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FA42AA56-8F82-4F76-A04D-BD995B36E584}" xr6:coauthVersionLast="47" xr6:coauthVersionMax="47" xr10:uidLastSave="{00000000-0000-0000-0000-000000000000}"/>
  <bookViews>
    <workbookView xWindow="-120" yWindow="-120" windowWidth="29040" windowHeight="15840" xr2:uid="{9BF9244C-4F36-4EF8-B922-EEC7C90BB948}"/>
  </bookViews>
  <sheets>
    <sheet name="Ser-18" sheetId="1" r:id="rId1"/>
    <sheet name="Observaciones" sheetId="6" r:id="rId2"/>
    <sheet name="Vendedores" sheetId="7" r:id="rId3"/>
    <sheet name="Condiciones" sheetId="4" r:id="rId4"/>
  </sheets>
  <definedNames>
    <definedName name="_xlnm._FilterDatabase" localSheetId="0" hidden="1">'Ser-18'!$A$1:$P$8237</definedName>
    <definedName name="DatosExternos_4" localSheetId="0">'Ser-18'!$A$1:$M$8237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A63E1A96-805B-4627-967D-0257FDBA8AC7}" name="Ser-18" type="6" refreshedVersion="8" background="1" saveData="1">
    <textPr prompt="0" sourceFile="C:\mis documentos\reporte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<sst xmlns="http://schemas.openxmlformats.org/spreadsheetml/2006/main" count="36459" uniqueCount="2145">
  <si>
    <t>CC 7-8 UNA FACT./ CC 12 X GUIA</t>
  </si>
  <si>
    <t>MENSUAL</t>
  </si>
  <si>
    <t>1CL338-081</t>
  </si>
  <si>
    <t>OBRASCON HUARTE LAIN S.A. AG</t>
  </si>
  <si>
    <t>MANUAL XOC Y CC</t>
  </si>
  <si>
    <t>Facturacion</t>
  </si>
  <si>
    <t>Periodo</t>
  </si>
  <si>
    <t>R.U.T.</t>
  </si>
  <si>
    <t>CCosto</t>
  </si>
  <si>
    <t>Orden de Compra</t>
  </si>
  <si>
    <t>Nombre</t>
  </si>
  <si>
    <t>Fecha</t>
  </si>
  <si>
    <t>Guia</t>
  </si>
  <si>
    <t>Vendedor</t>
  </si>
  <si>
    <t>Pedido</t>
  </si>
  <si>
    <t>Neto</t>
  </si>
  <si>
    <t>I.V.A.</t>
  </si>
  <si>
    <t>Total</t>
  </si>
  <si>
    <t>HES</t>
  </si>
  <si>
    <t>SEGUN INFORME VENDEDOR</t>
  </si>
  <si>
    <t>FUNDACION CONECTA MAYOR</t>
  </si>
  <si>
    <t>Total Cliente:       1</t>
  </si>
  <si>
    <t>POR ORDEN COMPRA TOTAL</t>
  </si>
  <si>
    <t>GENERAL ELECTRIC INTERNATION</t>
  </si>
  <si>
    <t>Total Cliente:       2</t>
  </si>
  <si>
    <t>OBRA ESFOCAR</t>
  </si>
  <si>
    <t>1CL359-OC10831</t>
  </si>
  <si>
    <t>Total Cliente:       4</t>
  </si>
  <si>
    <t>A-009082-06</t>
  </si>
  <si>
    <t>ACCIONA CONSTRUCCION S.A AGE</t>
  </si>
  <si>
    <t>A-0011888-00</t>
  </si>
  <si>
    <t>A-011811-00</t>
  </si>
  <si>
    <t>A-011968-00</t>
  </si>
  <si>
    <t>Total Cliente:       5</t>
  </si>
  <si>
    <t>IDEMIA IDENTITY &amp; SECURITY C</t>
  </si>
  <si>
    <t>Total Cliente:       3</t>
  </si>
  <si>
    <t>POR RUT</t>
  </si>
  <si>
    <t>A.A.TECHNICAL &amp; SUSTAINABILI</t>
  </si>
  <si>
    <t>PRESIDENCIA DE LA REPUBLICA</t>
  </si>
  <si>
    <t>DE ACUERDO A INFORME DE VENDEDORES</t>
  </si>
  <si>
    <t>CORPORACION ADM.DEL PODER JU</t>
  </si>
  <si>
    <t>E-MAIL/BELFOR SANT</t>
  </si>
  <si>
    <t>CONSERVADOR DE BIENES RAICES</t>
  </si>
  <si>
    <t>LIBRE</t>
  </si>
  <si>
    <t>623-850-AG23</t>
  </si>
  <si>
    <t>MINISTERIO DEL INTERIOR</t>
  </si>
  <si>
    <t>POR ORDEN COMPRA Y CENTRO COST</t>
  </si>
  <si>
    <t>4500326749-1070047</t>
  </si>
  <si>
    <t>EMPRESA DE CORREOS DE CHILE</t>
  </si>
  <si>
    <t>4500326589-1069923</t>
  </si>
  <si>
    <t>4500327023-1070052</t>
  </si>
  <si>
    <t>4500327025-1070034</t>
  </si>
  <si>
    <t>4500326696-1070148</t>
  </si>
  <si>
    <t>4500327022-1070036</t>
  </si>
  <si>
    <t>4500327024-1070071</t>
  </si>
  <si>
    <t>4500327026-1070035</t>
  </si>
  <si>
    <t>4500327027-1070070</t>
  </si>
  <si>
    <t>4500327100-1070252</t>
  </si>
  <si>
    <t>4500327099-1070241</t>
  </si>
  <si>
    <t>4500327097-1070211</t>
  </si>
  <si>
    <t>4500327096-1069919</t>
  </si>
  <si>
    <t>4500327103-1070210</t>
  </si>
  <si>
    <t>4500327156-1070330</t>
  </si>
  <si>
    <t>4500326587-1070028</t>
  </si>
  <si>
    <t>4500327147-1070286</t>
  </si>
  <si>
    <t>4500327125-1068745</t>
  </si>
  <si>
    <t>4500327148-1070303</t>
  </si>
  <si>
    <t>4500327143-1069086</t>
  </si>
  <si>
    <t>4500327144-1069491</t>
  </si>
  <si>
    <t>4500327145-1070048</t>
  </si>
  <si>
    <t>4500327140-1068791</t>
  </si>
  <si>
    <t>4500327129-1068819</t>
  </si>
  <si>
    <t>4500327142-1068850</t>
  </si>
  <si>
    <t>4500327136-1069491</t>
  </si>
  <si>
    <t>4500327146-1070100</t>
  </si>
  <si>
    <t>4500327139-1070297</t>
  </si>
  <si>
    <t>4500327135-1069238</t>
  </si>
  <si>
    <t>4500327130-1068945</t>
  </si>
  <si>
    <t>4500327133-1069114</t>
  </si>
  <si>
    <t>4500327124-1068715</t>
  </si>
  <si>
    <t>4500327127-1068790</t>
  </si>
  <si>
    <t>4500327138-1070248</t>
  </si>
  <si>
    <t>4500327128-1068812</t>
  </si>
  <si>
    <t>4500327137-1070075</t>
  </si>
  <si>
    <t>4500327132-1068949</t>
  </si>
  <si>
    <t>4500327134-1069118</t>
  </si>
  <si>
    <t>4500327131-1068946</t>
  </si>
  <si>
    <t>4500327242-1070326</t>
  </si>
  <si>
    <t>4500327263-1070425</t>
  </si>
  <si>
    <t>4500327261-1070102</t>
  </si>
  <si>
    <t>4500327259-1070424</t>
  </si>
  <si>
    <t>4500327257-1070422</t>
  </si>
  <si>
    <t>4500327262-1070277</t>
  </si>
  <si>
    <t>4500327254-1070102</t>
  </si>
  <si>
    <t>4500327258-1070423</t>
  </si>
  <si>
    <t>4500327256-1070421</t>
  </si>
  <si>
    <t>4500327255-1070277</t>
  </si>
  <si>
    <t>Total Cliente:      49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</si>
  <si>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</si>
  <si>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</si>
  <si>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</si>
  <si>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</si>
  <si>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</si>
  <si>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</si>
  <si>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</si>
  <si>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</si>
  <si>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</si>
  <si>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</si>
  <si>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</si>
  <si>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</si>
  <si>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</si>
  <si>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</si>
  <si>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</si>
  <si>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</si>
  <si>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CAROLINA COLORADO DEBE ENVIAR OC</t>
  </si>
  <si>
    <t>NO FACTURAR HASTA QUE ANABELLE DIGA</t>
  </si>
  <si>
    <t>ESPERAR INFORME VERONICA CODELCO 10 GD X FACT UNA OC</t>
  </si>
  <si>
    <t>XOC LLAMAR A LA VEND CONSULTAR A QUE CC HACER FACTURA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</si>
  <si>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</si>
  <si>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</si>
  <si>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</si>
  <si>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</si>
  <si>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</si>
  <si>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</si>
  <si>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</si>
  <si>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</si>
  <si>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</si>
  <si>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</si>
  <si>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</si>
  <si>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</si>
  <si>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</si>
  <si>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</si>
  <si>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</si>
  <si>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</si>
  <si>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</si>
  <si>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</si>
  <si>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</si>
  <si>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</si>
  <si>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</si>
  <si>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</si>
  <si>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</si>
  <si>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</si>
  <si>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</si>
  <si>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</si>
  <si>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</si>
  <si>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OC TIENE ESTOS SIMBOLOS ¡¡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</si>
  <si>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</si>
  <si>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</si>
  <si>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</si>
  <si>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</si>
  <si>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</si>
  <si>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</si>
  <si>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</si>
  <si>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</si>
  <si>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</si>
  <si>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</si>
  <si>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</si>
  <si>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</si>
  <si>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</si>
  <si>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</si>
  <si>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</si>
  <si>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</si>
  <si>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</si>
  <si>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</si>
  <si>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</si>
  <si>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</si>
  <si>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LLAMAR A PATRICIA PARA QUE NOS DE LAS OC CORRECTAS ECOMMERS FALLO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</si>
  <si>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</si>
  <si>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</si>
  <si>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</si>
  <si>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</si>
  <si>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</si>
  <si>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</si>
  <si>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</si>
  <si>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</si>
  <si>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</si>
  <si>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</si>
  <si>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</si>
  <si>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</si>
  <si>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</si>
  <si>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</si>
  <si>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</si>
  <si>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</si>
  <si>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</si>
  <si>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</si>
  <si>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</si>
  <si>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Y CC MANUAL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</si>
  <si>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</si>
  <si>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</si>
  <si>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</si>
  <si>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</si>
  <si>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</si>
  <si>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</si>
  <si>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</si>
  <si>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</si>
  <si>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</si>
  <si>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</si>
  <si>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</si>
  <si>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</si>
  <si>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</si>
  <si>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</si>
  <si>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</si>
  <si>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</si>
  <si>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</si>
  <si>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</si>
  <si>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</si>
  <si>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</si>
  <si>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</si>
  <si>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</si>
  <si>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</si>
  <si>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</si>
  <si>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</si>
  <si>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</si>
  <si>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</si>
  <si>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</si>
  <si>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</si>
  <si>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</si>
  <si>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</si>
  <si>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</si>
  <si>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</si>
  <si>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</si>
  <si>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</si>
  <si>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</si>
  <si>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</si>
  <si>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</si>
  <si>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</si>
  <si>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</si>
  <si>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</si>
  <si>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</si>
  <si>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</si>
  <si>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</si>
  <si>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</si>
  <si>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</si>
  <si>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</si>
  <si>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</si>
  <si>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</si>
  <si>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</si>
  <si>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</si>
  <si>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</si>
  <si>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</si>
  <si>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</si>
  <si>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</si>
  <si>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</si>
  <si>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</si>
  <si>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</si>
  <si>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</si>
  <si>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</si>
  <si>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</si>
  <si>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</si>
  <si>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</si>
  <si>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</si>
  <si>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</si>
  <si>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</si>
  <si>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</si>
  <si>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</si>
  <si>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</si>
  <si>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</si>
  <si>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</si>
  <si>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</si>
  <si>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</si>
  <si>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</si>
  <si>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</si>
  <si>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</si>
  <si>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</si>
  <si>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</si>
  <si>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</si>
  <si>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</si>
  <si>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</si>
  <si>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</si>
  <si>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</si>
  <si>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</si>
  <si>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</si>
  <si>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</si>
  <si>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</si>
  <si>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</si>
  <si>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</si>
  <si>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</si>
  <si>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</si>
  <si>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</si>
  <si>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</si>
  <si>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</si>
  <si>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</si>
  <si>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</si>
  <si>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</si>
  <si>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</si>
  <si>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</si>
  <si>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</si>
  <si>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</si>
  <si>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</si>
  <si>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</si>
  <si>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</si>
  <si>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</si>
  <si>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</si>
  <si>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</si>
  <si>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</si>
  <si>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</si>
  <si>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</si>
  <si>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</si>
  <si>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</si>
  <si>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</si>
  <si>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</si>
  <si>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</si>
  <si>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</si>
  <si>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</si>
  <si>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</si>
  <si>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</si>
  <si>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</si>
  <si>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</si>
  <si>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</si>
  <si>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</si>
  <si>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</si>
  <si>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</si>
  <si>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</si>
  <si>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</si>
  <si>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</si>
  <si>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</si>
  <si>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</si>
  <si>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</si>
  <si>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</si>
  <si>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</si>
  <si>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</si>
  <si>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</si>
  <si>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</si>
  <si>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</si>
  <si>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</si>
  <si>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</si>
  <si>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</si>
  <si>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</si>
  <si>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</si>
  <si>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</si>
  <si>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</si>
  <si>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</si>
  <si>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</si>
  <si>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</si>
  <si>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</si>
  <si>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</si>
  <si>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</si>
  <si>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</si>
  <si>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</si>
  <si>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</si>
  <si>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</si>
  <si>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</si>
  <si>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</si>
  <si>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</si>
  <si>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</si>
  <si>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</si>
  <si>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</si>
  <si>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</si>
  <si>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</si>
  <si>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</si>
  <si>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</si>
  <si>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</si>
  <si>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</si>
  <si>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</si>
  <si>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</si>
  <si>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</si>
  <si>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</si>
  <si>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</si>
  <si>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</si>
  <si>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</si>
  <si>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</si>
  <si>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</si>
  <si>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</si>
  <si>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</si>
  <si>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</si>
  <si>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</si>
  <si>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</si>
  <si>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</si>
  <si>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</si>
  <si>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</si>
  <si>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</si>
  <si>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</si>
  <si>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</si>
  <si>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</si>
  <si>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</si>
  <si>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</si>
  <si>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</si>
  <si>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</si>
  <si>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</si>
  <si>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</si>
  <si>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</si>
  <si>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</si>
  <si>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</si>
  <si>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</si>
  <si>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</si>
  <si>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</si>
  <si>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</si>
  <si>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</si>
  <si>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</si>
  <si>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</si>
  <si>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</si>
  <si>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</si>
  <si>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</si>
  <si>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</si>
  <si>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</si>
  <si>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</si>
  <si>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</si>
  <si>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</si>
  <si>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</si>
  <si>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</si>
  <si>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</si>
  <si>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</si>
  <si>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</si>
  <si>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</si>
  <si>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</si>
  <si>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</si>
  <si>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</si>
  <si>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</si>
  <si>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</si>
  <si>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</si>
  <si>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</si>
  <si>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</si>
  <si>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</si>
  <si>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</si>
  <si>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</si>
  <si>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</si>
  <si>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</si>
  <si>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</si>
  <si>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</si>
  <si>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</si>
  <si>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</si>
  <si>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</si>
  <si>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</si>
  <si>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</si>
  <si>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</si>
  <si>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</si>
  <si>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</si>
  <si>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</si>
  <si>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</si>
  <si>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</si>
  <si>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</si>
  <si>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</si>
  <si>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</si>
  <si>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</si>
  <si>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</si>
  <si>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</si>
  <si>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</si>
  <si>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</si>
  <si>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</si>
  <si>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</si>
  <si>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</si>
  <si>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</si>
  <si>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</si>
  <si>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</si>
  <si>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</si>
  <si>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</si>
  <si>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</si>
  <si>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</si>
  <si>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</si>
  <si>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</si>
  <si>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</si>
  <si>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</si>
  <si>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</si>
  <si>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</si>
  <si>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</si>
  <si>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</si>
  <si>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</si>
  <si>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</si>
  <si>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</si>
  <si>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</si>
  <si>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</si>
  <si>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</si>
  <si>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</si>
  <si>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</si>
  <si>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</si>
  <si>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</si>
  <si>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</si>
  <si>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</si>
  <si>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</si>
  <si>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</si>
  <si>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</si>
  <si>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</si>
  <si>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</si>
  <si>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</si>
  <si>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</si>
  <si>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</si>
  <si>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</si>
  <si>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</si>
  <si>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</si>
  <si>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</si>
  <si>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</si>
  <si>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</si>
  <si>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</si>
  <si>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</si>
  <si>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</si>
  <si>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</si>
  <si>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</si>
  <si>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</si>
  <si>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</si>
  <si>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</si>
  <si>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</si>
  <si>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</si>
  <si>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</si>
  <si>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</si>
  <si>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</si>
  <si>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</si>
  <si>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</si>
  <si>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</si>
  <si>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</si>
  <si>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</si>
  <si>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</si>
  <si>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</si>
  <si>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</si>
  <si>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</si>
  <si>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</si>
  <si>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</si>
  <si>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</si>
  <si>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</si>
  <si>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</si>
  <si>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</si>
  <si>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</si>
  <si>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</si>
  <si>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</si>
  <si>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</si>
  <si>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</si>
  <si>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</si>
  <si>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</si>
  <si>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</si>
  <si>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</si>
  <si>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</si>
  <si>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</si>
  <si>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</si>
  <si>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</si>
  <si>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</si>
  <si>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</si>
  <si>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</si>
  <si>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</si>
  <si>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</si>
  <si>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</si>
  <si>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</si>
  <si>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</si>
  <si>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</si>
  <si>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</si>
  <si>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</si>
  <si>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</si>
  <si>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</si>
  <si>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</si>
  <si>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</si>
  <si>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</si>
  <si>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</si>
  <si>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</si>
  <si>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</si>
  <si>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</si>
  <si>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</si>
  <si>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</si>
  <si>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</si>
  <si>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</si>
  <si>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</si>
  <si>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</si>
  <si>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</si>
  <si>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</si>
  <si>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</si>
  <si>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</si>
  <si>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</si>
  <si>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</si>
  <si>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</si>
  <si>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</si>
  <si>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</si>
  <si>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</si>
  <si>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</si>
  <si>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</si>
  <si>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</si>
  <si>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</si>
  <si>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</si>
  <si>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</si>
  <si>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</si>
  <si>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</si>
  <si>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</si>
  <si>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</si>
  <si>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</si>
  <si>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</si>
  <si>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</si>
  <si>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</si>
  <si>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</si>
  <si>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</si>
  <si>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</si>
  <si>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</si>
  <si>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</si>
  <si>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</si>
  <si>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</si>
  <si>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</si>
  <si>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</si>
  <si>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</si>
  <si>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1611-333-AG23</t>
  </si>
  <si>
    <t>SERVICIO NACIONAL DEL CONSUM</t>
  </si>
  <si>
    <t>618-418-AG23</t>
  </si>
  <si>
    <t>CORPORACION DE FOMENTO - COR</t>
  </si>
  <si>
    <t>1316-12-AG23</t>
  </si>
  <si>
    <t>949-93-AG23</t>
  </si>
  <si>
    <t>SECRET.MINIST.DE EDUC.DE LA</t>
  </si>
  <si>
    <t>1211-150-AG23</t>
  </si>
  <si>
    <t>SECRE.MINISTERIAL DE EDUC. V</t>
  </si>
  <si>
    <t>2609-41-AG23</t>
  </si>
  <si>
    <t>DIRECCION PROVINCIAL EDUC.PR</t>
  </si>
  <si>
    <t>5212-489-AG23</t>
  </si>
  <si>
    <t>UNIVERSIDAD DE VALPARAISO</t>
  </si>
  <si>
    <t>4994-84-AG23</t>
  </si>
  <si>
    <t>5212-504-AG23</t>
  </si>
  <si>
    <t>1410-882-AG23</t>
  </si>
  <si>
    <t>GENDARMERIA DE CHILE DIREC R</t>
  </si>
  <si>
    <t>1965-541-AG23</t>
  </si>
  <si>
    <t>GENDAR.DE CHILE DIREC REG PU</t>
  </si>
  <si>
    <t>3220-700-CM23</t>
  </si>
  <si>
    <t>COMANDANCIA EN JEFE DE LA 2D</t>
  </si>
  <si>
    <t>3320-403-AG23</t>
  </si>
  <si>
    <t>FUERZA AEREA DE CHILE DIREC</t>
  </si>
  <si>
    <t>3320-394-AG23</t>
  </si>
  <si>
    <t>711-846-CM23</t>
  </si>
  <si>
    <t>SUB SECRETARIA DE TRANSPORTE</t>
  </si>
  <si>
    <t>711-850-AG23</t>
  </si>
  <si>
    <t>711-879-CM23</t>
  </si>
  <si>
    <t>SEGUN REPORTE VENDEDOR POR FAMILIA</t>
  </si>
  <si>
    <t>EMP.DE LOS FERROC.DEL ESTADO</t>
  </si>
  <si>
    <t>Total Cliente:      25</t>
  </si>
  <si>
    <t>SEMANAL</t>
  </si>
  <si>
    <t>INSTITUTO DE FOMENTO PESQUER</t>
  </si>
  <si>
    <t>QUINCENAL</t>
  </si>
  <si>
    <t>4620-110-CM23</t>
  </si>
  <si>
    <t>DIRECCION DEL TRABAJO</t>
  </si>
  <si>
    <t>Total Cliente:      11</t>
  </si>
  <si>
    <t>5552-92-AG23</t>
  </si>
  <si>
    <t>INSTITUTO DE SEGURIDAD LABOR</t>
  </si>
  <si>
    <t>2099-804-AG23</t>
  </si>
  <si>
    <t>SUBSECRETARIA DE SALUD PUBLI</t>
  </si>
  <si>
    <t>1656-487-CM23</t>
  </si>
  <si>
    <t>2123-588-AG23</t>
  </si>
  <si>
    <t>1057554-4729-CM23</t>
  </si>
  <si>
    <t>SERV NAC DE SALUD HOSPITAL C</t>
  </si>
  <si>
    <t>2080-7704-CM23</t>
  </si>
  <si>
    <t>SERV.DE SALUD LIB.OHIG.HOSP.</t>
  </si>
  <si>
    <t>2080-7924-CM23</t>
  </si>
  <si>
    <t>2080-3075-CM23</t>
  </si>
  <si>
    <t>2080-1383-CM23</t>
  </si>
  <si>
    <t>4375-2348-CM23</t>
  </si>
  <si>
    <t>HOSPITAL GMO GRANT B. DE CON</t>
  </si>
  <si>
    <t>1380-11449-AG23</t>
  </si>
  <si>
    <t>HOSPITAL DC.HERNAN HENRIQUEZ</t>
  </si>
  <si>
    <t>2059-487-AG23</t>
  </si>
  <si>
    <t>SERV.NAC.DE SALUDL HOSPITAL</t>
  </si>
  <si>
    <t>2059-488-AF23</t>
  </si>
  <si>
    <t>2059-37-CM23</t>
  </si>
  <si>
    <t>1665-508-AG23</t>
  </si>
  <si>
    <t>SERVICIO DE SALUD HOSPITAL C</t>
  </si>
  <si>
    <t>838-71-CM23</t>
  </si>
  <si>
    <t>FONDO NAC. DE LA SALUD.(FONA</t>
  </si>
  <si>
    <t>Total Cliente:       8</t>
  </si>
  <si>
    <t>769-945-CM23</t>
  </si>
  <si>
    <t>SERVICIO DE SALUD ANTOFAGAST</t>
  </si>
  <si>
    <t>769-974-AG23</t>
  </si>
  <si>
    <t>956-1380-CM23</t>
  </si>
  <si>
    <t>SERV.SALUD VALPSO-SN.ANTONIO</t>
  </si>
  <si>
    <t>1398-1018-CM23</t>
  </si>
  <si>
    <t>SERVICIO DE SALUD O-HIGGINS</t>
  </si>
  <si>
    <t>1398-1015-CM23</t>
  </si>
  <si>
    <t>SEGUN INFORME DEL VENDEDOR</t>
  </si>
  <si>
    <t>SERVICIO DE SALUD DEL MAULE</t>
  </si>
  <si>
    <t>Total Cliente:      90</t>
  </si>
  <si>
    <t>1057420-621-CM23</t>
  </si>
  <si>
    <t>HOSPITAL DE HUEPIL (SERV.SAL</t>
  </si>
  <si>
    <t>1057420-772-CM23</t>
  </si>
  <si>
    <t>1077241-74-AG23</t>
  </si>
  <si>
    <t>SERVICIO DE SALUD OSORNO</t>
  </si>
  <si>
    <t>1057532-1525-AG23</t>
  </si>
  <si>
    <t>1077241-73-AG23</t>
  </si>
  <si>
    <t>2069-7073-AG23</t>
  </si>
  <si>
    <t>SERVICIO DE SALUD METROPOLIT</t>
  </si>
  <si>
    <t>1641-11509-CM23</t>
  </si>
  <si>
    <t>HOSPITAL SAN JUAN DE DIOS</t>
  </si>
  <si>
    <t>1057489-9464-CM23</t>
  </si>
  <si>
    <t>HOSPITAL DEL SALVADOR</t>
  </si>
  <si>
    <t>1057491-7427-CM23</t>
  </si>
  <si>
    <t>HOSPITAL LUIS CALVO MACKENNA</t>
  </si>
  <si>
    <t>CORPORACION NACIONAL DEL COB</t>
  </si>
  <si>
    <t>Total Cliente:     187</t>
  </si>
  <si>
    <t>607-437-AG23</t>
  </si>
  <si>
    <t>PARQUE METROP0LITANO DE SANT</t>
  </si>
  <si>
    <t>697202-19-CM23</t>
  </si>
  <si>
    <t>MINISTERIO PUBLICO</t>
  </si>
  <si>
    <t>697202-19-CM19</t>
  </si>
  <si>
    <t>Total Cliente:      12</t>
  </si>
  <si>
    <t>4891-50-CM23</t>
  </si>
  <si>
    <t>SEC REG MIN DE LAS CULTURAS-</t>
  </si>
  <si>
    <t>548866-72-AG23</t>
  </si>
  <si>
    <t>INSTITUTO DE PREVISION SOCIA</t>
  </si>
  <si>
    <t>752652-7-AG23</t>
  </si>
  <si>
    <t>UNIDAD ADM. DE LOS TRIBUNALE</t>
  </si>
  <si>
    <t>618923-295-AG23</t>
  </si>
  <si>
    <t>SUBSECRETARIA PARA LAS FUERZ</t>
  </si>
  <si>
    <t>654478-394-CM23</t>
  </si>
  <si>
    <t>SUBSECRETARIA DE PREVENCION</t>
  </si>
  <si>
    <t>792969-12-AG23</t>
  </si>
  <si>
    <t>SUPERINTENDENCIA DE EDU.ESCO</t>
  </si>
  <si>
    <t>1098710-432-AG23</t>
  </si>
  <si>
    <t>SUBSECRETARIA DE CIENCIA TEC</t>
  </si>
  <si>
    <t>VITA SALUD</t>
  </si>
  <si>
    <t>JEANETT AGUAYO</t>
  </si>
  <si>
    <t>FUNDACION VILLA MARIA ACADEM</t>
  </si>
  <si>
    <t>777304-4053-CM23</t>
  </si>
  <si>
    <t>HOSP.CLIN.METROP LA FLORIDA</t>
  </si>
  <si>
    <t>POR CENTRO COSTO CODIGO</t>
  </si>
  <si>
    <t>FUND.EDUCAC.COLEGIO LA PROV.</t>
  </si>
  <si>
    <t>23-42039</t>
  </si>
  <si>
    <t>INSTITUTO PROFESIONAL DE CHI</t>
  </si>
  <si>
    <t>23-42037</t>
  </si>
  <si>
    <t>23-42047</t>
  </si>
  <si>
    <t>23-42121</t>
  </si>
  <si>
    <t>23-42120</t>
  </si>
  <si>
    <t>23-42127</t>
  </si>
  <si>
    <t>23-42128</t>
  </si>
  <si>
    <t>23-42123</t>
  </si>
  <si>
    <t>23-42142</t>
  </si>
  <si>
    <t>Total Cliente:       9</t>
  </si>
  <si>
    <t>ELDER FERRY</t>
  </si>
  <si>
    <t>LA IGLESIA DE JESUCRISTO DE</t>
  </si>
  <si>
    <t>HERMANA LEE</t>
  </si>
  <si>
    <t>COOP.DE AHORR.Y CRED. PARA E</t>
  </si>
  <si>
    <t>MARISOL RAMIREZ</t>
  </si>
  <si>
    <t>FUNDACION EDUCACIONAL OPORTU</t>
  </si>
  <si>
    <t>FUNDACION ANGLO AMERICAN</t>
  </si>
  <si>
    <t>I. MUNICIPALIDAD VIÑA DEL MA</t>
  </si>
  <si>
    <t>2424-1469-AG23</t>
  </si>
  <si>
    <t>2424-1487-AG23</t>
  </si>
  <si>
    <t>2428-1270-AG23</t>
  </si>
  <si>
    <t>I. MUNICIPALIDAD DE QUILPUE</t>
  </si>
  <si>
    <t>2460-786-AG23</t>
  </si>
  <si>
    <t>I.MUNICIPALIDAD DE PROVIDENC</t>
  </si>
  <si>
    <t>1741-692-AG23</t>
  </si>
  <si>
    <t>I. MUNICIPALIDAD DE SAN MIGU</t>
  </si>
  <si>
    <t>1741-711-AG23</t>
  </si>
  <si>
    <t>1741-719-AG23</t>
  </si>
  <si>
    <t>3876-156-AG23</t>
  </si>
  <si>
    <t>I. MUNICIPALIDAD DE RAUCO</t>
  </si>
  <si>
    <t>4559-515-CM23</t>
  </si>
  <si>
    <t>I.MUNICIPALIDAD DE LOS ALAMO</t>
  </si>
  <si>
    <t>4559-514-CM23</t>
  </si>
  <si>
    <t>2306-1469-AG23</t>
  </si>
  <si>
    <t>ILUSTRE MUNICIPALIDAD DE OSO</t>
  </si>
  <si>
    <t>1638-469-AG23</t>
  </si>
  <si>
    <t>I.MUNICIPALIDAD DE DIEGO DE</t>
  </si>
  <si>
    <t>1638-480-AG23</t>
  </si>
  <si>
    <t>CRISTIAN ORREGO</t>
  </si>
  <si>
    <t>I. MUNICIPALIDAD DE SAN RAMO</t>
  </si>
  <si>
    <t>SEGUN VENDEDOR</t>
  </si>
  <si>
    <t>744835-707-AG23</t>
  </si>
  <si>
    <t>I. MUNICIPALIDAD DE LO ESPEJ</t>
  </si>
  <si>
    <t>2668-168-CM23</t>
  </si>
  <si>
    <t>I. MUNICIPALIDAD DE VITACURA</t>
  </si>
  <si>
    <t>#5008643</t>
  </si>
  <si>
    <t>ASSOCIATED UNIVERSITIES INC</t>
  </si>
  <si>
    <t>#5008645</t>
  </si>
  <si>
    <t>BANCO INTER.DE RECONSTRUCCIO</t>
  </si>
  <si>
    <t>EMBAJADA DE BRASIL</t>
  </si>
  <si>
    <t>MUTUAL SEGUROS DE CHILE</t>
  </si>
  <si>
    <t>LA ARAUCANA C.C.A.F.</t>
  </si>
  <si>
    <t>Total Cliente:      39</t>
  </si>
  <si>
    <t>CONAVICOOP</t>
  </si>
  <si>
    <t>Total Cliente:      15</t>
  </si>
  <si>
    <t>SEGUN INFORM VENDEDOR</t>
  </si>
  <si>
    <t>CORPORACION DE EDUCACION POP</t>
  </si>
  <si>
    <t>599-425-CM23</t>
  </si>
  <si>
    <t>JUNTA NAC.DE JARDINES INFANT</t>
  </si>
  <si>
    <t>599-444-CM23</t>
  </si>
  <si>
    <t>1575-232-SE23</t>
  </si>
  <si>
    <t>1575-233-SE23</t>
  </si>
  <si>
    <t>Total Cliente:      35</t>
  </si>
  <si>
    <t>PEDIDOS WEB - PEDIDOS NO WEB.JUNTOS</t>
  </si>
  <si>
    <t>MUTUAL DE SEGURIDAD C.CH.C.</t>
  </si>
  <si>
    <t>Total Cliente:     345</t>
  </si>
  <si>
    <t>ASOC. CHILENA DE SEGURIDAD</t>
  </si>
  <si>
    <t>SEGUN INFORME DE VENDEDOR</t>
  </si>
  <si>
    <t>FUNDACION ARTURO LOPEZ PEREZ</t>
  </si>
  <si>
    <t>Total Cliente:      53</t>
  </si>
  <si>
    <t>SEGUN INFORME VENDEDOR DEL 88 AL 199 UNA</t>
  </si>
  <si>
    <t>FUNDACION INTEGRA</t>
  </si>
  <si>
    <t>Total Cliente:     521</t>
  </si>
  <si>
    <t>1211839-812-CM23</t>
  </si>
  <si>
    <t>CORP.DE EDUC.SALUD Y AT.DE M</t>
  </si>
  <si>
    <t>1211829-812-CM23</t>
  </si>
  <si>
    <t>1211839-812CM23</t>
  </si>
  <si>
    <t>1211839-812-CM</t>
  </si>
  <si>
    <t>Total Cliente:      31</t>
  </si>
  <si>
    <t>MARIA AYUDA CORPORACION DE B</t>
  </si>
  <si>
    <t>COMITE DE AGUA POTABLE SAN A</t>
  </si>
  <si>
    <t>POR CENTRO COSTO NOMBRE</t>
  </si>
  <si>
    <t>CORP.MUNIC.DE PEÑALOLEN</t>
  </si>
  <si>
    <t>Total Cliente:      66</t>
  </si>
  <si>
    <t>CORP. MUNIC.DE SERV Y DES. M</t>
  </si>
  <si>
    <t>FUNDACION DE ASISTENCIA SOCI</t>
  </si>
  <si>
    <t>BARBARA ALFARO</t>
  </si>
  <si>
    <t>1221016-483-SE23</t>
  </si>
  <si>
    <t>CORPORACION DE DESARROLLO DE</t>
  </si>
  <si>
    <t>Total Cliente:       6</t>
  </si>
  <si>
    <t>UNIVERSIDAD MAYOR S.A</t>
  </si>
  <si>
    <t>U.NACIONAL ANDRES BELLO</t>
  </si>
  <si>
    <t>UNIVERSIDAD DE VIÑA DEL MAR</t>
  </si>
  <si>
    <t>UNIVERSIDAD SAN SEBASTIAN</t>
  </si>
  <si>
    <t>ERICK VARGAS</t>
  </si>
  <si>
    <t>LUCINDA EPUL</t>
  </si>
  <si>
    <t>Total Cliente:      18</t>
  </si>
  <si>
    <t>UNIVERSIDAD DEL DESARROLLO</t>
  </si>
  <si>
    <t>CORPORACION DE SALUD LABORAL</t>
  </si>
  <si>
    <t>FUND INSTITUTO PROFESIONAL D</t>
  </si>
  <si>
    <t>SRA ALEJANDRA</t>
  </si>
  <si>
    <t>CORP. EDUCAC. N. SRA. DEL CA</t>
  </si>
  <si>
    <t>C E P</t>
  </si>
  <si>
    <t>FUNDACION EDUCACIONAL BELEN</t>
  </si>
  <si>
    <t>Total Cliente:      43</t>
  </si>
  <si>
    <t>FUNDACION CEFOCAL</t>
  </si>
  <si>
    <t>UNA FACT. POR LA WEB Y OTRA FACT. POR C/</t>
  </si>
  <si>
    <t>ESVAL S.A.</t>
  </si>
  <si>
    <t>Total Cliente:      19</t>
  </si>
  <si>
    <t>SOUTH PACIFIC MOTOR CHILE SP</t>
  </si>
  <si>
    <t>FACTURAR SEGUN INFORME VENDEDOR HES Y OC</t>
  </si>
  <si>
    <t>MOTORES DE LOS ANDES S.A</t>
  </si>
  <si>
    <t>AGUAS CCU-NESTLE CHILE S.A.</t>
  </si>
  <si>
    <t>CECOR SA.</t>
  </si>
  <si>
    <t>SMU S.A</t>
  </si>
  <si>
    <t>SEGUN PREINFORME</t>
  </si>
  <si>
    <t>SUPER 10 S.A.</t>
  </si>
  <si>
    <t>10131-2073</t>
  </si>
  <si>
    <t>RVC CONSTRUCTORA LTDA</t>
  </si>
  <si>
    <t>10130-2086</t>
  </si>
  <si>
    <t>MARISIO S.A.</t>
  </si>
  <si>
    <t>EOLICA MONTE REDONDO SPA</t>
  </si>
  <si>
    <t>CL025-234</t>
  </si>
  <si>
    <t>CONSTRUCTORA LONDRES LTDA.</t>
  </si>
  <si>
    <t>EST. EXPROSERVICIOS SA.</t>
  </si>
  <si>
    <t>OPTICAS ROTTER Y KRAUSS LIMI</t>
  </si>
  <si>
    <t>GERENCIA GRAL.</t>
  </si>
  <si>
    <t>INFORMATICA</t>
  </si>
  <si>
    <t>CAMBIO</t>
  </si>
  <si>
    <t>GCIA. TI</t>
  </si>
  <si>
    <t>Total Cliente:      70</t>
  </si>
  <si>
    <t>ICITY SPA</t>
  </si>
  <si>
    <t>SERVIALL S.A</t>
  </si>
  <si>
    <t>ASTARA LOGISTICA CHILE SPA.</t>
  </si>
  <si>
    <t>CRECCU S.A.</t>
  </si>
  <si>
    <t>ENAEX SERVICIOS S.A.</t>
  </si>
  <si>
    <t>Total Cliente:      27</t>
  </si>
  <si>
    <t>CV8036-634</t>
  </si>
  <si>
    <t>CONSTRUCTORA CONVET LTDA</t>
  </si>
  <si>
    <t>CV8038-148</t>
  </si>
  <si>
    <t>MARTINEZ VALDIVIESO S.A.</t>
  </si>
  <si>
    <t>CINDY TORREBLANCA</t>
  </si>
  <si>
    <t>BIODIVERSA S.A.</t>
  </si>
  <si>
    <t>ELBA PINO</t>
  </si>
  <si>
    <t>PAMELA ESPEJO</t>
  </si>
  <si>
    <t>COMERCIALIZADORA SKECHERS CH</t>
  </si>
  <si>
    <t>PEDIDO DE APERTURA</t>
  </si>
  <si>
    <t>Total Cliente:      57</t>
  </si>
  <si>
    <t>VT73-133</t>
  </si>
  <si>
    <t>CONSTRUCTORA E INMOBILIARIA</t>
  </si>
  <si>
    <t>MDP67-1117</t>
  </si>
  <si>
    <t>COLB1-66-1580</t>
  </si>
  <si>
    <t>CLF63-1484</t>
  </si>
  <si>
    <t>PB70-516</t>
  </si>
  <si>
    <t>SN58-1962</t>
  </si>
  <si>
    <t>PB70-535</t>
  </si>
  <si>
    <t>POR FAMILIA</t>
  </si>
  <si>
    <t>ALEJANDRA GALAN</t>
  </si>
  <si>
    <t>SERV. AGRICOLAS OPPENHEIMER</t>
  </si>
  <si>
    <t>SEGUN INFROME VENDEDOR</t>
  </si>
  <si>
    <t>SOCIEDAD COMERCIAL REXCOM SA</t>
  </si>
  <si>
    <t>VERISURE CHILE SPA</t>
  </si>
  <si>
    <t>S/O</t>
  </si>
  <si>
    <t>Total Cliente:      20</t>
  </si>
  <si>
    <t>SOCIEDAD COMERCIAL EXPRESS S</t>
  </si>
  <si>
    <t>Total Cliente:      10</t>
  </si>
  <si>
    <t>ADM.DE CREDITO Y COBRANZAS G</t>
  </si>
  <si>
    <t>DEPORTES SPARTA SPA.</t>
  </si>
  <si>
    <t>Total Cliente:      21</t>
  </si>
  <si>
    <t>SEGUN REPORTE VENDEDOR</t>
  </si>
  <si>
    <t>ANASAC CHILE S.A.</t>
  </si>
  <si>
    <t>ESCOBAR Y ARDILES SOCIEDAD L</t>
  </si>
  <si>
    <t>KOMATSU HOLDINGS SOUTH AMERI</t>
  </si>
  <si>
    <t>SIERRA GORDA SOCIEDAD CONTRA</t>
  </si>
  <si>
    <t>VERALLIA CHILE SA</t>
  </si>
  <si>
    <t>SAN JOSE CONSTRUCTORA CHILE</t>
  </si>
  <si>
    <t>SOLUNION CHILE SEGUROS DE CR</t>
  </si>
  <si>
    <t>SOPROLE S.A.</t>
  </si>
  <si>
    <t>FUNDAMENTA GESTION SPA</t>
  </si>
  <si>
    <t>MOLYMETNOS S.A</t>
  </si>
  <si>
    <t>WARNER MEDIA CHILE INVERSION</t>
  </si>
  <si>
    <t>MELON S.A.</t>
  </si>
  <si>
    <t>EBSA S.A</t>
  </si>
  <si>
    <t>Total Cliente:       7</t>
  </si>
  <si>
    <t>AGROSUPER S.A.</t>
  </si>
  <si>
    <t>KAREN DONOSO</t>
  </si>
  <si>
    <t>SERVICIOS AGROINDUST.SUBSOLE</t>
  </si>
  <si>
    <t>MA.SOLANGE NAVARRO</t>
  </si>
  <si>
    <t>AMANCAY SPA</t>
  </si>
  <si>
    <t>MEGA ARCHIVOS S.A.</t>
  </si>
  <si>
    <t>OPERACIONES INTEGRALES CHACA</t>
  </si>
  <si>
    <t>OLITEL LTDA</t>
  </si>
  <si>
    <t>COMP GRAF PUBL M GRAPHICS SP</t>
  </si>
  <si>
    <t>SAN-7285</t>
  </si>
  <si>
    <t>DP WORLD SAN ANTONIO S.A.</t>
  </si>
  <si>
    <t>SAN-7313</t>
  </si>
  <si>
    <t>ELECTROLUX DE CHILE S.A.</t>
  </si>
  <si>
    <t>LAB.Y FARMACIA LVN LA BOTIKA</t>
  </si>
  <si>
    <t>C0148-1206</t>
  </si>
  <si>
    <t>CONSTRUCTORA COPAHUE SPA</t>
  </si>
  <si>
    <t>C0143-1530</t>
  </si>
  <si>
    <t>ATCO-SABINCO S.A</t>
  </si>
  <si>
    <t>PINTURAS TRICOLOR S.A.</t>
  </si>
  <si>
    <t>1004-10889</t>
  </si>
  <si>
    <t>Total Cliente:      26</t>
  </si>
  <si>
    <t>DESARROLLOS MINEROS AURA SPA</t>
  </si>
  <si>
    <t>MEGAMEDIA SA</t>
  </si>
  <si>
    <t>MANTENCION Y SERVICIOS LTDA.</t>
  </si>
  <si>
    <t>POR ORDEN COMPRA PARCIAL</t>
  </si>
  <si>
    <t>TRITEC INTERVENTO SPA</t>
  </si>
  <si>
    <t>SALESLAND CHILE SPA</t>
  </si>
  <si>
    <t>FALABELLA.COM SPA.</t>
  </si>
  <si>
    <t>ASESORIAS LARRAIN VIAL LTDA</t>
  </si>
  <si>
    <t>AGUAS ARAUCANIA S.A.</t>
  </si>
  <si>
    <t>EINA-004273</t>
  </si>
  <si>
    <t>CONSORCIO ECHEVERRÖA IZQUIER</t>
  </si>
  <si>
    <t>HES000012629</t>
  </si>
  <si>
    <t>02-997</t>
  </si>
  <si>
    <t>CONSTRUCTORA CASABLANCA LTDA</t>
  </si>
  <si>
    <t>LABORATORIOS ANDROMACO S.A</t>
  </si>
  <si>
    <t>Total Cliente:      29</t>
  </si>
  <si>
    <t>SOLUCIONES DE ETIQUETADO INN</t>
  </si>
  <si>
    <t>TUA RETAIL S.A.</t>
  </si>
  <si>
    <t>BSER-PC007706</t>
  </si>
  <si>
    <t>BESALCO ENERGIA RENOVABLE S.</t>
  </si>
  <si>
    <t>CIA.JAC TRANSPORTES SPA.</t>
  </si>
  <si>
    <t>Total Cliente:      13</t>
  </si>
  <si>
    <t>EXPROCHILE SPA.</t>
  </si>
  <si>
    <t>10242104-4051</t>
  </si>
  <si>
    <t>SANTIAGO SUR 1 SPA</t>
  </si>
  <si>
    <t>MATRIZ IDEAS S.A.</t>
  </si>
  <si>
    <t>RESITER INDUSTRIAL SA</t>
  </si>
  <si>
    <t>ICAFAL GESTION S.A.</t>
  </si>
  <si>
    <t>MAIL*ELENA DAZAROL</t>
  </si>
  <si>
    <t>INMOBILIARIA RAUL LABBE SPA</t>
  </si>
  <si>
    <t>ASESORIAS SCHULTZ CARRASCO Y</t>
  </si>
  <si>
    <t>HIDROELECTRICA LA CONFLUENCI</t>
  </si>
  <si>
    <t>LOUNGE  S.A.</t>
  </si>
  <si>
    <t>AGROADVANCE SPA</t>
  </si>
  <si>
    <t>ANASAC AMBIENTAL S.A</t>
  </si>
  <si>
    <t>EMPRESA DE SOLUCIONES MINERA</t>
  </si>
  <si>
    <t>AGUASIN SPA</t>
  </si>
  <si>
    <t>COLEGIO INMAC.CONCEP.DE VITA</t>
  </si>
  <si>
    <t>SEGUN RELACION ENVIADA X VENDEDOR</t>
  </si>
  <si>
    <t>RHEEM CHILE SA.</t>
  </si>
  <si>
    <t>MAIL</t>
  </si>
  <si>
    <t>SOC.COMERCIAL CLOUDBOOK SPA.</t>
  </si>
  <si>
    <t>HAND S CORREAS TRANS.MANT. Y</t>
  </si>
  <si>
    <t>INFORME ENVIADO POR VENDEDOR</t>
  </si>
  <si>
    <t>LIRA-GARNHAM Y COMPAÑIA LTDA</t>
  </si>
  <si>
    <t>ARIDOS ACONCAGUA S.A.</t>
  </si>
  <si>
    <t>HAMBURGO S.A.</t>
  </si>
  <si>
    <t>FACTURAR GUIAS SEGUN PEDIDO</t>
  </si>
  <si>
    <t>GUACOLDA ENERGIA SPA</t>
  </si>
  <si>
    <t>ANDREA ORTIZ</t>
  </si>
  <si>
    <t>AGUAS DE ANTOFAGASTA S.A.</t>
  </si>
  <si>
    <t>GESTION EXTERNA S.A.</t>
  </si>
  <si>
    <t>COMERCIAL AUTOMOVILES RAUL L</t>
  </si>
  <si>
    <t>OFIPACK SPA</t>
  </si>
  <si>
    <t>CONSTRUCTORA EXCON S.A.</t>
  </si>
  <si>
    <t>2210-23-50779</t>
  </si>
  <si>
    <t>CONSTRUCTORA ALTIUS SPA</t>
  </si>
  <si>
    <t>2140-23-51243</t>
  </si>
  <si>
    <t>2150-23-51405</t>
  </si>
  <si>
    <t>CENTRO DE INNOVACION AQUAINN</t>
  </si>
  <si>
    <t>064-315</t>
  </si>
  <si>
    <t>CONSTRUCTORA LARRAIN DOMINGU</t>
  </si>
  <si>
    <t>PRISA LOGISTICA S.A.</t>
  </si>
  <si>
    <t>SOCIEDAD CONCESIONARIA NUEVO</t>
  </si>
  <si>
    <t>CNA CHILE SPA</t>
  </si>
  <si>
    <t>COMERCIAL DEXIM SPA</t>
  </si>
  <si>
    <t>RED ELECTRICA CHILE SPA</t>
  </si>
  <si>
    <t>BEBIDAS ECUSA SPA</t>
  </si>
  <si>
    <t>MORTEROS TX S.A.</t>
  </si>
  <si>
    <t>TRANSELEC S.A.</t>
  </si>
  <si>
    <t>BIOLED SPA.</t>
  </si>
  <si>
    <t>ADQUISICIONES Y SERV.EMPRESA</t>
  </si>
  <si>
    <t>23003572-OP</t>
  </si>
  <si>
    <t>MINERA FLORIDA LTDA.</t>
  </si>
  <si>
    <t>CASINO DE LA BAHIA S.A</t>
  </si>
  <si>
    <t>CASINO DEL LAGO S.A</t>
  </si>
  <si>
    <t>CASINO DEL MAR SA</t>
  </si>
  <si>
    <t>CMPC CELULOSA SA</t>
  </si>
  <si>
    <t>OF. SANTIAGO</t>
  </si>
  <si>
    <t>ACCIONA AIRPORT SERVICES CHI</t>
  </si>
  <si>
    <t>CENTRO DE ENTRENAMIENTO KAUF</t>
  </si>
  <si>
    <t>SANTA MARTA COURIER AND CARG</t>
  </si>
  <si>
    <t>INVERSION XR3 SPA.</t>
  </si>
  <si>
    <t>SK INDUSTRIAL S.A.</t>
  </si>
  <si>
    <t>1057440-7021-SE23</t>
  </si>
  <si>
    <t>VTA NACIONALES E INTERN ONLI</t>
  </si>
  <si>
    <t>1075337-3330-SE23</t>
  </si>
  <si>
    <t>1271356-456-SE23</t>
  </si>
  <si>
    <t>EDUARDO TAPIA</t>
  </si>
  <si>
    <t>SQM MAG SPA</t>
  </si>
  <si>
    <t>110-249</t>
  </si>
  <si>
    <t>INGENIERÖA Y CONSTRUCCIàN FU</t>
  </si>
  <si>
    <t>700-89</t>
  </si>
  <si>
    <t>700-93</t>
  </si>
  <si>
    <t>001-600</t>
  </si>
  <si>
    <t>113-1286</t>
  </si>
  <si>
    <t>001-603</t>
  </si>
  <si>
    <t>115-1532</t>
  </si>
  <si>
    <t>No. 115-1518</t>
  </si>
  <si>
    <t>2 FRAS. UNA POR CASA MATRIZ Y OTRA POR O</t>
  </si>
  <si>
    <t>COMERCIAL KAYSER LTDA</t>
  </si>
  <si>
    <t>POR RUT AL CENTRO DE COSTO</t>
  </si>
  <si>
    <t>PARQUE DE CONCEPCION S.A.</t>
  </si>
  <si>
    <t>SAAM LOGISTICS S.A</t>
  </si>
  <si>
    <t>FH230910</t>
  </si>
  <si>
    <t>GUALAPACK CHILE SPA</t>
  </si>
  <si>
    <t>FH230931</t>
  </si>
  <si>
    <t>FH230948</t>
  </si>
  <si>
    <t>FH230969</t>
  </si>
  <si>
    <t>HYUNDAI VEHICULOS COMERCIALE</t>
  </si>
  <si>
    <t>CCA-0811</t>
  </si>
  <si>
    <t>HAUG LIMITADA</t>
  </si>
  <si>
    <t>CCA-1213</t>
  </si>
  <si>
    <t>ADMIN DE FONDOS DE PENSIONES</t>
  </si>
  <si>
    <t>SOCIEDAD COMERCIAL. DE RPTOS</t>
  </si>
  <si>
    <t>SEGUN INFROMACION DE VENDEDOR GUIA X OC</t>
  </si>
  <si>
    <t>SOCIEDAD GNL MEJILLONES S.A</t>
  </si>
  <si>
    <t>TRANSMISORA ELECTRICA DEL NO</t>
  </si>
  <si>
    <t>EMAIL OCT 5-2023</t>
  </si>
  <si>
    <t>GNL QUINTERO S.A.</t>
  </si>
  <si>
    <t>OPERADORA CAITAN SPA</t>
  </si>
  <si>
    <t>CG400-13</t>
  </si>
  <si>
    <t>CONSTRUCTORA ROMERAL SPA</t>
  </si>
  <si>
    <t>FACT X CUENTA GASTO Y CATEGORIA ENTREGA</t>
  </si>
  <si>
    <t>SAMSONITE CHILE S.A</t>
  </si>
  <si>
    <t>IMPRESORA</t>
  </si>
  <si>
    <t>C104-PC001686</t>
  </si>
  <si>
    <t>CONSORCIO LAGUNA VERDE S.A.</t>
  </si>
  <si>
    <t>C104-PC001684</t>
  </si>
  <si>
    <t>EXPROSERVICIOS SPA.</t>
  </si>
  <si>
    <t>SIEMENS MOBILITY SPA</t>
  </si>
  <si>
    <t>3099817S10004</t>
  </si>
  <si>
    <t>SACYR ASESORIA Y DISEÑO SPA</t>
  </si>
  <si>
    <t>CONSTRUCTORA SANTOLAYA LTDA</t>
  </si>
  <si>
    <t>MESSER CHILE LTDA.</t>
  </si>
  <si>
    <t>CANAL DEL FUTBOL SPA.</t>
  </si>
  <si>
    <t>INMOBILIARIA LONDRES LTDA.</t>
  </si>
  <si>
    <t>ADM.DE TARJETA DE CREDITO FA</t>
  </si>
  <si>
    <t>PREUNIVERSITARIO PEDRO DE VA</t>
  </si>
  <si>
    <t>WOOD CHILE LIMITADA .-</t>
  </si>
  <si>
    <t>PARQUES DE CHILE SPA.</t>
  </si>
  <si>
    <t>Total Cliente:      37</t>
  </si>
  <si>
    <t>ADM. DE FONDOS DE PENSIONES</t>
  </si>
  <si>
    <t>DCL-111447</t>
  </si>
  <si>
    <t>DMC MINING SERVICES CHILE SP</t>
  </si>
  <si>
    <t>DCL-111637</t>
  </si>
  <si>
    <t>DCL-111909</t>
  </si>
  <si>
    <t>JEANS BLUE SPA</t>
  </si>
  <si>
    <t>ALCAINO Y ARAYA LIMITADA</t>
  </si>
  <si>
    <t>Total Cliente:      17</t>
  </si>
  <si>
    <t>COMERCIAL ECCSA CHILE S.A.</t>
  </si>
  <si>
    <t>CONPAX VALKO ARRIGONI INFRAE</t>
  </si>
  <si>
    <t>LIUYENKIS VELASQUE</t>
  </si>
  <si>
    <t>TECNIMONT CHILE LTDA.</t>
  </si>
  <si>
    <t>CITIC ESPACIOS SPA</t>
  </si>
  <si>
    <t>BOEHRINGER INGELHEIM LTDA.</t>
  </si>
  <si>
    <t>SARA</t>
  </si>
  <si>
    <t>EMPRESAS BIOSUR SPA</t>
  </si>
  <si>
    <t>SEGUROS FALABELLA CORREDORES</t>
  </si>
  <si>
    <t>NELES CHILE SPA.</t>
  </si>
  <si>
    <t>S/N</t>
  </si>
  <si>
    <t>NORTE ABIERTO SPA</t>
  </si>
  <si>
    <t>JDC-B-762</t>
  </si>
  <si>
    <t>CONSTRUCTORA NAHMIAS LTDA.</t>
  </si>
  <si>
    <t>OFC-771</t>
  </si>
  <si>
    <t>ALVAREZ RECURSOS HUMANOS LTD</t>
  </si>
  <si>
    <t>COMERCIAL K SPA</t>
  </si>
  <si>
    <t>BANCHILE CORREDORES DE SEGUR</t>
  </si>
  <si>
    <t>CARLOS HERRERA ARREDONDO LTD</t>
  </si>
  <si>
    <t>C03-009908</t>
  </si>
  <si>
    <t>CONSTRUCTORA MONUMENTAL SPA</t>
  </si>
  <si>
    <t>ADM.DE VENTAS AL DETALLE LTD</t>
  </si>
  <si>
    <t>5000172902+</t>
  </si>
  <si>
    <t>KOMATSU CUMMINS CHILE LTDA.</t>
  </si>
  <si>
    <t>VERTEX SPA</t>
  </si>
  <si>
    <t>PREUNIV. PEDRO DE VALDIVIA R</t>
  </si>
  <si>
    <t>SEGUN INFOR VENDEDOR - LO SOBRANTE 1 SOL</t>
  </si>
  <si>
    <t>INDUSTRIAL SUPPORT COMPANY L</t>
  </si>
  <si>
    <t>LIBRERIA BUSTAMANTE Y PADILL</t>
  </si>
  <si>
    <t>CAREN SPA</t>
  </si>
  <si>
    <t>280A SN PEDRO ATAC</t>
  </si>
  <si>
    <t>INGENIEROS CIVILES INGENET L</t>
  </si>
  <si>
    <t>SOC.DE COBRANZAS PAYBACK LTD</t>
  </si>
  <si>
    <t>SOC CONCESIONARIA HOSPITAL B</t>
  </si>
  <si>
    <t>SYNTHEON CHILE LIMITADA</t>
  </si>
  <si>
    <t>CAFETERIA</t>
  </si>
  <si>
    <t>EQUINOX LOS ANDES SPA.</t>
  </si>
  <si>
    <t>ESCRITORIO</t>
  </si>
  <si>
    <t>ASEO</t>
  </si>
  <si>
    <t>ESCROTORIO</t>
  </si>
  <si>
    <t>SEGUN INFORME DE VENDEDOR X FAMILIA</t>
  </si>
  <si>
    <t>SOFTYS SA</t>
  </si>
  <si>
    <t>PROCESADORA DE ALIMENTOS DEL</t>
  </si>
  <si>
    <t>FRESENIUS KABI CHILE LTDA.</t>
  </si>
  <si>
    <t>MOTORES DE LOS ANDES VEHICUL</t>
  </si>
  <si>
    <t>Total Cliente:      14</t>
  </si>
  <si>
    <t>B F COMERCIO Y EXPORTACIONES</t>
  </si>
  <si>
    <t>OC-VAH-2023-079</t>
  </si>
  <si>
    <t>PROD DE TARJETAS DE IDENT E-</t>
  </si>
  <si>
    <t>RECURSOS EXTERNOS LTDA.</t>
  </si>
  <si>
    <t>FIBROCEMENTOS VOLCAN LTDA</t>
  </si>
  <si>
    <t>EMPRESA CONSTRUCTORA ISLA GR</t>
  </si>
  <si>
    <t>EQUINIX CHILE SPA</t>
  </si>
  <si>
    <t>PCF RETAIL SPA</t>
  </si>
  <si>
    <t>VITIVINICOLA PEREZ CRUZ LTDA</t>
  </si>
  <si>
    <t>SALES MAGNESIO LTDA.</t>
  </si>
  <si>
    <t>IPSOS CHILE SPA.</t>
  </si>
  <si>
    <t>SIEMENS LARGE DRIVES S.A.</t>
  </si>
  <si>
    <t>AG10325485</t>
  </si>
  <si>
    <t>LABORATORIO CHILE S.A.</t>
  </si>
  <si>
    <t>AG10325622</t>
  </si>
  <si>
    <t>444-000216</t>
  </si>
  <si>
    <t>CONSTRUCTORA REGION SUR SPA</t>
  </si>
  <si>
    <t>SERVICIOS INTEGRALES AGUILAR</t>
  </si>
  <si>
    <t>AGENC.ADUANA FELIPE SERRANO</t>
  </si>
  <si>
    <t>CONSORCIO TALABRE S.A.</t>
  </si>
  <si>
    <t>COMERCIALIZADORA Y PRODUCTOR</t>
  </si>
  <si>
    <t>SCIENTIFIC GAMES CHILE SPA.</t>
  </si>
  <si>
    <t>VIÑA MARTY SPA</t>
  </si>
  <si>
    <t>RECETARIO MAGISTRAL ENDOVENO</t>
  </si>
  <si>
    <t>LOG. Y BODEJAGE SCHIAPPACASS</t>
  </si>
  <si>
    <t>MINERA TRES VALLES SPA</t>
  </si>
  <si>
    <t>OC-000008584</t>
  </si>
  <si>
    <t>SAFE SEGURIDAD S.A.</t>
  </si>
  <si>
    <t>ORAFTI CHILE S.A.</t>
  </si>
  <si>
    <t>DARWIN</t>
  </si>
  <si>
    <t>MSL CHILE S.A.</t>
  </si>
  <si>
    <t>ESTACIONAMIENTOS CENTRO S.A.</t>
  </si>
  <si>
    <t>CYGNUS PUNTO DE VENTA LTDA.</t>
  </si>
  <si>
    <t>OC00013870-1</t>
  </si>
  <si>
    <t>AG SERVICIOS SPA</t>
  </si>
  <si>
    <t>08-40-27-33</t>
  </si>
  <si>
    <t>LO CAMPINO CONSTRUCTORA LTDA</t>
  </si>
  <si>
    <t>05-01-18-250</t>
  </si>
  <si>
    <t>SERV.NORM.Y COBRANZAS NORMAL</t>
  </si>
  <si>
    <t>LINDE HIGH LIFT CHILE S.A.</t>
  </si>
  <si>
    <t>SOC.DE RECAUDACION Y PAGOS D</t>
  </si>
  <si>
    <t>SOTRASER</t>
  </si>
  <si>
    <t>14-027</t>
  </si>
  <si>
    <t>GESTION DE PERSONAS Y SERV.</t>
  </si>
  <si>
    <t>AGRICOLA VISCAYA SPA</t>
  </si>
  <si>
    <t>INVESTIGACIONES MINERAS Y GE</t>
  </si>
  <si>
    <t>AURA INGENIERIA S.A</t>
  </si>
  <si>
    <t>FACTURACION POR GUIA DE DESPACHO</t>
  </si>
  <si>
    <t>TECK RESOURCES CHILE LIMITAD</t>
  </si>
  <si>
    <t>INGRAM MICRO CHILE S.A.</t>
  </si>
  <si>
    <t>PO274651</t>
  </si>
  <si>
    <t>SCHENKER CHILE S.A.</t>
  </si>
  <si>
    <t>H.OQUENDO</t>
  </si>
  <si>
    <t>INST.PROF.ESCUELA MODERNA DE</t>
  </si>
  <si>
    <t>228-3177</t>
  </si>
  <si>
    <t>R.V.C. INGENIERIA Y CONSTRUC</t>
  </si>
  <si>
    <t>228-3186</t>
  </si>
  <si>
    <t>228-3202</t>
  </si>
  <si>
    <t>306-4147</t>
  </si>
  <si>
    <t>228-3216</t>
  </si>
  <si>
    <t>228-3233</t>
  </si>
  <si>
    <t>260-4139</t>
  </si>
  <si>
    <t>303-3239</t>
  </si>
  <si>
    <t>FAENADORA LO MIRANDA LIMITAD</t>
  </si>
  <si>
    <t>EMAIL OCT 3-2023</t>
  </si>
  <si>
    <t>EMP. CONST. ALZERRECA Y DIAZ</t>
  </si>
  <si>
    <t>EMAIL OCT 6-2023</t>
  </si>
  <si>
    <t>02-2022-779</t>
  </si>
  <si>
    <t>SOCIEDAD EDUCACIONAL ARRAYAN</t>
  </si>
  <si>
    <t>FAENADORA SAN VICENTE LTDA.</t>
  </si>
  <si>
    <t>SENATOR INTERNATIONAL CHILE</t>
  </si>
  <si>
    <t>HOTELERA Y TURISMO OCEANO LT</t>
  </si>
  <si>
    <t>COMERCIAL FASHION-S PARK</t>
  </si>
  <si>
    <t>BIARRITZ SPA.</t>
  </si>
  <si>
    <t>CENTRO DE ESTUDIO VIÑA DEL M</t>
  </si>
  <si>
    <t>MERCER CORREDORES DE SEGUROS</t>
  </si>
  <si>
    <t>OC-02876533</t>
  </si>
  <si>
    <t>SOC.DE ALIMENTACION CASINO E</t>
  </si>
  <si>
    <t>OC-02873561</t>
  </si>
  <si>
    <t>OC-02872910</t>
  </si>
  <si>
    <t>OC-02873152</t>
  </si>
  <si>
    <t>OC-02872876</t>
  </si>
  <si>
    <t>OC-02876547</t>
  </si>
  <si>
    <t>OC-02873627</t>
  </si>
  <si>
    <t>OC-02877668</t>
  </si>
  <si>
    <t>OC-02880155</t>
  </si>
  <si>
    <t>OC-02881361</t>
  </si>
  <si>
    <t>OC-02882687</t>
  </si>
  <si>
    <t>OC-02882797</t>
  </si>
  <si>
    <t>OC-02882855</t>
  </si>
  <si>
    <t>OC-02882859</t>
  </si>
  <si>
    <t>OC-02882858</t>
  </si>
  <si>
    <t>OC-02883963</t>
  </si>
  <si>
    <t>OC-02886279</t>
  </si>
  <si>
    <t>PATRICIO MALDONADO</t>
  </si>
  <si>
    <t>EUROAMERICA S.A</t>
  </si>
  <si>
    <t>663-406</t>
  </si>
  <si>
    <t>CONSTRUCTORA LAGO RIÑIHUE LT</t>
  </si>
  <si>
    <t>664-422</t>
  </si>
  <si>
    <t>622-2642</t>
  </si>
  <si>
    <t>MASTERFOODS CHILE ALIMENTOS</t>
  </si>
  <si>
    <t>PERI CHILE LTDA</t>
  </si>
  <si>
    <t>WILLIS TOWERS WATSON S.A.COR</t>
  </si>
  <si>
    <t>PERSONAL COMPUTER FACTORY S.</t>
  </si>
  <si>
    <t>Total Cliente:      30</t>
  </si>
  <si>
    <t>PREUNIVERSITARIO P.DE VALDIV</t>
  </si>
  <si>
    <t>COLEGIO SANTA CRUZ DE CHICUR</t>
  </si>
  <si>
    <t>COLEGIOS</t>
  </si>
  <si>
    <t>IMPLEMENTOS S.A.</t>
  </si>
  <si>
    <t>NAC293685</t>
  </si>
  <si>
    <t>EECOL ELECTRIC LTDA.-</t>
  </si>
  <si>
    <t>SIGA ING.Y CONSULTORIA S.A</t>
  </si>
  <si>
    <t>INNOV.Y TECNOLOGIA EMPRESARI</t>
  </si>
  <si>
    <t>WESTFIRE SUDAMERICA SPA</t>
  </si>
  <si>
    <t>RECURSOS PORTUARIOS Y ESTIBA</t>
  </si>
  <si>
    <t>BUSES BIO BIO SPA.</t>
  </si>
  <si>
    <t>DE ACUERDO A RELACION ENTREGADA POR CLIE</t>
  </si>
  <si>
    <t>MALETAS CHILE SPA</t>
  </si>
  <si>
    <t>Total Cliente:      51</t>
  </si>
  <si>
    <t>CONSTRUCTORA GARDILCIC LTDA</t>
  </si>
  <si>
    <t>ALCIA SERVICIOS S.A.</t>
  </si>
  <si>
    <t>KIA CHILE SPA</t>
  </si>
  <si>
    <t>SOCIEDAD DE INVERSIONES LAS</t>
  </si>
  <si>
    <t>SOC.DE TRANSPORTES NAZAR LTD</t>
  </si>
  <si>
    <t>ESMAX DISTRIBUCION SPA</t>
  </si>
  <si>
    <t>SEGUN INFORME DE VENDEDOR-REALCION DE GU</t>
  </si>
  <si>
    <t>S Q M  SALAR S.A.</t>
  </si>
  <si>
    <t>Total Cliente:      67</t>
  </si>
  <si>
    <t>POR RUT PERO NO SOBREPASAR $500.000 CON</t>
  </si>
  <si>
    <t>VICTOR MORALES</t>
  </si>
  <si>
    <t>SONY CHILE LTDA</t>
  </si>
  <si>
    <t>TECNICAS REUNIDAS CHILE LTDA</t>
  </si>
  <si>
    <t>MASTERLINE S.A</t>
  </si>
  <si>
    <t>SERVIMAQ S.A.</t>
  </si>
  <si>
    <t>2023OC-2789</t>
  </si>
  <si>
    <t>SERV.DE INTEG.TECNOLOG TRES6</t>
  </si>
  <si>
    <t>SOC.CONTRACTUAL MINERA CAROL</t>
  </si>
  <si>
    <t>AGROSPEC S.A.</t>
  </si>
  <si>
    <t>MITSUI AUTO FINANCE CHILE LT</t>
  </si>
  <si>
    <t>RODINIS Y RODINIS LTDA.</t>
  </si>
  <si>
    <t>L-OREAL CHILE S.A.</t>
  </si>
  <si>
    <t>Total Cliente:     196</t>
  </si>
  <si>
    <t>SOC. COMERCIAL Y EDITORIAL S</t>
  </si>
  <si>
    <t>ESMAX RED LTDA</t>
  </si>
  <si>
    <t>Total Cliente:      48</t>
  </si>
  <si>
    <t>P-113</t>
  </si>
  <si>
    <t>CONSTRUCTORA AVELLANEDA SPA</t>
  </si>
  <si>
    <t>P-445</t>
  </si>
  <si>
    <t>P-947</t>
  </si>
  <si>
    <t>P-760</t>
  </si>
  <si>
    <t>P-761</t>
  </si>
  <si>
    <t>P-940</t>
  </si>
  <si>
    <t>P-VENTA</t>
  </si>
  <si>
    <t>SOC.INGENIERIA-CONSTRUCCION</t>
  </si>
  <si>
    <t>NATALY BRICEÑO</t>
  </si>
  <si>
    <t>INGENERIA Y CONSTRUCCION INC</t>
  </si>
  <si>
    <t>SERVICIOS DE TRANSPORTES LTD</t>
  </si>
  <si>
    <t>CONSTRUCTORA EL SAUCE S.A.</t>
  </si>
  <si>
    <t>SOCIEDAD DE EXPLORACY DESAR</t>
  </si>
  <si>
    <t>01400804200-1188</t>
  </si>
  <si>
    <t>CONSTRUCTORA POCURO SPA</t>
  </si>
  <si>
    <t>SEGUN INFORME VENDEDOR CON OC</t>
  </si>
  <si>
    <t>MARJORIE</t>
  </si>
  <si>
    <t>AUTOMOTRIZ CORDILLERA S.A.</t>
  </si>
  <si>
    <t>Total Cliente:      97</t>
  </si>
  <si>
    <t>TRANSPORTES CCU LTDA</t>
  </si>
  <si>
    <t>ELABORADORA ALIMENTOS DOÑIHU</t>
  </si>
  <si>
    <t>EXPORTADORA LOS FIORDOS LIMI</t>
  </si>
  <si>
    <t>LUVAL S.A.</t>
  </si>
  <si>
    <t>COMERCIAL HISPANO CHILENA LT</t>
  </si>
  <si>
    <t>INST.DE SALUD PREVIS. NORTE</t>
  </si>
  <si>
    <t>FORSAC SPA</t>
  </si>
  <si>
    <t>SQM INDUSTRIAL S.A.</t>
  </si>
  <si>
    <t>MARCELA JARA</t>
  </si>
  <si>
    <t>LEONOR LISONI</t>
  </si>
  <si>
    <t>CAROLINA LIQUITAY</t>
  </si>
  <si>
    <t>ART.DEPORTIVOS BELSPORT S.A.</t>
  </si>
  <si>
    <t>Total Cliente:      83</t>
  </si>
  <si>
    <t>DRS INGENIERIA Y GESTION LIM</t>
  </si>
  <si>
    <t>CONSTRUCTORA BELFI INCOLUR L</t>
  </si>
  <si>
    <t>INVESTIGACIONES FORESTALES B</t>
  </si>
  <si>
    <t>INSTITUTO PROF. DE PROVIDENC</t>
  </si>
  <si>
    <t>BASF CHILE S.A.</t>
  </si>
  <si>
    <t>BOTTAI S.A.</t>
  </si>
  <si>
    <t>CONDOR BUS SPA</t>
  </si>
  <si>
    <t>DELOITTE AUDITORES Y CONSULT</t>
  </si>
  <si>
    <t>EMPRESA DE TRANSPORTES RURAL</t>
  </si>
  <si>
    <t>OXIQUIM S.A.</t>
  </si>
  <si>
    <t>FERRETERIAS Y MAQ.GEYGER SOC</t>
  </si>
  <si>
    <t>OXFORD S.A</t>
  </si>
  <si>
    <t>241-4167</t>
  </si>
  <si>
    <t>LARRAIN PRIETO RISOPATRON S.</t>
  </si>
  <si>
    <t>083-3170</t>
  </si>
  <si>
    <t>079-3331</t>
  </si>
  <si>
    <t>083-3186</t>
  </si>
  <si>
    <t>083-3184</t>
  </si>
  <si>
    <t>079-3342</t>
  </si>
  <si>
    <t>079-3335</t>
  </si>
  <si>
    <t>ALSTOM CHILE S.A.</t>
  </si>
  <si>
    <t>S.G.S. CHILE LTDA</t>
  </si>
  <si>
    <t>FERROCARRIL DE ANTOFAGASTA A</t>
  </si>
  <si>
    <t>CESMEC S.A.</t>
  </si>
  <si>
    <t>JANSSEN S.A.</t>
  </si>
  <si>
    <t>FVEOFC-175</t>
  </si>
  <si>
    <t>CONSTRUCTORA FV S.A.</t>
  </si>
  <si>
    <t>FVELAU-453</t>
  </si>
  <si>
    <t>FVECA-169</t>
  </si>
  <si>
    <t>COOPER.DE CONSUMOS CARABIN.D</t>
  </si>
  <si>
    <t>COMPAÑIA AGROPECUARIA COPEVA</t>
  </si>
  <si>
    <t>JENNIFER FIGUEROA</t>
  </si>
  <si>
    <t>CUERPO DE BOMBEROS DE STGO</t>
  </si>
  <si>
    <t>BODEGA</t>
  </si>
  <si>
    <t>CAMPO ENTRENAMIENT</t>
  </si>
  <si>
    <t>ERIKA MEZA</t>
  </si>
  <si>
    <t>MARCELA NUNEZ 0310</t>
  </si>
  <si>
    <t>3o.COMPAÑIA</t>
  </si>
  <si>
    <t>CAMARA CHILENA DE LA CONSTRU</t>
  </si>
  <si>
    <t>RENDIC HERMANOS S.A.</t>
  </si>
  <si>
    <t>Total Cliente:     180</t>
  </si>
  <si>
    <t>CC 0 X OC- LOS DEMAS CC X RUT</t>
  </si>
  <si>
    <t>TELEVISION NACIONAL DE CHILE</t>
  </si>
  <si>
    <t>UC-00783485</t>
  </si>
  <si>
    <t>PONTIFICIA UNIVERSIDAD CATOL</t>
  </si>
  <si>
    <t>UC-00783366</t>
  </si>
  <si>
    <t>UC-00783782</t>
  </si>
  <si>
    <t>UC-00783817</t>
  </si>
  <si>
    <t>UC-00783575</t>
  </si>
  <si>
    <t>UC-00783570</t>
  </si>
  <si>
    <t>UC-00783784</t>
  </si>
  <si>
    <t>UC-00783768</t>
  </si>
  <si>
    <t>UC-00783577</t>
  </si>
  <si>
    <t>UC-00783879</t>
  </si>
  <si>
    <t>UC-00783969</t>
  </si>
  <si>
    <t>UC-00783934</t>
  </si>
  <si>
    <t>UC-00783038</t>
  </si>
  <si>
    <t>UC-00783937</t>
  </si>
  <si>
    <t>UC-00783962</t>
  </si>
  <si>
    <t>UC-00784072</t>
  </si>
  <si>
    <t>UC-00784083</t>
  </si>
  <si>
    <t>UC-00784109</t>
  </si>
  <si>
    <t>UC-00784166</t>
  </si>
  <si>
    <t>UC-00784084</t>
  </si>
  <si>
    <t>UC-00784170</t>
  </si>
  <si>
    <t>UC-00784024</t>
  </si>
  <si>
    <t>UC-00784348</t>
  </si>
  <si>
    <t>UC-00784279</t>
  </si>
  <si>
    <t>UC-00784357</t>
  </si>
  <si>
    <t>UC-00784116</t>
  </si>
  <si>
    <t>UC-00784104</t>
  </si>
  <si>
    <t>UC-00784131</t>
  </si>
  <si>
    <t>UC-00784167</t>
  </si>
  <si>
    <t>UC-00784307</t>
  </si>
  <si>
    <t>UC-00784314</t>
  </si>
  <si>
    <t>UC-00784445</t>
  </si>
  <si>
    <t>UC-00784427</t>
  </si>
  <si>
    <t>UC-00784512</t>
  </si>
  <si>
    <t>UC-00784477</t>
  </si>
  <si>
    <t>UC-00784540</t>
  </si>
  <si>
    <t>UC-00784530</t>
  </si>
  <si>
    <t>UC-00784534</t>
  </si>
  <si>
    <t>UC-00784616</t>
  </si>
  <si>
    <t>UC-00784538</t>
  </si>
  <si>
    <t>UC-00784539</t>
  </si>
  <si>
    <t>UC-00784542</t>
  </si>
  <si>
    <t>UC-00784556</t>
  </si>
  <si>
    <t>UC-00784623</t>
  </si>
  <si>
    <t>UC-00784564</t>
  </si>
  <si>
    <t>Total Cliente:      46</t>
  </si>
  <si>
    <t>TROTTER S.A.</t>
  </si>
  <si>
    <t>COOP.AGRICOLA PISQUERA DE EL</t>
  </si>
  <si>
    <t>SOPRAVAL SPA.</t>
  </si>
  <si>
    <t>MATEMATICA</t>
  </si>
  <si>
    <t>REDLAND SCHOOL</t>
  </si>
  <si>
    <t>FOTOCOPIA</t>
  </si>
  <si>
    <t>CIENCIAS</t>
  </si>
  <si>
    <t>FOTOCOPIADORA</t>
  </si>
  <si>
    <t>ADMINISTRACION</t>
  </si>
  <si>
    <t>FONO</t>
  </si>
  <si>
    <t>CAJA COMPENSACION 18 DE SEPT</t>
  </si>
  <si>
    <t>SOC.DE INSTRUCCION PRIMARIA</t>
  </si>
  <si>
    <t>OBSERVATORIO EUROPEO AUSTRAL</t>
  </si>
  <si>
    <t>CIA EXPL Y EXPL MINER CHILEN</t>
  </si>
  <si>
    <t>AGENCIAS MARITIMAS DEL NORTE</t>
  </si>
  <si>
    <t>DERCOCENTER SPA (DCC)</t>
  </si>
  <si>
    <t>2591-675-SE23</t>
  </si>
  <si>
    <t>ILUSTRE MUNICIPALIDAD DE POZ</t>
  </si>
  <si>
    <t>2591-684-SE23</t>
  </si>
  <si>
    <t>FERIA CHILENA DEL LIBRO LTDA</t>
  </si>
  <si>
    <t>CAR.S.A</t>
  </si>
  <si>
    <t>CARMEN RANGEL</t>
  </si>
  <si>
    <t>Total Cliente:      85</t>
  </si>
  <si>
    <t>OC-011-437</t>
  </si>
  <si>
    <t>CONST.TRANSP.LAJA LTDA.-</t>
  </si>
  <si>
    <t>GERARDO MUÑOZ</t>
  </si>
  <si>
    <t>SEDUC SPA Y COMPAÑIA C.P.A.</t>
  </si>
  <si>
    <t>COMERCIAL ECCSA S.A.</t>
  </si>
  <si>
    <t>Total Cliente:      64</t>
  </si>
  <si>
    <t>EBEMA S.A.</t>
  </si>
  <si>
    <t>318-2804</t>
  </si>
  <si>
    <t>E.CONST.BRAVO E IZQUIERDO  L</t>
  </si>
  <si>
    <t>325-1446</t>
  </si>
  <si>
    <t>299-3538</t>
  </si>
  <si>
    <t>SKC S.A</t>
  </si>
  <si>
    <t>ABASTECEDORA DEL COMERCIO  L</t>
  </si>
  <si>
    <t>B.CAROS</t>
  </si>
  <si>
    <t>IND.DE ALIMENTOS DOS EN UNO</t>
  </si>
  <si>
    <t>B.C.</t>
  </si>
  <si>
    <t>HILTI CHILE LTDA.</t>
  </si>
  <si>
    <t>B.BOSCH S.A.</t>
  </si>
  <si>
    <t>BRUNO FRITSCH S.A</t>
  </si>
  <si>
    <t>R Y Q INGENIERIA S.A.</t>
  </si>
  <si>
    <t>IMPORTADORA Y EXP. ESTADO LI</t>
  </si>
  <si>
    <t>CINTHYA QUIJADA</t>
  </si>
  <si>
    <t>RENTAEQUIPOS LEASING S.A.</t>
  </si>
  <si>
    <t>FLUOR CHILE INGENIERIA Y CON</t>
  </si>
  <si>
    <t>CASA DE ESTUDIOS PEDRO DE VA</t>
  </si>
  <si>
    <t>Total Cliente:      22</t>
  </si>
  <si>
    <t>FORESTAL ARAUCO S.A.</t>
  </si>
  <si>
    <t>COMPAÑIA DE SERVICIO INDUSTR</t>
  </si>
  <si>
    <t>Total Cliente:      33</t>
  </si>
  <si>
    <t>SERVICIOS EQUIFAX CHILE LTDA</t>
  </si>
  <si>
    <t>SOC.INDUSTRIAL ROMERAL S.A.</t>
  </si>
  <si>
    <t>FABRICA DE ENVASES PLASTICOS</t>
  </si>
  <si>
    <t>EMPRESAS AQUACHILE S.A.</t>
  </si>
  <si>
    <t>VIÑA CONO SUR S.A.</t>
  </si>
  <si>
    <t>C-ALM-2226-2989</t>
  </si>
  <si>
    <t>CONSTRUCTORA ALMAGRO S.A.</t>
  </si>
  <si>
    <t>C-ALM-2226-2994</t>
  </si>
  <si>
    <t>SOREPA SPA</t>
  </si>
  <si>
    <t>TRANSFORMADORES TUSAN S.A.</t>
  </si>
  <si>
    <t>BEMAQ SPA</t>
  </si>
  <si>
    <t>SONIA OPAZO</t>
  </si>
  <si>
    <t>CEPIA INGENIEROS CONSULTORES</t>
  </si>
  <si>
    <t>F361-1217</t>
  </si>
  <si>
    <t>ICIL ICAFAL S.A.</t>
  </si>
  <si>
    <t>PESQUERA FRIOSUR SPA</t>
  </si>
  <si>
    <t>PILAR TOLEDO</t>
  </si>
  <si>
    <t>INVERSIONES DEL PACIFICO LTD</t>
  </si>
  <si>
    <t>COMER.DE ART.PROT.Y SEG.IN.M</t>
  </si>
  <si>
    <t>Z1-817</t>
  </si>
  <si>
    <t>EMPRESA CONSTRUCTORA PEBAL S</t>
  </si>
  <si>
    <t>VINILIT S.A.</t>
  </si>
  <si>
    <t>M-6-1048</t>
  </si>
  <si>
    <t>AKRO DISEÑOS S.A</t>
  </si>
  <si>
    <t>B-6-1051</t>
  </si>
  <si>
    <t>JORGE PIDDO Y CIA LTDA.</t>
  </si>
  <si>
    <t>MEIC041008</t>
  </si>
  <si>
    <t>ING. Y CONST.MAS ERRAZURIZ L</t>
  </si>
  <si>
    <t>MEIC040952</t>
  </si>
  <si>
    <t>FACTURAR SEGUN INFORME DEL VENDEDOR</t>
  </si>
  <si>
    <t>ENGIE ENERGIA CHILE S.A.</t>
  </si>
  <si>
    <t>SERVICIOS MARITIMOS Y TRANSP</t>
  </si>
  <si>
    <t>CONTABILIDAD</t>
  </si>
  <si>
    <t>AG.DE ADUANA CLAUDIO POLLMAN</t>
  </si>
  <si>
    <t>PROCESADORA MAR DEL SUR SPA</t>
  </si>
  <si>
    <t>1300210001-6132</t>
  </si>
  <si>
    <t>ALMAGRO S.A.</t>
  </si>
  <si>
    <t>IH41-981</t>
  </si>
  <si>
    <t>ICAFAL INGENIERIA Y CONSTRUC</t>
  </si>
  <si>
    <t>IX15-824</t>
  </si>
  <si>
    <t>IV85-1098</t>
  </si>
  <si>
    <t>IV81-2177</t>
  </si>
  <si>
    <t>FACTURA X OC Y CC INDIVIDUAL</t>
  </si>
  <si>
    <t>EDIPAC SPA</t>
  </si>
  <si>
    <t>AGRICOLA SUPER LTDA. /</t>
  </si>
  <si>
    <t>EMPRESAS JORDAN S.A.</t>
  </si>
  <si>
    <t>JORGE HENRIQUEZ</t>
  </si>
  <si>
    <t>A.DE ADUANA HERNAN T.Y CIA.L</t>
  </si>
  <si>
    <t>MARIBEL BARRA</t>
  </si>
  <si>
    <t>C395-290</t>
  </si>
  <si>
    <t>EMPRESA CONSTRUCTORA SIGRO S</t>
  </si>
  <si>
    <t>C395-303</t>
  </si>
  <si>
    <t>C389-173</t>
  </si>
  <si>
    <t>C388-1199</t>
  </si>
  <si>
    <t>C390-131</t>
  </si>
  <si>
    <t>LIMAGRAIN CHILE LTDA.</t>
  </si>
  <si>
    <t>ENVASES IMPRESOS SPA.</t>
  </si>
  <si>
    <t>EXPORTADORA UNIFRUTTI TRADER</t>
  </si>
  <si>
    <t>MULTI-COLOR CHILE S.A</t>
  </si>
  <si>
    <t>VINEDOS FAMILIA CHADWICK SPA</t>
  </si>
  <si>
    <t>EMPRESA DE RESIDUOS RESITER</t>
  </si>
  <si>
    <t>INGENIERIA CUATRO SA</t>
  </si>
  <si>
    <t>CIA.MOLINERA SAN CRISTOBAL S</t>
  </si>
  <si>
    <t>COMPAÑIA SUD AMERICANA DE VA</t>
  </si>
  <si>
    <t>EMPRESA EL MERCURIO S.A.P.</t>
  </si>
  <si>
    <t>MONICA DEL FIERRO</t>
  </si>
  <si>
    <t>CIA. INDUSTRIAL EL VOLCAN S.</t>
  </si>
  <si>
    <t>EMPRESAS C.M.P.C. S.A.</t>
  </si>
  <si>
    <t>VIÑA CONCHA Y TORO S.A.</t>
  </si>
  <si>
    <t>SALDO</t>
  </si>
  <si>
    <t>LOGISTICA</t>
  </si>
  <si>
    <t>LOGISTICA VESP.</t>
  </si>
  <si>
    <t>ENAEX S.A.</t>
  </si>
  <si>
    <t>Total Cliente:      16</t>
  </si>
  <si>
    <t>OC000054316</t>
  </si>
  <si>
    <t>COM.NAC.DE TELEF.TELEFONICA</t>
  </si>
  <si>
    <t>EMPRESAS COPEC S.A.</t>
  </si>
  <si>
    <t>NESTLE CHILE S.A.</t>
  </si>
  <si>
    <t>SEGUN OC INFORMADA POR VENDEDOR</t>
  </si>
  <si>
    <t>PHILIPS CHILENA S.A.</t>
  </si>
  <si>
    <t>POR OC Y CC- GUIA POR GUIA</t>
  </si>
  <si>
    <t>SALOMON SACK S.A</t>
  </si>
  <si>
    <t>VIÑA SAN PEDRO TARAPACA S.A.</t>
  </si>
  <si>
    <t>CAP.S.A.</t>
  </si>
  <si>
    <t>2302-257</t>
  </si>
  <si>
    <t>FERROSTAAL CHILE S.A.C.</t>
  </si>
  <si>
    <t>2301B-172</t>
  </si>
  <si>
    <t>1903-1120</t>
  </si>
  <si>
    <t>2002-2507</t>
  </si>
  <si>
    <t>FORESTAL MININCO SPA</t>
  </si>
  <si>
    <t>FINNING CHILE S.A.</t>
  </si>
  <si>
    <t>INFORME QUE ENVIA EJECUTIVO</t>
  </si>
  <si>
    <t>FUNERARIA DEL HOGAR DE CRIST</t>
  </si>
  <si>
    <t>LABORATORIO SANDERSON S.A.</t>
  </si>
  <si>
    <t>VULCO S.A.</t>
  </si>
  <si>
    <t>FACTURAR POR RUT LOS DIAS 20 DE CADA MES</t>
  </si>
  <si>
    <t>LABORATORIOS RECALCINE S.A.</t>
  </si>
  <si>
    <t>INCHALAM S.A</t>
  </si>
  <si>
    <t>RHEEM CHILENA SPA</t>
  </si>
  <si>
    <t>INGENIERIA Y CONST. SIGDO KO</t>
  </si>
  <si>
    <t>EMPRESA NACIONAL DE ENERGIA</t>
  </si>
  <si>
    <t>INSTITUTO DE DIAGNOSTICO S.A</t>
  </si>
  <si>
    <t>PROA S.A.</t>
  </si>
  <si>
    <t>LABORATORIOS MAVER S.A.</t>
  </si>
  <si>
    <t>SOC055292</t>
  </si>
  <si>
    <t>WENCO S.A.</t>
  </si>
  <si>
    <t>SOC055184</t>
  </si>
  <si>
    <t>ACEROS AZA S.A.</t>
  </si>
  <si>
    <t>VIÑA UNDURRAGA S.A.</t>
  </si>
  <si>
    <t>KAUFMANN S.A VEHICULOS MOTOR</t>
  </si>
  <si>
    <t>Total Cliente:     232</t>
  </si>
  <si>
    <t>GARIBALDI S.A</t>
  </si>
  <si>
    <t>CORESA S.A.</t>
  </si>
  <si>
    <t>SCHARFSTEIN S.A.</t>
  </si>
  <si>
    <t>ELIANA BOLLO</t>
  </si>
  <si>
    <t>CT0019-5868</t>
  </si>
  <si>
    <t>EMP.CONST. MOLLER Y PEREZ CO</t>
  </si>
  <si>
    <t>CT0019-5871</t>
  </si>
  <si>
    <t>CT0019-5866</t>
  </si>
  <si>
    <t>CT0019-5839</t>
  </si>
  <si>
    <t>CT0024-1237</t>
  </si>
  <si>
    <t>CT0024-1243</t>
  </si>
  <si>
    <t>ADLER STEEL CHILE SPA</t>
  </si>
  <si>
    <t>CURIFOR S.A.</t>
  </si>
  <si>
    <t>SOCIEDAD QUIMICA Y MINERA DE</t>
  </si>
  <si>
    <t>YERKA BRAVO</t>
  </si>
  <si>
    <t>SEGUN INFORME DEL VENDEDOR - LO SOBRANTE</t>
  </si>
  <si>
    <t>METSO OUTOTEC CHILE SPA</t>
  </si>
  <si>
    <t>OC-426-655</t>
  </si>
  <si>
    <t>CONSTRUCTORA BIO BIO S.A.</t>
  </si>
  <si>
    <t>CELULOSA ARAUCO Y CONSTITUCI</t>
  </si>
  <si>
    <t>BRIDGESTONE CHILE S.A.</t>
  </si>
  <si>
    <t>MOLIBDENOS Y METALES S.A.</t>
  </si>
  <si>
    <t>DISTRIBUIDORA PERKINS CHILEN</t>
  </si>
  <si>
    <t>CHILENA DE MOLDEADOS SPA</t>
  </si>
  <si>
    <t>LABORATORIOS DAVIS S.A.</t>
  </si>
  <si>
    <t>AON RISK SERVICES (CHILE) CO</t>
  </si>
  <si>
    <t>OCCIDENTAL CHEMICAL CHILE LT</t>
  </si>
  <si>
    <t>CLAUDIA BRITO</t>
  </si>
  <si>
    <t>MICROSYSTEM S.A.</t>
  </si>
  <si>
    <t>DE ACUERDO INFORME VENDEDOR</t>
  </si>
  <si>
    <t>DERCO SPA (DSPA)</t>
  </si>
  <si>
    <t>CECILIA VERGARA</t>
  </si>
  <si>
    <t>AES ANDES S.A.</t>
  </si>
  <si>
    <t>KARIN MENA</t>
  </si>
  <si>
    <t>SHELLEY LARA</t>
  </si>
  <si>
    <t>RENTA NACIONAL CIA.SEG.GENER</t>
  </si>
  <si>
    <t>M411822302</t>
  </si>
  <si>
    <t>EVERCRISP SNACK PRODUCTOS DE</t>
  </si>
  <si>
    <t>M411822304</t>
  </si>
  <si>
    <t>M411827440</t>
  </si>
  <si>
    <t>M411822984</t>
  </si>
  <si>
    <t>M411828010</t>
  </si>
  <si>
    <t>M411822310</t>
  </si>
  <si>
    <t>M411822311</t>
  </si>
  <si>
    <t>M411822982</t>
  </si>
  <si>
    <t>M411822314</t>
  </si>
  <si>
    <t>M411822312</t>
  </si>
  <si>
    <t>M411828011</t>
  </si>
  <si>
    <t>M411827438</t>
  </si>
  <si>
    <t>M411828012</t>
  </si>
  <si>
    <t>M411827427</t>
  </si>
  <si>
    <t>M411821697</t>
  </si>
  <si>
    <t>M411825961</t>
  </si>
  <si>
    <t>M411819341</t>
  </si>
  <si>
    <t>M411821508</t>
  </si>
  <si>
    <t>M411822981</t>
  </si>
  <si>
    <t>M411785094</t>
  </si>
  <si>
    <t>M411826005</t>
  </si>
  <si>
    <t>M411823120</t>
  </si>
  <si>
    <t>M411827417</t>
  </si>
  <si>
    <t>M411823118</t>
  </si>
  <si>
    <t>M411811718</t>
  </si>
  <si>
    <t>M411830288</t>
  </si>
  <si>
    <t>M411827439</t>
  </si>
  <si>
    <t>M411825965</t>
  </si>
  <si>
    <t>Total Cliente:      28</t>
  </si>
  <si>
    <t>COMPAÑIA SIDERURGICA HUACHIP</t>
  </si>
  <si>
    <t>CIA. MINERA DEL PACIFICO S.A</t>
  </si>
  <si>
    <t>RENTA NACIONAL CIA.SEGUROS D</t>
  </si>
  <si>
    <t>100109-322</t>
  </si>
  <si>
    <t>SOCOVESA S.A.</t>
  </si>
  <si>
    <t>100109-324</t>
  </si>
  <si>
    <t>100109-323</t>
  </si>
  <si>
    <t>W127953</t>
  </si>
  <si>
    <t>SANDVIK CHILE S.A.</t>
  </si>
  <si>
    <t>SIEMENS S.A.</t>
  </si>
  <si>
    <t>26148320FPAUD83046</t>
  </si>
  <si>
    <t>BECHTEL CHILE LTDA</t>
  </si>
  <si>
    <t>CMPC MADERAS SPA</t>
  </si>
  <si>
    <t>JOY GLOBAL (CHILE) S.A.</t>
  </si>
  <si>
    <t>FORMAC S.A.</t>
  </si>
  <si>
    <t>JOSEFINA</t>
  </si>
  <si>
    <t>DISTRIBUIDORA DIVALCO S.A.</t>
  </si>
  <si>
    <t>JOSEFINA VILLAGAS</t>
  </si>
  <si>
    <t>JOSEFINA VILLEGAS</t>
  </si>
  <si>
    <t>MMC CHILE S.A.</t>
  </si>
  <si>
    <t>1045001-387</t>
  </si>
  <si>
    <t>NUEVA MASVIDA S.A</t>
  </si>
  <si>
    <t>1045001-384</t>
  </si>
  <si>
    <t>1038001-343</t>
  </si>
  <si>
    <t>500-1-143</t>
  </si>
  <si>
    <t>SOLETANCHE BACHY CHILE SPA.</t>
  </si>
  <si>
    <t>COLBUN S.A.</t>
  </si>
  <si>
    <t>MAPFRE SEGUROS GENERALES</t>
  </si>
  <si>
    <t>MADERAS ARAUCO S.A.</t>
  </si>
  <si>
    <t>INMOBILIARIA PARQUES Y JARDI</t>
  </si>
  <si>
    <t>Total Cliente:      58</t>
  </si>
  <si>
    <t>ENERGIZER DE CHILE SPA.</t>
  </si>
  <si>
    <t>ABENGOA CHILE S.A.</t>
  </si>
  <si>
    <t>304-800</t>
  </si>
  <si>
    <t>CONSTRUCTORA L y D  S.A.</t>
  </si>
  <si>
    <t>100-005-192</t>
  </si>
  <si>
    <t>456-5136</t>
  </si>
  <si>
    <t>SOFTYS CHILE SPA.</t>
  </si>
  <si>
    <t>BCI ASSET MANAGEMENT ADM.GRA</t>
  </si>
  <si>
    <t>CMPC PULP SPA</t>
  </si>
  <si>
    <t>PRIVILEGE S.A.</t>
  </si>
  <si>
    <t>SCANIA CHILE S.A.</t>
  </si>
  <si>
    <t>PRODUCTOS DEL MAR VENTISQUER</t>
  </si>
  <si>
    <t>DERCOMAQ SPA (DMAQ)</t>
  </si>
  <si>
    <t>23-37047</t>
  </si>
  <si>
    <t>CEPECH SPA</t>
  </si>
  <si>
    <t>23-37046</t>
  </si>
  <si>
    <t>23-37054</t>
  </si>
  <si>
    <t>23-37053</t>
  </si>
  <si>
    <t>23-37052</t>
  </si>
  <si>
    <t>23-37040</t>
  </si>
  <si>
    <t>23-37044</t>
  </si>
  <si>
    <t>23-37066</t>
  </si>
  <si>
    <t>23-37057</t>
  </si>
  <si>
    <t>23-37061</t>
  </si>
  <si>
    <t>23-37071</t>
  </si>
  <si>
    <t>23-37049</t>
  </si>
  <si>
    <t>23-37067</t>
  </si>
  <si>
    <t>23-37056</t>
  </si>
  <si>
    <t>23-37048</t>
  </si>
  <si>
    <t>23-37063</t>
  </si>
  <si>
    <t>23-37068</t>
  </si>
  <si>
    <t>23-37059</t>
  </si>
  <si>
    <t>23-37069</t>
  </si>
  <si>
    <t>23-37065</t>
  </si>
  <si>
    <t>23-37037</t>
  </si>
  <si>
    <t>23-37062</t>
  </si>
  <si>
    <t>23-37051</t>
  </si>
  <si>
    <t>23-37038</t>
  </si>
  <si>
    <t>23-37043</t>
  </si>
  <si>
    <t>23-37039</t>
  </si>
  <si>
    <t>23-37036</t>
  </si>
  <si>
    <t>23-37050</t>
  </si>
  <si>
    <t>23-37042</t>
  </si>
  <si>
    <t>23-37045</t>
  </si>
  <si>
    <t>23-37060</t>
  </si>
  <si>
    <t>23-37070</t>
  </si>
  <si>
    <t>23-37055</t>
  </si>
  <si>
    <t>23-37058</t>
  </si>
  <si>
    <t>23-37064</t>
  </si>
  <si>
    <t>23-37035</t>
  </si>
  <si>
    <t>23-37041</t>
  </si>
  <si>
    <t>23-37089</t>
  </si>
  <si>
    <t>23-37088</t>
  </si>
  <si>
    <t>Total Cliente:      52</t>
  </si>
  <si>
    <t>DHL GLOBAL FORWARDING CHILE</t>
  </si>
  <si>
    <t>ART. ESCRITORIO</t>
  </si>
  <si>
    <t>RFA INGENIEROS CONSULTORES L</t>
  </si>
  <si>
    <t>ART. ASEO Y CAFETE</t>
  </si>
  <si>
    <t>HELP SPA.</t>
  </si>
  <si>
    <t>COMPAÑIA DE SEGUROS CONFUTUR</t>
  </si>
  <si>
    <t>Total Cliente:      23</t>
  </si>
  <si>
    <t>COMERCIAL KAUFMANN S.A.</t>
  </si>
  <si>
    <t>Total Cliente:      76</t>
  </si>
  <si>
    <t>INMOBILIARIA KAUFMANN S.A</t>
  </si>
  <si>
    <t>TALCA 031023</t>
  </si>
  <si>
    <t>BCI SEGUROS VIDA S.A.</t>
  </si>
  <si>
    <t>NATURA COSMETICOS S.A.</t>
  </si>
  <si>
    <t>PTCL-000827-1</t>
  </si>
  <si>
    <t>PILOTES TERRATEST S.A.</t>
  </si>
  <si>
    <t>PTCL-001029-1</t>
  </si>
  <si>
    <t>COLEGIO SAN ISIDRO SPA.</t>
  </si>
  <si>
    <t>S Q M  NITRATOS S.A.</t>
  </si>
  <si>
    <t>SCHNEIDER ELECTRIC CHILE S.A</t>
  </si>
  <si>
    <t>MINERA VALLE CENTRAL S.A.</t>
  </si>
  <si>
    <t>ECOLAB SPA</t>
  </si>
  <si>
    <t>ALDO DIAZ</t>
  </si>
  <si>
    <t>EXPORTADORA SUBSOLE S.A.</t>
  </si>
  <si>
    <t>OMESA SPA</t>
  </si>
  <si>
    <t>ALVI SUPERMERCADOS MAYORISTA</t>
  </si>
  <si>
    <t>INSTITUTO PROFESIONAL AIEP S</t>
  </si>
  <si>
    <t>VALMET SA</t>
  </si>
  <si>
    <t>SERVICIOS LOGISTICOS ARAUCO</t>
  </si>
  <si>
    <t>STEWARD S.A.</t>
  </si>
  <si>
    <t>SOCOFIN S.A</t>
  </si>
  <si>
    <t>COMCAIT S.A.</t>
  </si>
  <si>
    <t>CENTRO DE FORMACION TECNICA</t>
  </si>
  <si>
    <t>POR OC Y CC Y FACT X LA PAG.ASIGNAR OC</t>
  </si>
  <si>
    <t>G4P-8004824974</t>
  </si>
  <si>
    <t>PROCTER &amp; GAMBLE CHILE LTDA</t>
  </si>
  <si>
    <t>BUREAU VERITAS CHILE S.A.</t>
  </si>
  <si>
    <t>BLUE EXPRESS LOGISTICA S.A</t>
  </si>
  <si>
    <t>TANNER SERVICIOS FINANCIEROS</t>
  </si>
  <si>
    <t>BATA CHILE S.A.</t>
  </si>
  <si>
    <t>Total Cliente:     181</t>
  </si>
  <si>
    <t>33573-3175</t>
  </si>
  <si>
    <t>CONSTRUCCIONES ESPECIALIZADA</t>
  </si>
  <si>
    <t>33606-3144</t>
  </si>
  <si>
    <t>33637-3145</t>
  </si>
  <si>
    <t>O/C</t>
  </si>
  <si>
    <t>INVERSIONES LAS DOCAS S.A.</t>
  </si>
  <si>
    <t>ENTEL SERVICIOS EMPRESARIALE</t>
  </si>
  <si>
    <t>VITAPRO S.A</t>
  </si>
  <si>
    <t>CLAUDIA CASTRO</t>
  </si>
  <si>
    <t>MOTOROLA SOLUTIONS CHILE S.A</t>
  </si>
  <si>
    <t>FERROCARRIL DEL PACIFICO S.A</t>
  </si>
  <si>
    <t>MONEDA S.A. ADM.GENERAL DE F</t>
  </si>
  <si>
    <t>SOC. COPEVAL AGROINDUSTRIAS</t>
  </si>
  <si>
    <t>COAGRA S.A.</t>
  </si>
  <si>
    <t>005-892</t>
  </si>
  <si>
    <t>CONST.MENA Y OVALLE S.A</t>
  </si>
  <si>
    <t>005-891</t>
  </si>
  <si>
    <t>MATERIALES Y SOLUCIONES S.A.</t>
  </si>
  <si>
    <t>CONSTRUCTORA VAIN LTDA</t>
  </si>
  <si>
    <t>DOM SPA</t>
  </si>
  <si>
    <t>IMPRESORA STOCK</t>
  </si>
  <si>
    <t>SERVICIO DE CONTROL DE CREDI</t>
  </si>
  <si>
    <t>MANANTIAL S.A.</t>
  </si>
  <si>
    <t>ADT SECURITY SERVICE S.A</t>
  </si>
  <si>
    <t>BCI FACTORING S.A.</t>
  </si>
  <si>
    <t>PACIFICO CABLE SPA</t>
  </si>
  <si>
    <t>QUINTEC DISTRIBUCION S.A.</t>
  </si>
  <si>
    <t>KUDEN S.A.</t>
  </si>
  <si>
    <t>THYSSENKRUPP ELEVADORES S.A</t>
  </si>
  <si>
    <t>VIÑA QUEBRADA DE MACUL S.A</t>
  </si>
  <si>
    <t>ELECTRO ANDINA S.A</t>
  </si>
  <si>
    <t>CARTULINAS C.M.P.C. SPA</t>
  </si>
  <si>
    <t>SFD-32-2023</t>
  </si>
  <si>
    <t>COLEGIO SAN FELIPE DIACONO S</t>
  </si>
  <si>
    <t>FERROCARRILES DEL SUR S.A</t>
  </si>
  <si>
    <t>TRENES METROPOLITANOS S.A</t>
  </si>
  <si>
    <t>CHILEXPRESS S.A.</t>
  </si>
  <si>
    <t>B.BRAUN MEDICAL SPA.</t>
  </si>
  <si>
    <t>CMPC PAPELES S.A</t>
  </si>
  <si>
    <t>EFE VALPARAISO S.A</t>
  </si>
  <si>
    <t>1156456-4-CM23</t>
  </si>
  <si>
    <t>CLINICA ALEMANA SANTIAGO S.A</t>
  </si>
  <si>
    <t>E-MAIL/ANGELICA HU</t>
  </si>
  <si>
    <t>VIÑA CALITERRA S.A.</t>
  </si>
  <si>
    <t>ITT FLUID TECNOLOGY S.A.</t>
  </si>
  <si>
    <t>EMPRESAS DAVIS SA</t>
  </si>
  <si>
    <t>MELON SERVICIOS COMPARTIDOS</t>
  </si>
  <si>
    <t>TATTERSALL AGROINSUMOS S.A.</t>
  </si>
  <si>
    <t>DESARROLLOS TECNOLOGICOS S.A</t>
  </si>
  <si>
    <t>30173099959S10071</t>
  </si>
  <si>
    <t>SACYR CHILE S.A.</t>
  </si>
  <si>
    <t>30173000651S10075</t>
  </si>
  <si>
    <t>30173099812S00002</t>
  </si>
  <si>
    <t>PAOLA</t>
  </si>
  <si>
    <t>SINERGIA INMOBILIARIA S.A.</t>
  </si>
  <si>
    <t>OF. TECNICA</t>
  </si>
  <si>
    <t>SOUPER</t>
  </si>
  <si>
    <t>CONDELL</t>
  </si>
  <si>
    <t>MENES</t>
  </si>
  <si>
    <t>VICUÑA</t>
  </si>
  <si>
    <t>CIA. PORTUARIA MEJILLONES S.</t>
  </si>
  <si>
    <t>1600304351-327</t>
  </si>
  <si>
    <t>SOCOVESA INMOBILIARIA Y CONS</t>
  </si>
  <si>
    <t>1600304351-326</t>
  </si>
  <si>
    <t>ELECNOR CHILE S.A.</t>
  </si>
  <si>
    <t>P-15.913</t>
  </si>
  <si>
    <t>P-15.914</t>
  </si>
  <si>
    <t>AVANT SERVICIOS INTEGRALES S</t>
  </si>
  <si>
    <t>AUDITORIA</t>
  </si>
  <si>
    <t>RR/HH</t>
  </si>
  <si>
    <t>PREVENCION</t>
  </si>
  <si>
    <t>DESARROLLO ORGANIZ</t>
  </si>
  <si>
    <t>ATENCION CLIENTES</t>
  </si>
  <si>
    <t>EMAIL OCT 4-2023</t>
  </si>
  <si>
    <t>VIÑA MORANDE S.A.</t>
  </si>
  <si>
    <t>SERVICIOS Y PROYECTOS AMBIEN</t>
  </si>
  <si>
    <t>SGS MINERALS S.A.</t>
  </si>
  <si>
    <t>OTRACO CHILE S.A.</t>
  </si>
  <si>
    <t>MASISA  S.A</t>
  </si>
  <si>
    <t>CLS00812241</t>
  </si>
  <si>
    <t>SHERWIN WILLIAMS CHILE S.A.</t>
  </si>
  <si>
    <t>#CLS00804107</t>
  </si>
  <si>
    <t>#CLS00816397</t>
  </si>
  <si>
    <t>CLS00816898</t>
  </si>
  <si>
    <t>CLS00819073</t>
  </si>
  <si>
    <t>CLS00819071</t>
  </si>
  <si>
    <t>CLS00820777</t>
  </si>
  <si>
    <t>CLS00821237</t>
  </si>
  <si>
    <t>CLS00820685</t>
  </si>
  <si>
    <t>23-5989</t>
  </si>
  <si>
    <t>SERVICIOS IPEC SPA</t>
  </si>
  <si>
    <t>35000 RAUL</t>
  </si>
  <si>
    <t>PENTA VIDA CIA. DE SEGUROS D</t>
  </si>
  <si>
    <t>22.300/IGANCIO MUÑ</t>
  </si>
  <si>
    <t>35.000/JENNY GIRON</t>
  </si>
  <si>
    <t>35.000/RAUL PARDO</t>
  </si>
  <si>
    <t>23.000/CYNTHIA V</t>
  </si>
  <si>
    <t>70.500/CAROLINA TO</t>
  </si>
  <si>
    <t>38.000/MARIO Z</t>
  </si>
  <si>
    <t>NUCLEO PAISAJISMO  S.A.</t>
  </si>
  <si>
    <t>APL LOGISTICS CHILE</t>
  </si>
  <si>
    <t>ADECCO RECURSOS HUMANOS SA.</t>
  </si>
  <si>
    <t>COMERCIAL PROMOCIONES Y TURI</t>
  </si>
  <si>
    <t>FERROVIAL CONSTRUCCIàN CHILE</t>
  </si>
  <si>
    <t>6ES-4161</t>
  </si>
  <si>
    <t>6ES-4152</t>
  </si>
  <si>
    <t>6ES-4153</t>
  </si>
  <si>
    <t>7ED-3073</t>
  </si>
  <si>
    <t>3ED-22923</t>
  </si>
  <si>
    <t>3ED-22894</t>
  </si>
  <si>
    <t>6ES-4170</t>
  </si>
  <si>
    <t>10232104-4118</t>
  </si>
  <si>
    <t>INMOBILIARIA LOS SACRAMENTIN</t>
  </si>
  <si>
    <t>10231104-4021</t>
  </si>
  <si>
    <t>IQ70-807</t>
  </si>
  <si>
    <t>CONSTRUCTORA IS LTDA</t>
  </si>
  <si>
    <t>KOMATSU CHILE S.A.</t>
  </si>
  <si>
    <t>DISTRIBUIDORA CUMMINS CHILE</t>
  </si>
  <si>
    <t>STEEL INGENIERIA S.A.</t>
  </si>
  <si>
    <t>SEBASTIAN VIDAL</t>
  </si>
  <si>
    <t>GAES S.A.</t>
  </si>
  <si>
    <t>PAPELES CORDILLERA SPA</t>
  </si>
  <si>
    <t>Total Cliente:      44</t>
  </si>
  <si>
    <t>1307209052-2526</t>
  </si>
  <si>
    <t>SOCOVESA DIVISION CONTABILID</t>
  </si>
  <si>
    <t>TERMIKA SERVICIO DE MANTENCI</t>
  </si>
  <si>
    <t>202309-12379</t>
  </si>
  <si>
    <t>INMOBILIARIA MALL VIÑA DEL M</t>
  </si>
  <si>
    <t>HONDA MOTOR DE CHILE S.A.</t>
  </si>
  <si>
    <t>FACTURA INDIVIDUAL CON GUIA/OC Y CC</t>
  </si>
  <si>
    <t>EIMI-000757</t>
  </si>
  <si>
    <t>ECHEVERRIA IZQUIERDO MONTAJE</t>
  </si>
  <si>
    <t>EIMI-004745</t>
  </si>
  <si>
    <t>EIMI-004743</t>
  </si>
  <si>
    <t>EIMI-004679</t>
  </si>
  <si>
    <t>EIMI-004924</t>
  </si>
  <si>
    <t>EIMI-005087</t>
  </si>
  <si>
    <t>EIMI-005150</t>
  </si>
  <si>
    <t>EIMI-005156</t>
  </si>
  <si>
    <t>EIMI-005115</t>
  </si>
  <si>
    <t>EIMI-004470</t>
  </si>
  <si>
    <t>EIMI-004481</t>
  </si>
  <si>
    <t>EIMI-005171</t>
  </si>
  <si>
    <t>EIMI-004566</t>
  </si>
  <si>
    <t>EIMI-005265</t>
  </si>
  <si>
    <t>EIMI-005228</t>
  </si>
  <si>
    <t>EMPRESAS LA POLAR S.A.</t>
  </si>
  <si>
    <t>RUTA DEL MAIPO SOC.CONCESION</t>
  </si>
  <si>
    <t>GARMENDIA MACUS S.A</t>
  </si>
  <si>
    <t>ATENTO CHILE S.A.</t>
  </si>
  <si>
    <t>SONEPAR CHILE S.A</t>
  </si>
  <si>
    <t>FACTURA POR GUIA MENSIONANDO OC</t>
  </si>
  <si>
    <t>COMERCIALIZADORA DITEC AUTOM</t>
  </si>
  <si>
    <t>DESPEGAR.COM CHILE SPA</t>
  </si>
  <si>
    <t>SAN VICENTE TERMINAL INTERNA</t>
  </si>
  <si>
    <t>AMF IMPRESION VARIABLE SPA.</t>
  </si>
  <si>
    <t>PATAGONIAFRESH S.A.</t>
  </si>
  <si>
    <t>CERVECERIA AUSTRAL S.A.</t>
  </si>
  <si>
    <t>CR147018C</t>
  </si>
  <si>
    <t>RELIPER S.A.</t>
  </si>
  <si>
    <t>I147048I</t>
  </si>
  <si>
    <t>CR147071C</t>
  </si>
  <si>
    <t>F147037I</t>
  </si>
  <si>
    <t>A147085I</t>
  </si>
  <si>
    <t>AG147089C</t>
  </si>
  <si>
    <t>CR147075I</t>
  </si>
  <si>
    <t>F147129I</t>
  </si>
  <si>
    <t>CP147011I</t>
  </si>
  <si>
    <t>F147215I</t>
  </si>
  <si>
    <t>CR147210I</t>
  </si>
  <si>
    <t>AG147288I</t>
  </si>
  <si>
    <t>EMP.NAC.DE CERTIFICACION ELE</t>
  </si>
  <si>
    <t>EMPRESAS LIPIGAS S.A.</t>
  </si>
  <si>
    <t>ASTARA RETAIL CHILE SPA.</t>
  </si>
  <si>
    <t>DUTY FREE TC SA</t>
  </si>
  <si>
    <t>EULEN SEGURIDAD S.A.</t>
  </si>
  <si>
    <t>EULEN CHILE S.A.</t>
  </si>
  <si>
    <t>BLUE EXPRESS S.A</t>
  </si>
  <si>
    <t>OPERACIONES INTEGRALES COQUI</t>
  </si>
  <si>
    <t>TRANSFORMADORES CH.S.A</t>
  </si>
  <si>
    <t>MANTENCION DE CEMENTERIO PAR</t>
  </si>
  <si>
    <t>ADM. DE CEMENTERIOS PARQUES</t>
  </si>
  <si>
    <t>AIRBUS CHILE SPA</t>
  </si>
  <si>
    <t>PITAGORA S.A.</t>
  </si>
  <si>
    <t>LARRAINVIAL ASSET MANAGEMENT</t>
  </si>
  <si>
    <t>HALDEMAN MINING COMPANY S.A.</t>
  </si>
  <si>
    <t>VALUETECH S.A.</t>
  </si>
  <si>
    <t>CODEPACK S.A.</t>
  </si>
  <si>
    <t>ENJOY GESTION S.A</t>
  </si>
  <si>
    <t>ALEXANDRA GATICA</t>
  </si>
  <si>
    <t>SOUTHERN TECHNOLOGY GROUP LT</t>
  </si>
  <si>
    <t>CIA CERVECERA KUNSTMANN S.A</t>
  </si>
  <si>
    <t>CERVECERA CCU CHILE LTDA.</t>
  </si>
  <si>
    <t>HIDROELECTRICA LA HIGUERA  S</t>
  </si>
  <si>
    <t>GRUPO EULEN CHILE S.A.</t>
  </si>
  <si>
    <t>8709-433120</t>
  </si>
  <si>
    <t>BANCO DE CHILE</t>
  </si>
  <si>
    <t>8708-433036</t>
  </si>
  <si>
    <t>8708-433049</t>
  </si>
  <si>
    <t>8708-433065</t>
  </si>
  <si>
    <t>8708-433041</t>
  </si>
  <si>
    <t>8708-433057</t>
  </si>
  <si>
    <t>8708-433026</t>
  </si>
  <si>
    <t>8708-432990</t>
  </si>
  <si>
    <t>8708-431785</t>
  </si>
  <si>
    <t>8708-433009</t>
  </si>
  <si>
    <t>8709-433092</t>
  </si>
  <si>
    <t>8709-433077</t>
  </si>
  <si>
    <t>8709-433106</t>
  </si>
  <si>
    <t>8709-433124</t>
  </si>
  <si>
    <t>8709-433103</t>
  </si>
  <si>
    <t>8709-433083</t>
  </si>
  <si>
    <t>8709-433089</t>
  </si>
  <si>
    <t>8709-433111</t>
  </si>
  <si>
    <t>8709-433086</t>
  </si>
  <si>
    <t>8707-433008</t>
  </si>
  <si>
    <t>8705-432859</t>
  </si>
  <si>
    <t>8708-433029</t>
  </si>
  <si>
    <t>8710-433168</t>
  </si>
  <si>
    <t>8710-433176</t>
  </si>
  <si>
    <t>8710-433127</t>
  </si>
  <si>
    <t>8710-433147</t>
  </si>
  <si>
    <t>8709-433084</t>
  </si>
  <si>
    <t>8709-432952</t>
  </si>
  <si>
    <t>8710-432635</t>
  </si>
  <si>
    <t>8710-433142</t>
  </si>
  <si>
    <t>8710-433132</t>
  </si>
  <si>
    <t>8709-433056</t>
  </si>
  <si>
    <t>8709-423879</t>
  </si>
  <si>
    <t>8710-433140</t>
  </si>
  <si>
    <t>8708-433053</t>
  </si>
  <si>
    <t>8710-433141</t>
  </si>
  <si>
    <t>8709-433093</t>
  </si>
  <si>
    <t>8708-432993</t>
  </si>
  <si>
    <t>8710-433047</t>
  </si>
  <si>
    <t>8710-433173</t>
  </si>
  <si>
    <t>8710-433163</t>
  </si>
  <si>
    <t>8710-433161</t>
  </si>
  <si>
    <t>8710-433148</t>
  </si>
  <si>
    <t>8710-433156</t>
  </si>
  <si>
    <t>8710-433157</t>
  </si>
  <si>
    <t>8710-433182</t>
  </si>
  <si>
    <t>8711-433242</t>
  </si>
  <si>
    <t>8711-433210</t>
  </si>
  <si>
    <t>8711-433235</t>
  </si>
  <si>
    <t>8711-433243</t>
  </si>
  <si>
    <t>8711-433215</t>
  </si>
  <si>
    <t>1951-30775742</t>
  </si>
  <si>
    <t>8711-432946</t>
  </si>
  <si>
    <t>NOM-30777523</t>
  </si>
  <si>
    <t>1951-30780417</t>
  </si>
  <si>
    <t>8711-433185</t>
  </si>
  <si>
    <t>8711-433220</t>
  </si>
  <si>
    <t>8711-433234</t>
  </si>
  <si>
    <t>8711-433146</t>
  </si>
  <si>
    <t>8711-433162</t>
  </si>
  <si>
    <t>8712-433320</t>
  </si>
  <si>
    <t>8711-433224</t>
  </si>
  <si>
    <t>8711-433198</t>
  </si>
  <si>
    <t>8711-433221</t>
  </si>
  <si>
    <t>8711-433201</t>
  </si>
  <si>
    <t>8712-433311</t>
  </si>
  <si>
    <t>8712-433324</t>
  </si>
  <si>
    <t>8712-433289</t>
  </si>
  <si>
    <t>8711-433158</t>
  </si>
  <si>
    <t>8712-433312</t>
  </si>
  <si>
    <t>8712-433261</t>
  </si>
  <si>
    <t>8712-433280</t>
  </si>
  <si>
    <t>8712-433270</t>
  </si>
  <si>
    <t>8712-433325</t>
  </si>
  <si>
    <t>8712-433206</t>
  </si>
  <si>
    <t>8712-433195</t>
  </si>
  <si>
    <t>8712-433276</t>
  </si>
  <si>
    <t>8712-432928</t>
  </si>
  <si>
    <t>8712-433296</t>
  </si>
  <si>
    <t>8712-433295</t>
  </si>
  <si>
    <t>8712-433264</t>
  </si>
  <si>
    <t>8712-433273</t>
  </si>
  <si>
    <t>8713-433318</t>
  </si>
  <si>
    <t>8713-433362</t>
  </si>
  <si>
    <t>NOM-30789393</t>
  </si>
  <si>
    <t>8713-433374</t>
  </si>
  <si>
    <t>8713-433388</t>
  </si>
  <si>
    <t>8713-433357</t>
  </si>
  <si>
    <t>8713-433310</t>
  </si>
  <si>
    <t>8714-433398</t>
  </si>
  <si>
    <t>8713-433352</t>
  </si>
  <si>
    <t>8714-433419</t>
  </si>
  <si>
    <t>8713-433363</t>
  </si>
  <si>
    <t>8714-433349</t>
  </si>
  <si>
    <t>1951-30792155</t>
  </si>
  <si>
    <t>8713-433383</t>
  </si>
  <si>
    <t>NOM-30794375</t>
  </si>
  <si>
    <t>8714-433421</t>
  </si>
  <si>
    <t>8714-433434</t>
  </si>
  <si>
    <t>8713-433344</t>
  </si>
  <si>
    <t>8712-433067</t>
  </si>
  <si>
    <t>8714-433410</t>
  </si>
  <si>
    <t>8713-433372</t>
  </si>
  <si>
    <t>8713-433188</t>
  </si>
  <si>
    <t>8713-433334</t>
  </si>
  <si>
    <t>8713-433367</t>
  </si>
  <si>
    <t>8713-433343</t>
  </si>
  <si>
    <t>8713-432953</t>
  </si>
  <si>
    <t>8714-433414</t>
  </si>
  <si>
    <t>8713-433360</t>
  </si>
  <si>
    <t>8714-433404</t>
  </si>
  <si>
    <t>8714-433358</t>
  </si>
  <si>
    <t>8714-433348</t>
  </si>
  <si>
    <t>8714-433184</t>
  </si>
  <si>
    <t>8714-433427</t>
  </si>
  <si>
    <t>8713-433356</t>
  </si>
  <si>
    <t>8713-433371</t>
  </si>
  <si>
    <t>8713-432873</t>
  </si>
  <si>
    <t>8714-433219</t>
  </si>
  <si>
    <t>8714-433457</t>
  </si>
  <si>
    <t>8714-433407</t>
  </si>
  <si>
    <t>8714-433433</t>
  </si>
  <si>
    <t>8715-433448</t>
  </si>
  <si>
    <t>8715-433514</t>
  </si>
  <si>
    <t>8715-433483</t>
  </si>
  <si>
    <t>8715-433502</t>
  </si>
  <si>
    <t>8715-433480</t>
  </si>
  <si>
    <t>8715-433493</t>
  </si>
  <si>
    <t>8715-432650</t>
  </si>
  <si>
    <t>8715-433494</t>
  </si>
  <si>
    <t>8715-433486</t>
  </si>
  <si>
    <t>8715-433509</t>
  </si>
  <si>
    <t>8715-433504</t>
  </si>
  <si>
    <t>8715-433361</t>
  </si>
  <si>
    <t>8715-433458</t>
  </si>
  <si>
    <t>8715-433505</t>
  </si>
  <si>
    <t>Total Cliente:     136</t>
  </si>
  <si>
    <t>BANCO RIPLEY</t>
  </si>
  <si>
    <t>A.F.P. PLANVITAL.</t>
  </si>
  <si>
    <t>CIA.DE SEG.DE VIDA CONS.NAC.</t>
  </si>
  <si>
    <t>SEGUROS GENERALES SURAMERICA</t>
  </si>
  <si>
    <t>RC 04.10.23</t>
  </si>
  <si>
    <t>209/2023</t>
  </si>
  <si>
    <t>MUTUALIDAD DE CARABINEROS</t>
  </si>
  <si>
    <t>PTO.MONT CAF310723</t>
  </si>
  <si>
    <t>BCI SEGUROS GENERALES S.A.</t>
  </si>
  <si>
    <t>PTO.MONT PAPE27093</t>
  </si>
  <si>
    <t>PTO.MONT ASEO27092</t>
  </si>
  <si>
    <t>HDI SEGUROS S.A</t>
  </si>
  <si>
    <t>JUAN CARLOS SALGAD</t>
  </si>
  <si>
    <t>EUROAMERICA SEGUROS DE VIDA</t>
  </si>
  <si>
    <t>36621-0000017103</t>
  </si>
  <si>
    <t>METLIFE CHILE SEGUROS DE VID</t>
  </si>
  <si>
    <t>36621-0000017225</t>
  </si>
  <si>
    <t>36621-0000017215</t>
  </si>
  <si>
    <t>36621-0000017199</t>
  </si>
  <si>
    <t>36621-0000017246</t>
  </si>
  <si>
    <t>36621-0000017247</t>
  </si>
  <si>
    <t>36621-0000017289</t>
  </si>
  <si>
    <t>36621-0000017237</t>
  </si>
  <si>
    <t>36621-0000017359</t>
  </si>
  <si>
    <t>BANCO CONSORCIO</t>
  </si>
  <si>
    <t>EMBOTELLADORAS CHILENAS UNID</t>
  </si>
  <si>
    <t>INMOBILIARIA LOS TRES ANTONI</t>
  </si>
  <si>
    <t>PRESTACION DE SERVICIOS INTE</t>
  </si>
  <si>
    <t>WAGNER SEGUR.CUST Y TRANS DE</t>
  </si>
  <si>
    <t>HYUNDAI DOOSAN INFRACORE CHI</t>
  </si>
  <si>
    <t>COPEC S.A.</t>
  </si>
  <si>
    <t>HORTIFRUT CHILE S.A</t>
  </si>
  <si>
    <t>SCM MINERA LUMINA COPPER CHI</t>
  </si>
  <si>
    <t>KOMATSU CUMMINS CHILE ARRIEN</t>
  </si>
  <si>
    <t>FUNDICION TALLERES LIMITADA</t>
  </si>
  <si>
    <t>UNA FACT. POR LA WEB Y UNA FACT. POR C/O</t>
  </si>
  <si>
    <t>AGUAS DEL VALLE S.A.</t>
  </si>
  <si>
    <t>ROYAL SANTIAGO HOTEL S.A.</t>
  </si>
  <si>
    <t>LAYHER DEL PACIFICO  S. A.</t>
  </si>
  <si>
    <t>ESPAC CONSTRUCCION S.A.</t>
  </si>
  <si>
    <t>SABA ESTACIONAMIENTOS DE CHI</t>
  </si>
  <si>
    <t>COMERCIAL CCU S.A.</t>
  </si>
  <si>
    <t>FALABELLA INMOBILIARIO S.A</t>
  </si>
  <si>
    <t>JOICELYN</t>
  </si>
  <si>
    <t>C-SVS-2250-1875</t>
  </si>
  <si>
    <t>CONST.SOCOVESA SANTIAGO S.A.</t>
  </si>
  <si>
    <t>C-STG-2228-2383</t>
  </si>
  <si>
    <t>BSMD-PC014710</t>
  </si>
  <si>
    <t>BESALCO-MD MONTAJES S.A.</t>
  </si>
  <si>
    <t>CL01PO-00021735</t>
  </si>
  <si>
    <t>RUSSELL MINERAL EQUIPMENT S.</t>
  </si>
  <si>
    <t>No. 538</t>
  </si>
  <si>
    <t>GOLDEN CLEAN S.A</t>
  </si>
  <si>
    <t>BAGLEY CHILE S.A</t>
  </si>
  <si>
    <t>EMP.SERV.EXT.ASOC.CHILENA DE</t>
  </si>
  <si>
    <t>ACF CAPITAL SA</t>
  </si>
  <si>
    <t>10300-882</t>
  </si>
  <si>
    <t>EMPRESA CONSTRUCTORA CEMENTA</t>
  </si>
  <si>
    <t>10300-926</t>
  </si>
  <si>
    <t>10400-689</t>
  </si>
  <si>
    <t>66J3800020545</t>
  </si>
  <si>
    <t>HOTEL COSTANERA S.A</t>
  </si>
  <si>
    <t>66J3800020561</t>
  </si>
  <si>
    <t>66J3800020566</t>
  </si>
  <si>
    <t>66J3800020619</t>
  </si>
  <si>
    <t>66J3800020650</t>
  </si>
  <si>
    <t>66J3800020645</t>
  </si>
  <si>
    <t>66J3800020698</t>
  </si>
  <si>
    <t>66J3800020646</t>
  </si>
  <si>
    <t>66J3800020707</t>
  </si>
  <si>
    <t>COMPAÑIA PISQUERA DE CHILE S</t>
  </si>
  <si>
    <t>DE ACUERDO A INFORME QUE ENVIA VENDEDOR</t>
  </si>
  <si>
    <t>AQUAGESTION S.A.</t>
  </si>
  <si>
    <t>COAGRA AGROINDUSTRIAL S.A.</t>
  </si>
  <si>
    <t>PEDIDO</t>
  </si>
  <si>
    <t>CMA -CGM CHILE S.A.</t>
  </si>
  <si>
    <t>MARCO</t>
  </si>
  <si>
    <t>CIBERGESTION CHILE</t>
  </si>
  <si>
    <t>OPERACIONES INTEGRALES ISLA</t>
  </si>
  <si>
    <t>RANTRUR S.A</t>
  </si>
  <si>
    <t>CASINO RINCONADA S.A</t>
  </si>
  <si>
    <t>CASINO GRAN LOS ANGELES S.A.</t>
  </si>
  <si>
    <t>Total General:    7488</t>
  </si>
  <si>
    <t>Correo</t>
  </si>
  <si>
    <t>Sala</t>
  </si>
  <si>
    <t>Nombre Vendedor</t>
  </si>
  <si>
    <t>Observaciones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</si>
</sst>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0" fillId="0" borderId="0" xfId="0" applyAlignment="1">
      <alignment wrapText="1"/>
    </xf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2" xr16:uid="{A1F8E982-E204-46D5-983C-96FDD799BA1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/>
  <dimension ref="A1:P8237"/>
  <sheetViews>
    <sheetView tabSelected="1" workbookViewId="0">
      <pane ySplit="1" topLeftCell="A2" activePane="bottomLeft" state="frozenSplit"/>
      <selection pane="bottomLeft" activeCell="J19" sqref="J19"/>
    </sheetView>
  </sheetViews>
  <sheetFormatPr baseColWidth="10" defaultColWidth="12.42578125" defaultRowHeight="15" x14ac:dyDescent="0.25"/>
  <cols>
    <col min="1" max="1" width="32.5703125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0" max="10" width="13" customWidth="1"/>
    <col min="12" max="12" width="13.28515625" style="4" bestFit="1" customWidth="1"/>
    <col min="13" max="13" width="9" bestFit="1" customWidth="1"/>
    <col min="14" max="14" width="11" bestFit="1" customWidth="1"/>
    <col min="15" max="15" width="10" style="4" bestFit="1" customWidth="1"/>
    <col min="16" max="16" width="11" style="4" bestFit="1" customWidth="1"/>
  </cols>
  <sheetData>
    <row r="1" spans="1:16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s="1" t="s">
        <v>11</v>
      </c>
      <c r="H1" t="s">
        <v>12</v>
      </c>
      <c r="I1" t="s">
        <v>13</v>
      </c>
      <c r="J1" t="s">
        <v>2143</v>
      </c>
      <c r="K1" t="s">
        <v>2144</v>
      </c>
      <c r="L1" s="4" t="s">
        <v>18</v>
      </c>
      <c r="M1" t="s">
        <v>14</v>
      </c>
      <c r="N1" t="s">
        <v>15</v>
      </c>
      <c r="O1" s="4" t="s">
        <v>16</v>
      </c>
      <c r="P1" s="4" t="s">
        <v>17</v>
      </c>
    </row>
    <row r="2" spans="1:16" x14ac:dyDescent="0.25">
      <c r="A2" t="s">
        <v>19</v>
      </c>
      <c r="B2" t="s">
        <v>1</v>
      </c>
      <c r="C2">
        <v>53334573</v>
      </c>
      <c r="D2">
        <v>8</v>
      </c>
      <c r="E2">
        <v>30794953</v>
      </c>
      <c r="F2" t="s">
        <v>20</v>
      </c>
      <c r="G2" s="1">
        <v>45209</v>
      </c>
      <c r="H2">
        <v>5401046</v>
      </c>
      <c r="I2">
        <v>446</v>
      </c>
      <c r="J2" t="s">
        <v>441</v>
      </c>
      <c r="M2">
        <v>30794953</v>
      </c>
      <c r="N2">
        <v>67400</v>
      </c>
      <c r="O2" s="4">
        <v>12806</v>
      </c>
      <c r="P2" s="4">
        <v>80206</v>
      </c>
    </row>
    <row r="3" spans="1:16" x14ac:dyDescent="0.25">
      <c r="F3" t="s">
        <v>21</v>
      </c>
      <c r="G3" s="1"/>
      <c r="N3">
        <v>67400</v>
      </c>
      <c r="O3" s="4">
        <v>12806</v>
      </c>
      <c r="P3" s="4">
        <v>80206</v>
      </c>
    </row>
    <row r="4" spans="1:16" x14ac:dyDescent="0.25">
      <c r="A4" t="s">
        <v>22</v>
      </c>
      <c r="B4" t="s">
        <v>1</v>
      </c>
      <c r="C4">
        <v>59010820</v>
      </c>
      <c r="D4">
        <v>0</v>
      </c>
      <c r="E4">
        <v>26458</v>
      </c>
      <c r="F4" t="s">
        <v>23</v>
      </c>
      <c r="G4" s="1">
        <v>45203</v>
      </c>
      <c r="H4">
        <v>5396865</v>
      </c>
      <c r="I4">
        <v>18</v>
      </c>
      <c r="J4" t="s">
        <v>267</v>
      </c>
      <c r="M4">
        <v>30774857</v>
      </c>
      <c r="N4">
        <v>35320</v>
      </c>
      <c r="O4" s="4">
        <v>6711</v>
      </c>
      <c r="P4" s="4">
        <v>42031</v>
      </c>
    </row>
    <row r="5" spans="1:16" x14ac:dyDescent="0.25">
      <c r="A5" t="s">
        <v>22</v>
      </c>
      <c r="B5" t="s">
        <v>1</v>
      </c>
      <c r="C5">
        <v>59010820</v>
      </c>
      <c r="D5">
        <v>0</v>
      </c>
      <c r="E5">
        <v>26458</v>
      </c>
      <c r="F5" t="s">
        <v>23</v>
      </c>
      <c r="G5" s="1">
        <v>45209</v>
      </c>
      <c r="H5">
        <v>5400763</v>
      </c>
      <c r="I5">
        <v>18</v>
      </c>
      <c r="J5" t="s">
        <v>267</v>
      </c>
      <c r="M5">
        <v>30790179</v>
      </c>
      <c r="N5">
        <v>199200</v>
      </c>
      <c r="O5" s="4">
        <v>37848</v>
      </c>
      <c r="P5" s="4">
        <v>237048</v>
      </c>
    </row>
    <row r="6" spans="1:16" x14ac:dyDescent="0.25">
      <c r="F6" t="s">
        <v>24</v>
      </c>
      <c r="G6" s="1"/>
      <c r="N6">
        <v>234520</v>
      </c>
      <c r="O6" s="4">
        <v>44559</v>
      </c>
      <c r="P6" s="4">
        <v>279079</v>
      </c>
    </row>
    <row r="7" spans="1:16" x14ac:dyDescent="0.25">
      <c r="A7" t="s">
        <v>0</v>
      </c>
      <c r="B7" t="s">
        <v>1</v>
      </c>
      <c r="C7">
        <v>59059340</v>
      </c>
      <c r="D7">
        <v>9</v>
      </c>
      <c r="E7" t="s">
        <v>2</v>
      </c>
      <c r="F7" t="s">
        <v>3</v>
      </c>
      <c r="G7" s="1">
        <v>45201</v>
      </c>
      <c r="H7">
        <v>5394721</v>
      </c>
      <c r="I7">
        <v>30</v>
      </c>
      <c r="J7" t="s">
        <v>414</v>
      </c>
      <c r="K7" t="s">
        <v>4</v>
      </c>
      <c r="M7">
        <v>30762590</v>
      </c>
      <c r="N7">
        <v>957868</v>
      </c>
      <c r="O7" s="4">
        <v>181995</v>
      </c>
      <c r="P7" s="4">
        <v>1139863</v>
      </c>
    </row>
    <row r="8" spans="1:16" x14ac:dyDescent="0.25">
      <c r="A8" t="s">
        <v>0</v>
      </c>
      <c r="B8" t="s">
        <v>1</v>
      </c>
      <c r="C8">
        <v>59059340</v>
      </c>
      <c r="D8">
        <v>9</v>
      </c>
      <c r="E8" t="s">
        <v>2</v>
      </c>
      <c r="F8" t="s">
        <v>3</v>
      </c>
      <c r="G8" s="1">
        <v>45209</v>
      </c>
      <c r="H8">
        <v>5399780</v>
      </c>
      <c r="I8">
        <v>30</v>
      </c>
      <c r="J8" t="s">
        <v>414</v>
      </c>
      <c r="K8" t="s">
        <v>4</v>
      </c>
      <c r="M8">
        <v>30785158</v>
      </c>
      <c r="N8">
        <v>123570</v>
      </c>
      <c r="O8" s="4">
        <v>23478</v>
      </c>
      <c r="P8" s="4">
        <v>147048</v>
      </c>
    </row>
    <row r="9" spans="1:16" x14ac:dyDescent="0.25">
      <c r="A9" t="s">
        <v>0</v>
      </c>
      <c r="B9" t="s">
        <v>1</v>
      </c>
      <c r="C9">
        <v>59059340</v>
      </c>
      <c r="D9">
        <v>5</v>
      </c>
      <c r="E9" t="s">
        <v>25</v>
      </c>
      <c r="F9" t="s">
        <v>3</v>
      </c>
      <c r="G9" s="1">
        <v>45209</v>
      </c>
      <c r="H9">
        <v>5400735</v>
      </c>
      <c r="I9">
        <v>30</v>
      </c>
      <c r="J9" t="s">
        <v>414</v>
      </c>
      <c r="K9" t="s">
        <v>4</v>
      </c>
      <c r="M9">
        <v>30789558</v>
      </c>
      <c r="N9">
        <v>772473</v>
      </c>
      <c r="O9" s="4">
        <v>146770</v>
      </c>
      <c r="P9" s="4">
        <v>919243</v>
      </c>
    </row>
    <row r="10" spans="1:16" x14ac:dyDescent="0.25">
      <c r="A10" t="s">
        <v>0</v>
      </c>
      <c r="B10" t="s">
        <v>1</v>
      </c>
      <c r="C10">
        <v>59059340</v>
      </c>
      <c r="D10">
        <v>19</v>
      </c>
      <c r="E10" t="s">
        <v>26</v>
      </c>
      <c r="F10" t="s">
        <v>3</v>
      </c>
      <c r="G10" s="1">
        <v>45209</v>
      </c>
      <c r="H10">
        <v>5401270</v>
      </c>
      <c r="I10">
        <v>151</v>
      </c>
      <c r="J10" t="s">
        <v>416</v>
      </c>
      <c r="K10" t="s">
        <v>4</v>
      </c>
      <c r="M10">
        <v>30791819</v>
      </c>
      <c r="N10">
        <v>118021</v>
      </c>
      <c r="O10" s="4">
        <v>22424</v>
      </c>
      <c r="P10" s="4">
        <v>140445</v>
      </c>
    </row>
    <row r="11" spans="1:16" x14ac:dyDescent="0.25">
      <c r="F11" t="s">
        <v>27</v>
      </c>
      <c r="G11" s="1"/>
      <c r="N11">
        <v>1971932</v>
      </c>
      <c r="O11" s="4">
        <v>374667</v>
      </c>
      <c r="P11" s="4">
        <v>2346599</v>
      </c>
    </row>
    <row r="12" spans="1:16" x14ac:dyDescent="0.25">
      <c r="A12" t="s">
        <v>22</v>
      </c>
      <c r="B12" t="s">
        <v>1</v>
      </c>
      <c r="C12">
        <v>59069860</v>
      </c>
      <c r="D12">
        <v>1</v>
      </c>
      <c r="E12" t="s">
        <v>28</v>
      </c>
      <c r="F12" t="s">
        <v>29</v>
      </c>
      <c r="G12" s="1">
        <v>45201</v>
      </c>
      <c r="H12">
        <v>5394673</v>
      </c>
      <c r="I12">
        <v>368</v>
      </c>
      <c r="J12" t="s">
        <v>459</v>
      </c>
      <c r="M12">
        <v>30730843</v>
      </c>
      <c r="N12">
        <v>225461</v>
      </c>
      <c r="O12" s="4">
        <v>42838</v>
      </c>
      <c r="P12" s="4">
        <v>268299</v>
      </c>
    </row>
    <row r="13" spans="1:16" x14ac:dyDescent="0.25">
      <c r="A13" t="s">
        <v>22</v>
      </c>
      <c r="B13" t="s">
        <v>1</v>
      </c>
      <c r="C13">
        <v>59069860</v>
      </c>
      <c r="D13">
        <v>9</v>
      </c>
      <c r="E13" t="s">
        <v>30</v>
      </c>
      <c r="F13" t="s">
        <v>29</v>
      </c>
      <c r="G13" s="1">
        <v>45206</v>
      </c>
      <c r="H13">
        <v>5398958</v>
      </c>
      <c r="I13">
        <v>368</v>
      </c>
      <c r="J13" t="s">
        <v>459</v>
      </c>
      <c r="M13">
        <v>30775603</v>
      </c>
      <c r="N13">
        <v>1131021</v>
      </c>
      <c r="O13" s="4">
        <v>214894</v>
      </c>
      <c r="P13" s="4">
        <v>1345915</v>
      </c>
    </row>
    <row r="14" spans="1:16" x14ac:dyDescent="0.25">
      <c r="A14" t="s">
        <v>22</v>
      </c>
      <c r="B14" t="s">
        <v>1</v>
      </c>
      <c r="C14">
        <v>59069860</v>
      </c>
      <c r="D14">
        <v>9</v>
      </c>
      <c r="E14" t="s">
        <v>30</v>
      </c>
      <c r="F14" t="s">
        <v>29</v>
      </c>
      <c r="G14" s="1">
        <v>45206</v>
      </c>
      <c r="H14">
        <v>5398959</v>
      </c>
      <c r="I14">
        <v>368</v>
      </c>
      <c r="J14" t="s">
        <v>459</v>
      </c>
      <c r="M14">
        <v>30775603</v>
      </c>
      <c r="N14">
        <v>111468</v>
      </c>
      <c r="O14" s="4">
        <v>21179</v>
      </c>
      <c r="P14" s="4">
        <v>132647</v>
      </c>
    </row>
    <row r="15" spans="1:16" x14ac:dyDescent="0.25">
      <c r="A15" t="s">
        <v>22</v>
      </c>
      <c r="B15" t="s">
        <v>1</v>
      </c>
      <c r="C15">
        <v>59069860</v>
      </c>
      <c r="D15">
        <v>6</v>
      </c>
      <c r="E15" t="s">
        <v>31</v>
      </c>
      <c r="F15" t="s">
        <v>29</v>
      </c>
      <c r="G15" s="1">
        <v>45206</v>
      </c>
      <c r="H15">
        <v>5399064</v>
      </c>
      <c r="I15">
        <v>368</v>
      </c>
      <c r="J15" t="s">
        <v>459</v>
      </c>
      <c r="M15">
        <v>30771900</v>
      </c>
      <c r="N15">
        <v>147848</v>
      </c>
      <c r="O15" s="4">
        <v>28091</v>
      </c>
      <c r="P15" s="4">
        <v>175939</v>
      </c>
    </row>
    <row r="16" spans="1:16" x14ac:dyDescent="0.25">
      <c r="A16" t="s">
        <v>22</v>
      </c>
      <c r="B16" t="s">
        <v>1</v>
      </c>
      <c r="C16">
        <v>59069860</v>
      </c>
      <c r="D16">
        <v>6</v>
      </c>
      <c r="E16" t="s">
        <v>32</v>
      </c>
      <c r="F16" t="s">
        <v>29</v>
      </c>
      <c r="G16" s="1">
        <v>45209</v>
      </c>
      <c r="H16">
        <v>5400585</v>
      </c>
      <c r="I16">
        <v>368</v>
      </c>
      <c r="J16" t="s">
        <v>459</v>
      </c>
      <c r="M16">
        <v>30766458</v>
      </c>
      <c r="N16">
        <v>1182374</v>
      </c>
      <c r="O16" s="4">
        <v>224651</v>
      </c>
      <c r="P16" s="4">
        <v>1407025</v>
      </c>
    </row>
    <row r="17" spans="1:16" x14ac:dyDescent="0.25">
      <c r="F17" t="s">
        <v>33</v>
      </c>
      <c r="G17" s="1"/>
      <c r="N17">
        <v>2798172</v>
      </c>
      <c r="O17" s="4">
        <v>531653</v>
      </c>
      <c r="P17" s="4">
        <v>3329825</v>
      </c>
    </row>
    <row r="18" spans="1:16" x14ac:dyDescent="0.25">
      <c r="A18" t="s">
        <v>22</v>
      </c>
      <c r="B18" t="s">
        <v>1</v>
      </c>
      <c r="C18">
        <v>59144380</v>
      </c>
      <c r="D18">
        <v>2</v>
      </c>
      <c r="E18">
        <v>10002419</v>
      </c>
      <c r="F18" t="s">
        <v>34</v>
      </c>
      <c r="G18" s="1">
        <v>45204</v>
      </c>
      <c r="H18">
        <v>5397636</v>
      </c>
      <c r="I18">
        <v>136</v>
      </c>
      <c r="J18" t="s">
        <v>412</v>
      </c>
      <c r="K18" t="s">
        <v>100</v>
      </c>
      <c r="M18">
        <v>30778176</v>
      </c>
      <c r="N18">
        <v>11580</v>
      </c>
      <c r="O18" s="4">
        <v>2200</v>
      </c>
      <c r="P18" s="4">
        <v>13780</v>
      </c>
    </row>
    <row r="19" spans="1:16" x14ac:dyDescent="0.25">
      <c r="A19" t="s">
        <v>22</v>
      </c>
      <c r="B19" t="s">
        <v>1</v>
      </c>
      <c r="C19">
        <v>59144380</v>
      </c>
      <c r="D19">
        <v>2</v>
      </c>
      <c r="E19">
        <v>10002419</v>
      </c>
      <c r="F19" t="s">
        <v>34</v>
      </c>
      <c r="G19" s="1">
        <v>45204</v>
      </c>
      <c r="H19">
        <v>5397797</v>
      </c>
      <c r="I19">
        <v>136</v>
      </c>
      <c r="J19" t="s">
        <v>412</v>
      </c>
      <c r="K19" t="s">
        <v>100</v>
      </c>
      <c r="M19">
        <v>30778175</v>
      </c>
      <c r="N19">
        <v>204543</v>
      </c>
      <c r="O19" s="4">
        <v>38863</v>
      </c>
      <c r="P19" s="4">
        <v>248882</v>
      </c>
    </row>
    <row r="20" spans="1:16" x14ac:dyDescent="0.25">
      <c r="A20" t="s">
        <v>22</v>
      </c>
      <c r="B20" t="s">
        <v>1</v>
      </c>
      <c r="C20">
        <v>59144380</v>
      </c>
      <c r="D20">
        <v>2</v>
      </c>
      <c r="E20">
        <v>10002424</v>
      </c>
      <c r="F20" t="s">
        <v>34</v>
      </c>
      <c r="G20" s="1">
        <v>45209</v>
      </c>
      <c r="H20">
        <v>5401087</v>
      </c>
      <c r="I20">
        <v>136</v>
      </c>
      <c r="J20" t="s">
        <v>412</v>
      </c>
      <c r="K20" t="s">
        <v>100</v>
      </c>
      <c r="M20">
        <v>30768728</v>
      </c>
      <c r="N20">
        <v>843874</v>
      </c>
      <c r="O20" s="4">
        <v>160336</v>
      </c>
      <c r="P20" s="4">
        <v>1004210</v>
      </c>
    </row>
    <row r="21" spans="1:16" x14ac:dyDescent="0.25">
      <c r="F21" t="s">
        <v>35</v>
      </c>
      <c r="G21" s="1"/>
      <c r="N21">
        <v>1059997</v>
      </c>
      <c r="O21" s="4">
        <v>201399</v>
      </c>
      <c r="P21" s="4">
        <v>1266872</v>
      </c>
    </row>
    <row r="22" spans="1:16" x14ac:dyDescent="0.25">
      <c r="A22" t="s">
        <v>36</v>
      </c>
      <c r="B22" t="s">
        <v>1</v>
      </c>
      <c r="C22">
        <v>59280390</v>
      </c>
      <c r="D22">
        <v>1</v>
      </c>
      <c r="E22">
        <v>30745167</v>
      </c>
      <c r="F22" t="s">
        <v>37</v>
      </c>
      <c r="G22" s="1">
        <v>45202</v>
      </c>
      <c r="H22">
        <v>5395598</v>
      </c>
      <c r="I22">
        <v>434</v>
      </c>
      <c r="J22" t="s">
        <v>435</v>
      </c>
      <c r="L22" s="4">
        <v>1001749537</v>
      </c>
      <c r="M22">
        <v>30745188</v>
      </c>
      <c r="N22">
        <v>300540</v>
      </c>
      <c r="O22" s="4">
        <v>57103</v>
      </c>
      <c r="P22" s="4">
        <v>357643</v>
      </c>
    </row>
    <row r="23" spans="1:16" x14ac:dyDescent="0.25">
      <c r="F23" t="s">
        <v>21</v>
      </c>
      <c r="G23" s="1"/>
      <c r="N23">
        <v>300540</v>
      </c>
      <c r="O23" s="4">
        <v>57103</v>
      </c>
      <c r="P23" s="4">
        <v>357643</v>
      </c>
    </row>
    <row r="24" spans="1:16" x14ac:dyDescent="0.25">
      <c r="A24" t="s">
        <v>22</v>
      </c>
      <c r="B24" t="s">
        <v>1</v>
      </c>
      <c r="C24">
        <v>60000000</v>
      </c>
      <c r="D24">
        <v>2</v>
      </c>
      <c r="E24">
        <v>260</v>
      </c>
      <c r="F24" t="s">
        <v>38</v>
      </c>
      <c r="G24" s="1">
        <v>45209</v>
      </c>
      <c r="H24">
        <v>5400601</v>
      </c>
      <c r="I24">
        <v>378</v>
      </c>
      <c r="J24" t="s">
        <v>565</v>
      </c>
      <c r="K24" t="s">
        <v>100</v>
      </c>
      <c r="M24">
        <v>30697527</v>
      </c>
      <c r="N24">
        <v>95400</v>
      </c>
      <c r="O24" s="4">
        <v>18126</v>
      </c>
      <c r="P24" s="4">
        <v>113526</v>
      </c>
    </row>
    <row r="25" spans="1:16" x14ac:dyDescent="0.25">
      <c r="F25" t="s">
        <v>21</v>
      </c>
      <c r="G25" s="1"/>
      <c r="N25">
        <v>95400</v>
      </c>
      <c r="O25" s="4">
        <v>18126</v>
      </c>
      <c r="P25" s="4">
        <v>113526</v>
      </c>
    </row>
    <row r="26" spans="1:16" x14ac:dyDescent="0.25">
      <c r="A26" t="s">
        <v>39</v>
      </c>
      <c r="B26" t="s">
        <v>1</v>
      </c>
      <c r="C26">
        <v>60301001</v>
      </c>
      <c r="D26">
        <v>504</v>
      </c>
      <c r="E26">
        <v>2023000947</v>
      </c>
      <c r="F26" t="s">
        <v>40</v>
      </c>
      <c r="G26" s="1">
        <v>45201</v>
      </c>
      <c r="H26">
        <v>5395098</v>
      </c>
      <c r="I26">
        <v>215</v>
      </c>
      <c r="J26" t="s">
        <v>559</v>
      </c>
      <c r="K26" t="s">
        <v>101</v>
      </c>
      <c r="M26">
        <v>30761964</v>
      </c>
      <c r="N26">
        <v>47443</v>
      </c>
      <c r="O26" s="4">
        <v>9014</v>
      </c>
      <c r="P26" s="4">
        <v>56457</v>
      </c>
    </row>
    <row r="27" spans="1:16" x14ac:dyDescent="0.25">
      <c r="A27" t="s">
        <v>39</v>
      </c>
      <c r="B27" t="s">
        <v>1</v>
      </c>
      <c r="C27">
        <v>60301001</v>
      </c>
      <c r="D27">
        <v>504</v>
      </c>
      <c r="E27">
        <v>2023000947</v>
      </c>
      <c r="F27" t="s">
        <v>40</v>
      </c>
      <c r="G27" s="1">
        <v>45204</v>
      </c>
      <c r="H27">
        <v>5397761</v>
      </c>
      <c r="I27">
        <v>215</v>
      </c>
      <c r="J27" t="s">
        <v>559</v>
      </c>
      <c r="K27" t="s">
        <v>101</v>
      </c>
      <c r="M27">
        <v>30780611</v>
      </c>
      <c r="N27">
        <v>7664</v>
      </c>
      <c r="O27" s="4">
        <v>1456</v>
      </c>
      <c r="P27" s="4">
        <v>9120</v>
      </c>
    </row>
    <row r="28" spans="1:16" x14ac:dyDescent="0.25">
      <c r="A28" t="s">
        <v>39</v>
      </c>
      <c r="B28" t="s">
        <v>1</v>
      </c>
      <c r="C28">
        <v>60301001</v>
      </c>
      <c r="D28">
        <v>540</v>
      </c>
      <c r="E28">
        <v>2023000971</v>
      </c>
      <c r="F28" t="s">
        <v>40</v>
      </c>
      <c r="G28" s="1">
        <v>45205</v>
      </c>
      <c r="H28">
        <v>5398697</v>
      </c>
      <c r="I28">
        <v>215</v>
      </c>
      <c r="J28" t="s">
        <v>559</v>
      </c>
      <c r="K28" t="s">
        <v>101</v>
      </c>
      <c r="M28">
        <v>30782939</v>
      </c>
      <c r="N28">
        <v>1067926</v>
      </c>
      <c r="O28" s="4">
        <v>202906</v>
      </c>
      <c r="P28" s="4">
        <v>1276578</v>
      </c>
    </row>
    <row r="29" spans="1:16" x14ac:dyDescent="0.25">
      <c r="F29" t="s">
        <v>35</v>
      </c>
      <c r="G29" s="1"/>
      <c r="N29">
        <v>1123033</v>
      </c>
      <c r="O29" s="4">
        <v>213376</v>
      </c>
      <c r="P29" s="4">
        <v>1342155</v>
      </c>
    </row>
    <row r="30" spans="1:16" x14ac:dyDescent="0.25">
      <c r="A30" t="s">
        <v>36</v>
      </c>
      <c r="B30" t="s">
        <v>1</v>
      </c>
      <c r="C30">
        <v>60306045</v>
      </c>
      <c r="D30">
        <v>0</v>
      </c>
      <c r="E30" t="s">
        <v>41</v>
      </c>
      <c r="F30" t="s">
        <v>42</v>
      </c>
      <c r="G30" s="1">
        <v>45203</v>
      </c>
      <c r="H30">
        <v>5397374</v>
      </c>
      <c r="I30">
        <v>144</v>
      </c>
      <c r="J30" t="s">
        <v>216</v>
      </c>
      <c r="M30">
        <v>30776691</v>
      </c>
      <c r="N30">
        <v>368001</v>
      </c>
      <c r="O30" s="4">
        <v>69920</v>
      </c>
      <c r="P30" s="4">
        <v>437921</v>
      </c>
    </row>
    <row r="31" spans="1:16" x14ac:dyDescent="0.25">
      <c r="F31" t="s">
        <v>21</v>
      </c>
      <c r="G31" s="1"/>
      <c r="N31">
        <v>368001</v>
      </c>
      <c r="O31" s="4">
        <v>69920</v>
      </c>
      <c r="P31" s="4">
        <v>437921</v>
      </c>
    </row>
    <row r="32" spans="1:16" x14ac:dyDescent="0.25">
      <c r="A32" t="s">
        <v>22</v>
      </c>
      <c r="B32" t="s">
        <v>43</v>
      </c>
      <c r="C32">
        <v>60501000</v>
      </c>
      <c r="D32">
        <v>0</v>
      </c>
      <c r="E32" t="s">
        <v>44</v>
      </c>
      <c r="F32" t="s">
        <v>45</v>
      </c>
      <c r="G32" s="1">
        <v>45210</v>
      </c>
      <c r="H32">
        <v>5402088</v>
      </c>
      <c r="I32">
        <v>281</v>
      </c>
      <c r="J32" t="s">
        <v>261</v>
      </c>
      <c r="M32">
        <v>30798838</v>
      </c>
      <c r="N32">
        <v>41880</v>
      </c>
      <c r="O32" s="4">
        <v>7957</v>
      </c>
      <c r="P32" s="4">
        <v>49837</v>
      </c>
    </row>
    <row r="33" spans="1:16" x14ac:dyDescent="0.25">
      <c r="F33" t="s">
        <v>21</v>
      </c>
      <c r="G33" s="1"/>
      <c r="N33">
        <v>41880</v>
      </c>
      <c r="O33" s="4">
        <v>7957</v>
      </c>
      <c r="P33" s="4">
        <v>49837</v>
      </c>
    </row>
    <row r="34" spans="1:16" x14ac:dyDescent="0.25">
      <c r="A34" t="s">
        <v>46</v>
      </c>
      <c r="B34" t="s">
        <v>1</v>
      </c>
      <c r="C34">
        <v>60503000</v>
      </c>
      <c r="D34">
        <v>4315</v>
      </c>
      <c r="E34" t="s">
        <v>47</v>
      </c>
      <c r="F34" t="s">
        <v>48</v>
      </c>
      <c r="G34" s="1">
        <v>45203</v>
      </c>
      <c r="H34">
        <v>5396388</v>
      </c>
      <c r="I34">
        <v>50</v>
      </c>
      <c r="J34" t="s">
        <v>475</v>
      </c>
      <c r="K34" t="s">
        <v>102</v>
      </c>
      <c r="M34">
        <v>30772210</v>
      </c>
      <c r="N34">
        <v>144330</v>
      </c>
      <c r="O34" s="4">
        <v>27423</v>
      </c>
      <c r="P34" s="4">
        <v>171753</v>
      </c>
    </row>
    <row r="35" spans="1:16" x14ac:dyDescent="0.25">
      <c r="A35" t="s">
        <v>46</v>
      </c>
      <c r="B35" t="s">
        <v>1</v>
      </c>
      <c r="C35">
        <v>60503000</v>
      </c>
      <c r="D35">
        <v>3268</v>
      </c>
      <c r="E35" t="s">
        <v>49</v>
      </c>
      <c r="F35" t="s">
        <v>48</v>
      </c>
      <c r="G35" s="1">
        <v>45203</v>
      </c>
      <c r="H35">
        <v>5396455</v>
      </c>
      <c r="I35">
        <v>50</v>
      </c>
      <c r="J35" t="s">
        <v>475</v>
      </c>
      <c r="K35" t="s">
        <v>102</v>
      </c>
      <c r="M35">
        <v>30775428</v>
      </c>
      <c r="N35">
        <v>135192</v>
      </c>
      <c r="O35" s="4">
        <v>25686</v>
      </c>
      <c r="P35" s="4">
        <v>160878</v>
      </c>
    </row>
    <row r="36" spans="1:16" x14ac:dyDescent="0.25">
      <c r="A36" t="s">
        <v>46</v>
      </c>
      <c r="B36" t="s">
        <v>1</v>
      </c>
      <c r="C36">
        <v>60503000</v>
      </c>
      <c r="D36">
        <v>1458</v>
      </c>
      <c r="E36" t="s">
        <v>50</v>
      </c>
      <c r="F36" t="s">
        <v>48</v>
      </c>
      <c r="G36" s="1">
        <v>45203</v>
      </c>
      <c r="H36">
        <v>5396817</v>
      </c>
      <c r="I36">
        <v>50</v>
      </c>
      <c r="J36" t="s">
        <v>475</v>
      </c>
      <c r="K36" t="s">
        <v>102</v>
      </c>
      <c r="M36">
        <v>30777625</v>
      </c>
      <c r="N36">
        <v>164000</v>
      </c>
      <c r="O36" s="4">
        <v>31160</v>
      </c>
      <c r="P36" s="4">
        <v>195160</v>
      </c>
    </row>
    <row r="37" spans="1:16" x14ac:dyDescent="0.25">
      <c r="A37" t="s">
        <v>46</v>
      </c>
      <c r="B37" t="s">
        <v>1</v>
      </c>
      <c r="C37">
        <v>60503000</v>
      </c>
      <c r="D37">
        <v>1458</v>
      </c>
      <c r="E37" t="s">
        <v>51</v>
      </c>
      <c r="F37" t="s">
        <v>48</v>
      </c>
      <c r="G37" s="1">
        <v>45203</v>
      </c>
      <c r="H37">
        <v>5396819</v>
      </c>
      <c r="I37">
        <v>50</v>
      </c>
      <c r="J37" t="s">
        <v>475</v>
      </c>
      <c r="K37" t="s">
        <v>102</v>
      </c>
      <c r="M37">
        <v>30777670</v>
      </c>
      <c r="N37">
        <v>77860</v>
      </c>
      <c r="O37" s="4">
        <v>14793</v>
      </c>
      <c r="P37" s="4">
        <v>92653</v>
      </c>
    </row>
    <row r="38" spans="1:16" x14ac:dyDescent="0.25">
      <c r="A38" t="s">
        <v>46</v>
      </c>
      <c r="B38" t="s">
        <v>1</v>
      </c>
      <c r="C38">
        <v>60503000</v>
      </c>
      <c r="D38">
        <v>3140</v>
      </c>
      <c r="E38" t="s">
        <v>52</v>
      </c>
      <c r="F38" t="s">
        <v>48</v>
      </c>
      <c r="G38" s="1">
        <v>45203</v>
      </c>
      <c r="H38">
        <v>5397085</v>
      </c>
      <c r="I38">
        <v>50</v>
      </c>
      <c r="J38" t="s">
        <v>475</v>
      </c>
      <c r="K38" t="s">
        <v>102</v>
      </c>
      <c r="M38">
        <v>30777885</v>
      </c>
      <c r="N38">
        <v>38561</v>
      </c>
      <c r="O38" s="4">
        <v>7327</v>
      </c>
      <c r="P38" s="4">
        <v>45888</v>
      </c>
    </row>
    <row r="39" spans="1:16" x14ac:dyDescent="0.25">
      <c r="A39" t="s">
        <v>46</v>
      </c>
      <c r="B39" t="s">
        <v>1</v>
      </c>
      <c r="C39">
        <v>60503000</v>
      </c>
      <c r="D39">
        <v>1200</v>
      </c>
      <c r="E39" t="s">
        <v>53</v>
      </c>
      <c r="F39" t="s">
        <v>48</v>
      </c>
      <c r="G39" s="1">
        <v>45203</v>
      </c>
      <c r="H39">
        <v>5397275</v>
      </c>
      <c r="I39">
        <v>50</v>
      </c>
      <c r="J39" t="s">
        <v>475</v>
      </c>
      <c r="K39" t="s">
        <v>102</v>
      </c>
      <c r="M39">
        <v>30777632</v>
      </c>
      <c r="N39">
        <v>262400</v>
      </c>
      <c r="O39" s="4">
        <v>49856</v>
      </c>
      <c r="P39" s="4">
        <v>312256</v>
      </c>
    </row>
    <row r="40" spans="1:16" x14ac:dyDescent="0.25">
      <c r="A40" t="s">
        <v>46</v>
      </c>
      <c r="B40" t="s">
        <v>1</v>
      </c>
      <c r="C40">
        <v>60503000</v>
      </c>
      <c r="D40">
        <v>1100</v>
      </c>
      <c r="E40" t="s">
        <v>54</v>
      </c>
      <c r="F40" t="s">
        <v>48</v>
      </c>
      <c r="G40" s="1">
        <v>45203</v>
      </c>
      <c r="H40">
        <v>5397278</v>
      </c>
      <c r="I40">
        <v>50</v>
      </c>
      <c r="J40" t="s">
        <v>475</v>
      </c>
      <c r="K40" t="s">
        <v>102</v>
      </c>
      <c r="M40">
        <v>30777646</v>
      </c>
      <c r="N40">
        <v>239914</v>
      </c>
      <c r="O40" s="4">
        <v>45584</v>
      </c>
      <c r="P40" s="4">
        <v>285498</v>
      </c>
    </row>
    <row r="41" spans="1:16" x14ac:dyDescent="0.25">
      <c r="A41" t="s">
        <v>46</v>
      </c>
      <c r="B41" t="s">
        <v>1</v>
      </c>
      <c r="C41">
        <v>60503000</v>
      </c>
      <c r="D41">
        <v>1200</v>
      </c>
      <c r="E41" t="s">
        <v>55</v>
      </c>
      <c r="F41" t="s">
        <v>48</v>
      </c>
      <c r="G41" s="1">
        <v>45203</v>
      </c>
      <c r="H41">
        <v>5397279</v>
      </c>
      <c r="I41">
        <v>50</v>
      </c>
      <c r="J41" t="s">
        <v>475</v>
      </c>
      <c r="K41" t="s">
        <v>102</v>
      </c>
      <c r="M41">
        <v>30777774</v>
      </c>
      <c r="N41">
        <v>181408</v>
      </c>
      <c r="O41" s="4">
        <v>34468</v>
      </c>
      <c r="P41" s="4">
        <v>215876</v>
      </c>
    </row>
    <row r="42" spans="1:16" x14ac:dyDescent="0.25">
      <c r="A42" t="s">
        <v>46</v>
      </c>
      <c r="B42" t="s">
        <v>1</v>
      </c>
      <c r="C42">
        <v>60503000</v>
      </c>
      <c r="D42">
        <v>1100</v>
      </c>
      <c r="E42" t="s">
        <v>56</v>
      </c>
      <c r="F42" t="s">
        <v>48</v>
      </c>
      <c r="G42" s="1">
        <v>45203</v>
      </c>
      <c r="H42">
        <v>5397512</v>
      </c>
      <c r="I42">
        <v>50</v>
      </c>
      <c r="J42" t="s">
        <v>475</v>
      </c>
      <c r="K42" t="s">
        <v>102</v>
      </c>
      <c r="M42">
        <v>30777803</v>
      </c>
      <c r="N42">
        <v>477888</v>
      </c>
      <c r="O42" s="4">
        <v>90799</v>
      </c>
      <c r="P42" s="4">
        <v>568687</v>
      </c>
    </row>
    <row r="43" spans="1:16" x14ac:dyDescent="0.25">
      <c r="A43" t="s">
        <v>46</v>
      </c>
      <c r="B43" t="s">
        <v>1</v>
      </c>
      <c r="C43">
        <v>60503000</v>
      </c>
      <c r="D43">
        <v>6121</v>
      </c>
      <c r="E43" t="s">
        <v>57</v>
      </c>
      <c r="F43" t="s">
        <v>48</v>
      </c>
      <c r="G43" s="1">
        <v>45204</v>
      </c>
      <c r="H43">
        <v>5397927</v>
      </c>
      <c r="I43">
        <v>50</v>
      </c>
      <c r="J43" t="s">
        <v>475</v>
      </c>
      <c r="K43" t="s">
        <v>102</v>
      </c>
      <c r="M43">
        <v>30783126</v>
      </c>
      <c r="N43">
        <v>32800</v>
      </c>
      <c r="O43" s="4">
        <v>6232</v>
      </c>
      <c r="P43" s="4">
        <v>39032</v>
      </c>
    </row>
    <row r="44" spans="1:16" x14ac:dyDescent="0.25">
      <c r="A44" t="s">
        <v>46</v>
      </c>
      <c r="B44" t="s">
        <v>1</v>
      </c>
      <c r="C44">
        <v>60503000</v>
      </c>
      <c r="D44">
        <v>3412</v>
      </c>
      <c r="E44" t="s">
        <v>58</v>
      </c>
      <c r="F44" t="s">
        <v>48</v>
      </c>
      <c r="G44" s="1">
        <v>45204</v>
      </c>
      <c r="H44">
        <v>5398328</v>
      </c>
      <c r="I44">
        <v>50</v>
      </c>
      <c r="J44" t="s">
        <v>475</v>
      </c>
      <c r="K44" t="s">
        <v>102</v>
      </c>
      <c r="L44" s="4">
        <v>5000506603</v>
      </c>
      <c r="M44">
        <v>30783137</v>
      </c>
      <c r="N44">
        <v>37239</v>
      </c>
      <c r="O44" s="4">
        <v>7075</v>
      </c>
      <c r="P44" s="4">
        <v>44314</v>
      </c>
    </row>
    <row r="45" spans="1:16" x14ac:dyDescent="0.25">
      <c r="A45" t="s">
        <v>46</v>
      </c>
      <c r="B45" t="s">
        <v>1</v>
      </c>
      <c r="C45">
        <v>60503000</v>
      </c>
      <c r="D45">
        <v>3412</v>
      </c>
      <c r="E45" t="s">
        <v>59</v>
      </c>
      <c r="F45" t="s">
        <v>48</v>
      </c>
      <c r="G45" s="1">
        <v>45204</v>
      </c>
      <c r="H45">
        <v>5398330</v>
      </c>
      <c r="I45">
        <v>50</v>
      </c>
      <c r="J45" t="s">
        <v>475</v>
      </c>
      <c r="K45" t="s">
        <v>102</v>
      </c>
      <c r="L45" s="4">
        <v>5000506613</v>
      </c>
      <c r="M45">
        <v>30783033</v>
      </c>
      <c r="N45">
        <v>108360</v>
      </c>
      <c r="O45" s="4">
        <v>20588</v>
      </c>
      <c r="P45" s="4">
        <v>128948</v>
      </c>
    </row>
    <row r="46" spans="1:16" x14ac:dyDescent="0.25">
      <c r="A46" t="s">
        <v>46</v>
      </c>
      <c r="B46" t="s">
        <v>1</v>
      </c>
      <c r="C46">
        <v>60503000</v>
      </c>
      <c r="D46">
        <v>215</v>
      </c>
      <c r="E46" t="s">
        <v>60</v>
      </c>
      <c r="F46" t="s">
        <v>48</v>
      </c>
      <c r="G46" s="1">
        <v>45204</v>
      </c>
      <c r="H46">
        <v>5398338</v>
      </c>
      <c r="I46">
        <v>50</v>
      </c>
      <c r="J46" t="s">
        <v>475</v>
      </c>
      <c r="K46" t="s">
        <v>102</v>
      </c>
      <c r="M46">
        <v>30783161</v>
      </c>
      <c r="N46">
        <v>96670</v>
      </c>
      <c r="O46" s="4">
        <v>18367</v>
      </c>
      <c r="P46" s="4">
        <v>115037</v>
      </c>
    </row>
    <row r="47" spans="1:16" x14ac:dyDescent="0.25">
      <c r="A47" t="s">
        <v>46</v>
      </c>
      <c r="B47" t="s">
        <v>1</v>
      </c>
      <c r="C47">
        <v>60503000</v>
      </c>
      <c r="D47">
        <v>3412</v>
      </c>
      <c r="E47" t="s">
        <v>61</v>
      </c>
      <c r="F47" t="s">
        <v>48</v>
      </c>
      <c r="G47" s="1">
        <v>45205</v>
      </c>
      <c r="H47">
        <v>5398459</v>
      </c>
      <c r="I47">
        <v>50</v>
      </c>
      <c r="J47" t="s">
        <v>475</v>
      </c>
      <c r="K47" t="s">
        <v>102</v>
      </c>
      <c r="L47" s="4">
        <v>5000506604</v>
      </c>
      <c r="M47">
        <v>30783109</v>
      </c>
      <c r="N47">
        <v>33415</v>
      </c>
      <c r="O47" s="4">
        <v>6349</v>
      </c>
      <c r="P47" s="4">
        <v>39764</v>
      </c>
    </row>
    <row r="48" spans="1:16" x14ac:dyDescent="0.25">
      <c r="A48" t="s">
        <v>46</v>
      </c>
      <c r="B48" t="s">
        <v>1</v>
      </c>
      <c r="C48">
        <v>60503000</v>
      </c>
      <c r="D48">
        <v>6802</v>
      </c>
      <c r="E48" t="s">
        <v>62</v>
      </c>
      <c r="F48" t="s">
        <v>48</v>
      </c>
      <c r="G48" s="1">
        <v>45209</v>
      </c>
      <c r="H48">
        <v>5400228</v>
      </c>
      <c r="I48">
        <v>50</v>
      </c>
      <c r="J48" t="s">
        <v>475</v>
      </c>
      <c r="K48" t="s">
        <v>102</v>
      </c>
      <c r="M48">
        <v>30788779</v>
      </c>
      <c r="N48">
        <v>57511</v>
      </c>
      <c r="O48" s="4">
        <v>10927</v>
      </c>
      <c r="P48" s="4">
        <v>68438</v>
      </c>
    </row>
    <row r="49" spans="1:16" x14ac:dyDescent="0.25">
      <c r="A49" t="s">
        <v>46</v>
      </c>
      <c r="B49" t="s">
        <v>1</v>
      </c>
      <c r="C49">
        <v>60503000</v>
      </c>
      <c r="D49">
        <v>156</v>
      </c>
      <c r="E49" t="s">
        <v>63</v>
      </c>
      <c r="F49" t="s">
        <v>48</v>
      </c>
      <c r="G49" s="1">
        <v>45209</v>
      </c>
      <c r="H49">
        <v>5400252</v>
      </c>
      <c r="I49">
        <v>50</v>
      </c>
      <c r="J49" t="s">
        <v>475</v>
      </c>
      <c r="K49" t="s">
        <v>102</v>
      </c>
      <c r="M49">
        <v>30789382</v>
      </c>
      <c r="N49">
        <v>79399</v>
      </c>
      <c r="O49" s="4">
        <v>15086</v>
      </c>
      <c r="P49" s="4">
        <v>94485</v>
      </c>
    </row>
    <row r="50" spans="1:16" x14ac:dyDescent="0.25">
      <c r="A50" t="s">
        <v>46</v>
      </c>
      <c r="B50" t="s">
        <v>1</v>
      </c>
      <c r="C50">
        <v>60503000</v>
      </c>
      <c r="D50">
        <v>6423</v>
      </c>
      <c r="E50" t="s">
        <v>64</v>
      </c>
      <c r="F50" t="s">
        <v>48</v>
      </c>
      <c r="G50" s="1">
        <v>45209</v>
      </c>
      <c r="H50">
        <v>5400924</v>
      </c>
      <c r="I50">
        <v>50</v>
      </c>
      <c r="J50" t="s">
        <v>475</v>
      </c>
      <c r="K50" t="s">
        <v>102</v>
      </c>
      <c r="M50">
        <v>30795080</v>
      </c>
      <c r="N50">
        <v>44438</v>
      </c>
      <c r="O50" s="4">
        <v>8443</v>
      </c>
      <c r="P50" s="4">
        <v>52881</v>
      </c>
    </row>
    <row r="51" spans="1:16" x14ac:dyDescent="0.25">
      <c r="A51" t="s">
        <v>46</v>
      </c>
      <c r="B51" t="s">
        <v>1</v>
      </c>
      <c r="C51">
        <v>60503000</v>
      </c>
      <c r="D51">
        <v>6423</v>
      </c>
      <c r="E51" t="s">
        <v>65</v>
      </c>
      <c r="F51" t="s">
        <v>48</v>
      </c>
      <c r="G51" s="1">
        <v>45209</v>
      </c>
      <c r="H51">
        <v>5400941</v>
      </c>
      <c r="I51">
        <v>50</v>
      </c>
      <c r="J51" t="s">
        <v>475</v>
      </c>
      <c r="K51" t="s">
        <v>102</v>
      </c>
      <c r="M51">
        <v>30795075</v>
      </c>
      <c r="N51">
        <v>11122</v>
      </c>
      <c r="O51" s="4">
        <v>2113</v>
      </c>
      <c r="P51" s="4">
        <v>13235</v>
      </c>
    </row>
    <row r="52" spans="1:16" x14ac:dyDescent="0.25">
      <c r="A52" t="s">
        <v>46</v>
      </c>
      <c r="B52" t="s">
        <v>1</v>
      </c>
      <c r="C52">
        <v>60503000</v>
      </c>
      <c r="D52">
        <v>6233</v>
      </c>
      <c r="E52" t="s">
        <v>66</v>
      </c>
      <c r="F52" t="s">
        <v>48</v>
      </c>
      <c r="G52" s="1">
        <v>45209</v>
      </c>
      <c r="H52">
        <v>5400966</v>
      </c>
      <c r="I52">
        <v>50</v>
      </c>
      <c r="J52" t="s">
        <v>475</v>
      </c>
      <c r="K52" t="s">
        <v>102</v>
      </c>
      <c r="M52">
        <v>30794809</v>
      </c>
      <c r="N52">
        <v>37791</v>
      </c>
      <c r="O52" s="4">
        <v>7180</v>
      </c>
      <c r="P52" s="4">
        <v>44971</v>
      </c>
    </row>
    <row r="53" spans="1:16" x14ac:dyDescent="0.25">
      <c r="A53" t="s">
        <v>46</v>
      </c>
      <c r="B53" t="s">
        <v>1</v>
      </c>
      <c r="C53">
        <v>60503000</v>
      </c>
      <c r="D53">
        <v>6152</v>
      </c>
      <c r="E53" t="s">
        <v>67</v>
      </c>
      <c r="F53" t="s">
        <v>48</v>
      </c>
      <c r="G53" s="1">
        <v>45209</v>
      </c>
      <c r="H53">
        <v>5400997</v>
      </c>
      <c r="I53">
        <v>50</v>
      </c>
      <c r="J53" t="s">
        <v>475</v>
      </c>
      <c r="K53" t="s">
        <v>102</v>
      </c>
      <c r="M53">
        <v>30794975</v>
      </c>
      <c r="N53">
        <v>90600</v>
      </c>
      <c r="O53" s="4">
        <v>17214</v>
      </c>
      <c r="P53" s="4">
        <v>107814</v>
      </c>
    </row>
    <row r="54" spans="1:16" x14ac:dyDescent="0.25">
      <c r="A54" t="s">
        <v>46</v>
      </c>
      <c r="B54" t="s">
        <v>1</v>
      </c>
      <c r="C54">
        <v>60503000</v>
      </c>
      <c r="D54">
        <v>3241</v>
      </c>
      <c r="E54" t="s">
        <v>68</v>
      </c>
      <c r="F54" t="s">
        <v>48</v>
      </c>
      <c r="G54" s="1">
        <v>45209</v>
      </c>
      <c r="H54">
        <v>5401008</v>
      </c>
      <c r="I54">
        <v>50</v>
      </c>
      <c r="J54" t="s">
        <v>475</v>
      </c>
      <c r="K54" t="s">
        <v>102</v>
      </c>
      <c r="M54">
        <v>30795068</v>
      </c>
      <c r="N54">
        <v>166842</v>
      </c>
      <c r="O54" s="4">
        <v>31700</v>
      </c>
      <c r="P54" s="4">
        <v>198542</v>
      </c>
    </row>
    <row r="55" spans="1:16" x14ac:dyDescent="0.25">
      <c r="A55" t="s">
        <v>46</v>
      </c>
      <c r="B55" t="s">
        <v>1</v>
      </c>
      <c r="C55">
        <v>60503000</v>
      </c>
      <c r="D55">
        <v>6761</v>
      </c>
      <c r="E55" t="s">
        <v>69</v>
      </c>
      <c r="F55" t="s">
        <v>48</v>
      </c>
      <c r="G55" s="1">
        <v>45209</v>
      </c>
      <c r="H55">
        <v>5401009</v>
      </c>
      <c r="I55">
        <v>50</v>
      </c>
      <c r="J55" t="s">
        <v>475</v>
      </c>
      <c r="K55" t="s">
        <v>102</v>
      </c>
      <c r="M55">
        <v>30794965</v>
      </c>
      <c r="N55">
        <v>100122</v>
      </c>
      <c r="O55" s="4">
        <v>19023</v>
      </c>
      <c r="P55" s="4">
        <v>119145</v>
      </c>
    </row>
    <row r="56" spans="1:16" x14ac:dyDescent="0.25">
      <c r="A56" t="s">
        <v>46</v>
      </c>
      <c r="B56" t="s">
        <v>1</v>
      </c>
      <c r="C56">
        <v>60503000</v>
      </c>
      <c r="D56">
        <v>6222</v>
      </c>
      <c r="E56" t="s">
        <v>70</v>
      </c>
      <c r="F56" t="s">
        <v>48</v>
      </c>
      <c r="G56" s="1">
        <v>45209</v>
      </c>
      <c r="H56">
        <v>5401037</v>
      </c>
      <c r="I56">
        <v>50</v>
      </c>
      <c r="J56" t="s">
        <v>475</v>
      </c>
      <c r="K56" t="s">
        <v>102</v>
      </c>
      <c r="M56">
        <v>30795095</v>
      </c>
      <c r="N56">
        <v>25629</v>
      </c>
      <c r="O56" s="4">
        <v>4870</v>
      </c>
      <c r="P56" s="4">
        <v>30499</v>
      </c>
    </row>
    <row r="57" spans="1:16" x14ac:dyDescent="0.25">
      <c r="A57" t="s">
        <v>46</v>
      </c>
      <c r="B57" t="s">
        <v>1</v>
      </c>
      <c r="C57">
        <v>60503000</v>
      </c>
      <c r="D57">
        <v>6700</v>
      </c>
      <c r="E57" t="s">
        <v>71</v>
      </c>
      <c r="F57" t="s">
        <v>48</v>
      </c>
      <c r="G57" s="1">
        <v>45209</v>
      </c>
      <c r="H57">
        <v>5401047</v>
      </c>
      <c r="I57">
        <v>50</v>
      </c>
      <c r="J57" t="s">
        <v>475</v>
      </c>
      <c r="K57" t="s">
        <v>102</v>
      </c>
      <c r="M57">
        <v>30794984</v>
      </c>
      <c r="N57">
        <v>32800</v>
      </c>
      <c r="O57" s="4">
        <v>6232</v>
      </c>
      <c r="P57" s="4">
        <v>39032</v>
      </c>
    </row>
    <row r="58" spans="1:16" x14ac:dyDescent="0.25">
      <c r="A58" t="s">
        <v>46</v>
      </c>
      <c r="B58" t="s">
        <v>1</v>
      </c>
      <c r="C58">
        <v>60503000</v>
      </c>
      <c r="D58">
        <v>6700</v>
      </c>
      <c r="E58" t="s">
        <v>72</v>
      </c>
      <c r="F58" t="s">
        <v>48</v>
      </c>
      <c r="G58" s="1">
        <v>45209</v>
      </c>
      <c r="H58">
        <v>5401048</v>
      </c>
      <c r="I58">
        <v>50</v>
      </c>
      <c r="J58" t="s">
        <v>475</v>
      </c>
      <c r="K58" t="s">
        <v>102</v>
      </c>
      <c r="M58">
        <v>30794774</v>
      </c>
      <c r="N58">
        <v>30005</v>
      </c>
      <c r="O58" s="4">
        <v>5701</v>
      </c>
      <c r="P58" s="4">
        <v>35706</v>
      </c>
    </row>
    <row r="59" spans="1:16" x14ac:dyDescent="0.25">
      <c r="A59" t="s">
        <v>46</v>
      </c>
      <c r="B59" t="s">
        <v>1</v>
      </c>
      <c r="C59">
        <v>60503000</v>
      </c>
      <c r="D59">
        <v>3241</v>
      </c>
      <c r="E59" t="s">
        <v>73</v>
      </c>
      <c r="F59" t="s">
        <v>48</v>
      </c>
      <c r="G59" s="1">
        <v>45209</v>
      </c>
      <c r="H59">
        <v>5401059</v>
      </c>
      <c r="I59">
        <v>50</v>
      </c>
      <c r="J59" t="s">
        <v>475</v>
      </c>
      <c r="K59" t="s">
        <v>102</v>
      </c>
      <c r="M59">
        <v>30795073</v>
      </c>
      <c r="N59">
        <v>105282</v>
      </c>
      <c r="O59" s="4">
        <v>20004</v>
      </c>
      <c r="P59" s="4">
        <v>125286</v>
      </c>
    </row>
    <row r="60" spans="1:16" x14ac:dyDescent="0.25">
      <c r="A60" t="s">
        <v>46</v>
      </c>
      <c r="B60" t="s">
        <v>1</v>
      </c>
      <c r="C60">
        <v>60503000</v>
      </c>
      <c r="D60">
        <v>6754</v>
      </c>
      <c r="E60" t="s">
        <v>74</v>
      </c>
      <c r="F60" t="s">
        <v>48</v>
      </c>
      <c r="G60" s="1">
        <v>45209</v>
      </c>
      <c r="H60">
        <v>5401079</v>
      </c>
      <c r="I60">
        <v>50</v>
      </c>
      <c r="J60" t="s">
        <v>475</v>
      </c>
      <c r="K60" t="s">
        <v>102</v>
      </c>
      <c r="M60">
        <v>30795021</v>
      </c>
      <c r="N60">
        <v>73920</v>
      </c>
      <c r="O60" s="4">
        <v>14045</v>
      </c>
      <c r="P60" s="4">
        <v>87965</v>
      </c>
    </row>
    <row r="61" spans="1:16" x14ac:dyDescent="0.25">
      <c r="A61" t="s">
        <v>46</v>
      </c>
      <c r="B61" t="s">
        <v>1</v>
      </c>
      <c r="C61">
        <v>60503000</v>
      </c>
      <c r="D61">
        <v>130</v>
      </c>
      <c r="E61" t="s">
        <v>75</v>
      </c>
      <c r="F61" t="s">
        <v>48</v>
      </c>
      <c r="G61" s="1">
        <v>45209</v>
      </c>
      <c r="H61">
        <v>5401108</v>
      </c>
      <c r="I61">
        <v>50</v>
      </c>
      <c r="J61" t="s">
        <v>475</v>
      </c>
      <c r="K61" t="s">
        <v>102</v>
      </c>
      <c r="M61">
        <v>30795107</v>
      </c>
      <c r="N61">
        <v>67583</v>
      </c>
      <c r="O61" s="4">
        <v>12841</v>
      </c>
      <c r="P61" s="4">
        <v>80424</v>
      </c>
    </row>
    <row r="62" spans="1:16" x14ac:dyDescent="0.25">
      <c r="A62" t="s">
        <v>46</v>
      </c>
      <c r="B62" t="s">
        <v>1</v>
      </c>
      <c r="C62">
        <v>60503000</v>
      </c>
      <c r="D62">
        <v>4177</v>
      </c>
      <c r="E62" t="s">
        <v>76</v>
      </c>
      <c r="F62" t="s">
        <v>48</v>
      </c>
      <c r="G62" s="1">
        <v>45209</v>
      </c>
      <c r="H62">
        <v>5401133</v>
      </c>
      <c r="I62">
        <v>50</v>
      </c>
      <c r="J62" t="s">
        <v>475</v>
      </c>
      <c r="K62" t="s">
        <v>102</v>
      </c>
      <c r="M62">
        <v>30794994</v>
      </c>
      <c r="N62">
        <v>65600</v>
      </c>
      <c r="O62" s="4">
        <v>12464</v>
      </c>
      <c r="P62" s="4">
        <v>78064</v>
      </c>
    </row>
    <row r="63" spans="1:16" x14ac:dyDescent="0.25">
      <c r="A63" t="s">
        <v>46</v>
      </c>
      <c r="B63" t="s">
        <v>1</v>
      </c>
      <c r="C63">
        <v>60503000</v>
      </c>
      <c r="D63">
        <v>6421</v>
      </c>
      <c r="E63" t="s">
        <v>77</v>
      </c>
      <c r="F63" t="s">
        <v>48</v>
      </c>
      <c r="G63" s="1">
        <v>45209</v>
      </c>
      <c r="H63">
        <v>5401164</v>
      </c>
      <c r="I63">
        <v>50</v>
      </c>
      <c r="J63" t="s">
        <v>475</v>
      </c>
      <c r="K63" t="s">
        <v>102</v>
      </c>
      <c r="M63">
        <v>30795065</v>
      </c>
      <c r="N63">
        <v>24826</v>
      </c>
      <c r="O63" s="4">
        <v>4717</v>
      </c>
      <c r="P63" s="4">
        <v>29543</v>
      </c>
    </row>
    <row r="64" spans="1:16" x14ac:dyDescent="0.25">
      <c r="A64" t="s">
        <v>46</v>
      </c>
      <c r="B64" t="s">
        <v>1</v>
      </c>
      <c r="C64">
        <v>60503000</v>
      </c>
      <c r="D64">
        <v>3424</v>
      </c>
      <c r="E64" t="s">
        <v>78</v>
      </c>
      <c r="F64" t="s">
        <v>48</v>
      </c>
      <c r="G64" s="1">
        <v>45209</v>
      </c>
      <c r="H64">
        <v>5401165</v>
      </c>
      <c r="I64">
        <v>50</v>
      </c>
      <c r="J64" t="s">
        <v>475</v>
      </c>
      <c r="K64" t="s">
        <v>102</v>
      </c>
      <c r="M64">
        <v>30795027</v>
      </c>
      <c r="N64">
        <v>90426</v>
      </c>
      <c r="O64" s="4">
        <v>17181</v>
      </c>
      <c r="P64" s="4">
        <v>107607</v>
      </c>
    </row>
    <row r="65" spans="1:16" x14ac:dyDescent="0.25">
      <c r="A65" t="s">
        <v>46</v>
      </c>
      <c r="B65" t="s">
        <v>1</v>
      </c>
      <c r="C65">
        <v>60503000</v>
      </c>
      <c r="D65">
        <v>6517</v>
      </c>
      <c r="E65" t="s">
        <v>79</v>
      </c>
      <c r="F65" t="s">
        <v>48</v>
      </c>
      <c r="G65" s="1">
        <v>45209</v>
      </c>
      <c r="H65">
        <v>5401180</v>
      </c>
      <c r="I65">
        <v>50</v>
      </c>
      <c r="J65" t="s">
        <v>475</v>
      </c>
      <c r="K65" t="s">
        <v>102</v>
      </c>
      <c r="M65">
        <v>30794790</v>
      </c>
      <c r="N65">
        <v>28813</v>
      </c>
      <c r="O65" s="4">
        <v>5474</v>
      </c>
      <c r="P65" s="4">
        <v>34287</v>
      </c>
    </row>
    <row r="66" spans="1:16" x14ac:dyDescent="0.25">
      <c r="A66" t="s">
        <v>46</v>
      </c>
      <c r="B66" t="s">
        <v>1</v>
      </c>
      <c r="C66">
        <v>60503000</v>
      </c>
      <c r="D66">
        <v>6222</v>
      </c>
      <c r="E66" t="s">
        <v>80</v>
      </c>
      <c r="F66" t="s">
        <v>48</v>
      </c>
      <c r="G66" s="1">
        <v>45209</v>
      </c>
      <c r="H66">
        <v>5401311</v>
      </c>
      <c r="I66">
        <v>50</v>
      </c>
      <c r="J66" t="s">
        <v>475</v>
      </c>
      <c r="K66" t="s">
        <v>102</v>
      </c>
      <c r="M66">
        <v>30795111</v>
      </c>
      <c r="N66">
        <v>45847</v>
      </c>
      <c r="O66" s="4">
        <v>8711</v>
      </c>
      <c r="P66" s="4">
        <v>54558</v>
      </c>
    </row>
    <row r="67" spans="1:16" x14ac:dyDescent="0.25">
      <c r="A67" t="s">
        <v>46</v>
      </c>
      <c r="B67" t="s">
        <v>1</v>
      </c>
      <c r="C67">
        <v>60503000</v>
      </c>
      <c r="D67">
        <v>4</v>
      </c>
      <c r="E67" t="s">
        <v>81</v>
      </c>
      <c r="F67" t="s">
        <v>48</v>
      </c>
      <c r="G67" s="1">
        <v>45209</v>
      </c>
      <c r="H67">
        <v>5401346</v>
      </c>
      <c r="I67">
        <v>50</v>
      </c>
      <c r="J67" t="s">
        <v>475</v>
      </c>
      <c r="K67" t="s">
        <v>102</v>
      </c>
      <c r="M67">
        <v>30795063</v>
      </c>
      <c r="N67">
        <v>36706</v>
      </c>
      <c r="O67" s="4">
        <v>6974</v>
      </c>
      <c r="P67" s="4">
        <v>43680</v>
      </c>
    </row>
    <row r="68" spans="1:16" x14ac:dyDescent="0.25">
      <c r="A68" t="s">
        <v>46</v>
      </c>
      <c r="B68" t="s">
        <v>1</v>
      </c>
      <c r="C68">
        <v>60503000</v>
      </c>
      <c r="D68">
        <v>2620</v>
      </c>
      <c r="E68" t="s">
        <v>82</v>
      </c>
      <c r="F68" t="s">
        <v>48</v>
      </c>
      <c r="G68" s="1">
        <v>45209</v>
      </c>
      <c r="H68">
        <v>5401347</v>
      </c>
      <c r="I68">
        <v>50</v>
      </c>
      <c r="J68" t="s">
        <v>475</v>
      </c>
      <c r="K68" t="s">
        <v>102</v>
      </c>
      <c r="M68">
        <v>30795001</v>
      </c>
      <c r="N68">
        <v>93090</v>
      </c>
      <c r="O68" s="4">
        <v>17687</v>
      </c>
      <c r="P68" s="4">
        <v>110777</v>
      </c>
    </row>
    <row r="69" spans="1:16" x14ac:dyDescent="0.25">
      <c r="A69" t="s">
        <v>46</v>
      </c>
      <c r="B69" t="s">
        <v>1</v>
      </c>
      <c r="C69">
        <v>60503000</v>
      </c>
      <c r="D69">
        <v>6754</v>
      </c>
      <c r="E69" t="s">
        <v>83</v>
      </c>
      <c r="F69" t="s">
        <v>48</v>
      </c>
      <c r="G69" s="1">
        <v>45209</v>
      </c>
      <c r="H69">
        <v>5401349</v>
      </c>
      <c r="I69">
        <v>50</v>
      </c>
      <c r="J69" t="s">
        <v>475</v>
      </c>
      <c r="K69" t="s">
        <v>102</v>
      </c>
      <c r="M69">
        <v>30795097</v>
      </c>
      <c r="N69">
        <v>108330</v>
      </c>
      <c r="O69" s="4">
        <v>20583</v>
      </c>
      <c r="P69" s="4">
        <v>128913</v>
      </c>
    </row>
    <row r="70" spans="1:16" x14ac:dyDescent="0.25">
      <c r="A70" t="s">
        <v>46</v>
      </c>
      <c r="B70" t="s">
        <v>1</v>
      </c>
      <c r="C70">
        <v>60503000</v>
      </c>
      <c r="D70">
        <v>711</v>
      </c>
      <c r="E70" t="s">
        <v>84</v>
      </c>
      <c r="F70" t="s">
        <v>48</v>
      </c>
      <c r="G70" s="1">
        <v>45209</v>
      </c>
      <c r="H70">
        <v>5401373</v>
      </c>
      <c r="I70">
        <v>50</v>
      </c>
      <c r="J70" t="s">
        <v>475</v>
      </c>
      <c r="K70" t="s">
        <v>102</v>
      </c>
      <c r="M70">
        <v>30795090</v>
      </c>
      <c r="N70">
        <v>39578</v>
      </c>
      <c r="O70" s="4">
        <v>7520</v>
      </c>
      <c r="P70" s="4">
        <v>47098</v>
      </c>
    </row>
    <row r="71" spans="1:16" x14ac:dyDescent="0.25">
      <c r="A71" t="s">
        <v>46</v>
      </c>
      <c r="B71" t="s">
        <v>1</v>
      </c>
      <c r="C71">
        <v>60503000</v>
      </c>
      <c r="D71">
        <v>53</v>
      </c>
      <c r="E71" t="s">
        <v>85</v>
      </c>
      <c r="F71" t="s">
        <v>48</v>
      </c>
      <c r="G71" s="1">
        <v>45209</v>
      </c>
      <c r="H71">
        <v>5401441</v>
      </c>
      <c r="I71">
        <v>50</v>
      </c>
      <c r="J71" t="s">
        <v>475</v>
      </c>
      <c r="K71" t="s">
        <v>102</v>
      </c>
      <c r="M71">
        <v>30795033</v>
      </c>
      <c r="N71">
        <v>24560</v>
      </c>
      <c r="O71" s="4">
        <v>4666</v>
      </c>
      <c r="P71" s="4">
        <v>29226</v>
      </c>
    </row>
    <row r="72" spans="1:16" x14ac:dyDescent="0.25">
      <c r="A72" t="s">
        <v>46</v>
      </c>
      <c r="B72" t="s">
        <v>1</v>
      </c>
      <c r="C72">
        <v>60503000</v>
      </c>
      <c r="D72">
        <v>112</v>
      </c>
      <c r="E72" t="s">
        <v>86</v>
      </c>
      <c r="F72" t="s">
        <v>48</v>
      </c>
      <c r="G72" s="1">
        <v>45209</v>
      </c>
      <c r="H72">
        <v>5401493</v>
      </c>
      <c r="I72">
        <v>50</v>
      </c>
      <c r="J72" t="s">
        <v>475</v>
      </c>
      <c r="K72" t="s">
        <v>102</v>
      </c>
      <c r="M72">
        <v>30795112</v>
      </c>
      <c r="N72">
        <v>133246</v>
      </c>
      <c r="O72" s="4">
        <v>25317</v>
      </c>
      <c r="P72" s="4">
        <v>158563</v>
      </c>
    </row>
    <row r="73" spans="1:16" x14ac:dyDescent="0.25">
      <c r="A73" t="s">
        <v>46</v>
      </c>
      <c r="B73" t="s">
        <v>1</v>
      </c>
      <c r="C73">
        <v>60503000</v>
      </c>
      <c r="D73">
        <v>3240</v>
      </c>
      <c r="E73" t="s">
        <v>87</v>
      </c>
      <c r="F73" t="s">
        <v>48</v>
      </c>
      <c r="G73" s="1">
        <v>45210</v>
      </c>
      <c r="H73">
        <v>5401600</v>
      </c>
      <c r="I73">
        <v>50</v>
      </c>
      <c r="J73" t="s">
        <v>475</v>
      </c>
      <c r="K73" t="s">
        <v>102</v>
      </c>
      <c r="M73">
        <v>30795377</v>
      </c>
      <c r="N73">
        <v>65600</v>
      </c>
      <c r="O73" s="4">
        <v>12464</v>
      </c>
      <c r="P73" s="4">
        <v>78064</v>
      </c>
    </row>
    <row r="74" spans="1:16" x14ac:dyDescent="0.25">
      <c r="A74" t="s">
        <v>46</v>
      </c>
      <c r="B74" t="s">
        <v>1</v>
      </c>
      <c r="C74">
        <v>60503000</v>
      </c>
      <c r="D74">
        <v>6807</v>
      </c>
      <c r="E74" t="s">
        <v>88</v>
      </c>
      <c r="F74" t="s">
        <v>48</v>
      </c>
      <c r="G74" s="1">
        <v>45210</v>
      </c>
      <c r="H74">
        <v>5401712</v>
      </c>
      <c r="I74">
        <v>50</v>
      </c>
      <c r="J74" t="s">
        <v>475</v>
      </c>
      <c r="K74" t="s">
        <v>102</v>
      </c>
      <c r="M74">
        <v>30797098</v>
      </c>
      <c r="N74">
        <v>700098</v>
      </c>
      <c r="O74" s="4">
        <v>133019</v>
      </c>
      <c r="P74" s="4">
        <v>833117</v>
      </c>
    </row>
    <row r="75" spans="1:16" x14ac:dyDescent="0.25">
      <c r="A75" t="s">
        <v>46</v>
      </c>
      <c r="B75" t="s">
        <v>1</v>
      </c>
      <c r="C75">
        <v>60503000</v>
      </c>
      <c r="D75">
        <v>3150</v>
      </c>
      <c r="E75" t="s">
        <v>89</v>
      </c>
      <c r="F75" t="s">
        <v>48</v>
      </c>
      <c r="G75" s="1">
        <v>45210</v>
      </c>
      <c r="H75">
        <v>5401713</v>
      </c>
      <c r="I75">
        <v>50</v>
      </c>
      <c r="J75" t="s">
        <v>475</v>
      </c>
      <c r="K75" t="s">
        <v>102</v>
      </c>
      <c r="M75">
        <v>30797184</v>
      </c>
      <c r="N75">
        <v>22352</v>
      </c>
      <c r="O75" s="4">
        <v>4247</v>
      </c>
      <c r="P75" s="4">
        <v>26599</v>
      </c>
    </row>
    <row r="76" spans="1:16" x14ac:dyDescent="0.25">
      <c r="A76" t="s">
        <v>46</v>
      </c>
      <c r="B76" t="s">
        <v>1</v>
      </c>
      <c r="C76">
        <v>60503000</v>
      </c>
      <c r="D76">
        <v>6813</v>
      </c>
      <c r="E76" t="s">
        <v>90</v>
      </c>
      <c r="F76" t="s">
        <v>48</v>
      </c>
      <c r="G76" s="1">
        <v>45210</v>
      </c>
      <c r="H76">
        <v>5401736</v>
      </c>
      <c r="I76">
        <v>50</v>
      </c>
      <c r="J76" t="s">
        <v>475</v>
      </c>
      <c r="K76" t="s">
        <v>102</v>
      </c>
      <c r="M76">
        <v>30797230</v>
      </c>
      <c r="N76">
        <v>16400</v>
      </c>
      <c r="O76" s="4">
        <v>3116</v>
      </c>
      <c r="P76" s="4">
        <v>19516</v>
      </c>
    </row>
    <row r="77" spans="1:16" x14ac:dyDescent="0.25">
      <c r="A77" t="s">
        <v>46</v>
      </c>
      <c r="B77" t="s">
        <v>1</v>
      </c>
      <c r="C77">
        <v>60503000</v>
      </c>
      <c r="D77">
        <v>6809</v>
      </c>
      <c r="E77" t="s">
        <v>91</v>
      </c>
      <c r="F77" t="s">
        <v>48</v>
      </c>
      <c r="G77" s="1">
        <v>45210</v>
      </c>
      <c r="H77">
        <v>5401774</v>
      </c>
      <c r="I77">
        <v>50</v>
      </c>
      <c r="J77" t="s">
        <v>475</v>
      </c>
      <c r="K77" t="s">
        <v>102</v>
      </c>
      <c r="M77">
        <v>30797492</v>
      </c>
      <c r="N77">
        <v>16400</v>
      </c>
      <c r="O77" s="4">
        <v>3116</v>
      </c>
      <c r="P77" s="4">
        <v>19516</v>
      </c>
    </row>
    <row r="78" spans="1:16" x14ac:dyDescent="0.25">
      <c r="A78" t="s">
        <v>46</v>
      </c>
      <c r="B78" t="s">
        <v>1</v>
      </c>
      <c r="C78">
        <v>60503000</v>
      </c>
      <c r="D78">
        <v>601</v>
      </c>
      <c r="E78" t="s">
        <v>92</v>
      </c>
      <c r="F78" t="s">
        <v>48</v>
      </c>
      <c r="G78" s="1">
        <v>45210</v>
      </c>
      <c r="H78">
        <v>5401782</v>
      </c>
      <c r="I78">
        <v>50</v>
      </c>
      <c r="J78" t="s">
        <v>475</v>
      </c>
      <c r="K78" t="s">
        <v>102</v>
      </c>
      <c r="M78">
        <v>30797671</v>
      </c>
      <c r="N78">
        <v>33528</v>
      </c>
      <c r="O78" s="4">
        <v>6370</v>
      </c>
      <c r="P78" s="4">
        <v>39898</v>
      </c>
    </row>
    <row r="79" spans="1:16" x14ac:dyDescent="0.25">
      <c r="A79" t="s">
        <v>46</v>
      </c>
      <c r="B79" t="s">
        <v>1</v>
      </c>
      <c r="C79">
        <v>60503000</v>
      </c>
      <c r="D79">
        <v>3150</v>
      </c>
      <c r="E79" t="s">
        <v>93</v>
      </c>
      <c r="F79" t="s">
        <v>48</v>
      </c>
      <c r="G79" s="1">
        <v>45210</v>
      </c>
      <c r="H79">
        <v>5401784</v>
      </c>
      <c r="I79">
        <v>50</v>
      </c>
      <c r="J79" t="s">
        <v>475</v>
      </c>
      <c r="K79" t="s">
        <v>102</v>
      </c>
      <c r="M79">
        <v>30797690</v>
      </c>
      <c r="N79">
        <v>262400</v>
      </c>
      <c r="O79" s="4">
        <v>49856</v>
      </c>
      <c r="P79" s="4">
        <v>312256</v>
      </c>
    </row>
    <row r="80" spans="1:16" x14ac:dyDescent="0.25">
      <c r="A80" t="s">
        <v>46</v>
      </c>
      <c r="B80" t="s">
        <v>1</v>
      </c>
      <c r="C80">
        <v>60503000</v>
      </c>
      <c r="D80">
        <v>6810</v>
      </c>
      <c r="E80" t="s">
        <v>94</v>
      </c>
      <c r="F80" t="s">
        <v>48</v>
      </c>
      <c r="G80" s="1">
        <v>45210</v>
      </c>
      <c r="H80">
        <v>5401802</v>
      </c>
      <c r="I80">
        <v>50</v>
      </c>
      <c r="J80" t="s">
        <v>475</v>
      </c>
      <c r="K80" t="s">
        <v>102</v>
      </c>
      <c r="M80">
        <v>30797679</v>
      </c>
      <c r="N80">
        <v>393600</v>
      </c>
      <c r="O80" s="4">
        <v>74784</v>
      </c>
      <c r="P80" s="4">
        <v>468384</v>
      </c>
    </row>
    <row r="81" spans="1:16" x14ac:dyDescent="0.25">
      <c r="A81" t="s">
        <v>46</v>
      </c>
      <c r="B81" t="s">
        <v>1</v>
      </c>
      <c r="C81">
        <v>60503000</v>
      </c>
      <c r="D81">
        <v>6808</v>
      </c>
      <c r="E81" t="s">
        <v>95</v>
      </c>
      <c r="F81" t="s">
        <v>48</v>
      </c>
      <c r="G81" s="1">
        <v>45210</v>
      </c>
      <c r="H81">
        <v>5401815</v>
      </c>
      <c r="I81">
        <v>50</v>
      </c>
      <c r="J81" t="s">
        <v>475</v>
      </c>
      <c r="K81" t="s">
        <v>102</v>
      </c>
      <c r="M81">
        <v>30797653</v>
      </c>
      <c r="N81">
        <v>78720</v>
      </c>
      <c r="O81" s="4">
        <v>14957</v>
      </c>
      <c r="P81" s="4">
        <v>93677</v>
      </c>
    </row>
    <row r="82" spans="1:16" x14ac:dyDescent="0.25">
      <c r="A82" t="s">
        <v>46</v>
      </c>
      <c r="B82" t="s">
        <v>1</v>
      </c>
      <c r="C82">
        <v>60503000</v>
      </c>
      <c r="D82">
        <v>601</v>
      </c>
      <c r="E82" t="s">
        <v>96</v>
      </c>
      <c r="F82" t="s">
        <v>48</v>
      </c>
      <c r="G82" s="1">
        <v>45210</v>
      </c>
      <c r="H82">
        <v>5401979</v>
      </c>
      <c r="I82">
        <v>50</v>
      </c>
      <c r="J82" t="s">
        <v>475</v>
      </c>
      <c r="K82" t="s">
        <v>102</v>
      </c>
      <c r="M82">
        <v>30797703</v>
      </c>
      <c r="N82">
        <v>418728</v>
      </c>
      <c r="O82" s="4">
        <v>79558</v>
      </c>
      <c r="P82" s="4">
        <v>498286</v>
      </c>
    </row>
    <row r="83" spans="1:16" x14ac:dyDescent="0.25">
      <c r="F83" t="s">
        <v>97</v>
      </c>
      <c r="G83" s="1"/>
      <c r="N83">
        <v>5651929</v>
      </c>
      <c r="O83" s="4">
        <v>1073867</v>
      </c>
      <c r="P83" s="4">
        <v>6725796</v>
      </c>
    </row>
    <row r="84" spans="1:16" x14ac:dyDescent="0.25">
      <c r="A84" t="s">
        <v>22</v>
      </c>
      <c r="B84" t="s">
        <v>1</v>
      </c>
      <c r="C84">
        <v>60702000</v>
      </c>
      <c r="D84">
        <v>45</v>
      </c>
      <c r="E84" t="s">
        <v>583</v>
      </c>
      <c r="F84" t="s">
        <v>584</v>
      </c>
      <c r="G84" s="1">
        <v>45203</v>
      </c>
      <c r="H84">
        <v>5396353</v>
      </c>
      <c r="I84">
        <v>63</v>
      </c>
      <c r="J84" t="s">
        <v>269</v>
      </c>
      <c r="K84" t="s">
        <v>100</v>
      </c>
      <c r="M84">
        <v>30686456</v>
      </c>
      <c r="N84">
        <v>147994</v>
      </c>
      <c r="O84" s="4">
        <v>28119</v>
      </c>
      <c r="P84" s="4">
        <v>176113</v>
      </c>
    </row>
    <row r="85" spans="1:16" x14ac:dyDescent="0.25">
      <c r="F85" t="s">
        <v>21</v>
      </c>
      <c r="G85" s="1"/>
      <c r="N85">
        <v>147994</v>
      </c>
      <c r="O85" s="4">
        <v>28119</v>
      </c>
      <c r="P85" s="4">
        <v>176113</v>
      </c>
    </row>
    <row r="86" spans="1:16" x14ac:dyDescent="0.25">
      <c r="A86" t="s">
        <v>46</v>
      </c>
      <c r="B86" t="s">
        <v>43</v>
      </c>
      <c r="C86">
        <v>60706000</v>
      </c>
      <c r="D86">
        <v>0</v>
      </c>
      <c r="E86" t="s">
        <v>585</v>
      </c>
      <c r="F86" t="s">
        <v>586</v>
      </c>
      <c r="G86" s="1">
        <v>45204</v>
      </c>
      <c r="H86">
        <v>5397631</v>
      </c>
      <c r="I86">
        <v>215</v>
      </c>
      <c r="J86" t="s">
        <v>559</v>
      </c>
      <c r="K86" t="s">
        <v>103</v>
      </c>
      <c r="M86">
        <v>30780355</v>
      </c>
      <c r="N86">
        <v>226800</v>
      </c>
      <c r="O86" s="4">
        <v>43092</v>
      </c>
      <c r="P86" s="4">
        <v>269892</v>
      </c>
    </row>
    <row r="87" spans="1:16" x14ac:dyDescent="0.25">
      <c r="A87" t="s">
        <v>46</v>
      </c>
      <c r="B87" t="s">
        <v>43</v>
      </c>
      <c r="C87">
        <v>60706000</v>
      </c>
      <c r="D87">
        <v>0</v>
      </c>
      <c r="E87" t="s">
        <v>585</v>
      </c>
      <c r="F87" t="s">
        <v>586</v>
      </c>
      <c r="G87" s="1">
        <v>45204</v>
      </c>
      <c r="H87">
        <v>5397814</v>
      </c>
      <c r="I87">
        <v>215</v>
      </c>
      <c r="J87" t="s">
        <v>559</v>
      </c>
      <c r="K87" t="s">
        <v>103</v>
      </c>
      <c r="M87">
        <v>30763949</v>
      </c>
      <c r="N87">
        <v>433972</v>
      </c>
      <c r="O87" s="4">
        <v>82455</v>
      </c>
      <c r="P87" s="4">
        <v>516427</v>
      </c>
    </row>
    <row r="88" spans="1:16" x14ac:dyDescent="0.25">
      <c r="A88" t="s">
        <v>46</v>
      </c>
      <c r="B88" t="s">
        <v>43</v>
      </c>
      <c r="C88">
        <v>60706000</v>
      </c>
      <c r="D88">
        <v>268</v>
      </c>
      <c r="E88" t="s">
        <v>587</v>
      </c>
      <c r="F88" t="s">
        <v>586</v>
      </c>
      <c r="G88" s="1">
        <v>45209</v>
      </c>
      <c r="H88">
        <v>5401271</v>
      </c>
      <c r="I88">
        <v>215</v>
      </c>
      <c r="J88" t="s">
        <v>559</v>
      </c>
      <c r="K88" t="s">
        <v>103</v>
      </c>
      <c r="M88">
        <v>30755225</v>
      </c>
      <c r="N88">
        <v>87600</v>
      </c>
      <c r="O88" s="4">
        <v>16644</v>
      </c>
      <c r="P88" s="4">
        <v>104244</v>
      </c>
    </row>
    <row r="89" spans="1:16" x14ac:dyDescent="0.25">
      <c r="F89" t="s">
        <v>35</v>
      </c>
      <c r="G89" s="1"/>
      <c r="N89">
        <v>748372</v>
      </c>
      <c r="O89" s="4">
        <v>142191</v>
      </c>
      <c r="P89" s="4">
        <v>890563</v>
      </c>
    </row>
    <row r="90" spans="1:16" x14ac:dyDescent="0.25">
      <c r="A90" t="s">
        <v>46</v>
      </c>
      <c r="B90" t="s">
        <v>1</v>
      </c>
      <c r="C90">
        <v>60901005</v>
      </c>
      <c r="D90">
        <v>0</v>
      </c>
      <c r="E90" t="s">
        <v>588</v>
      </c>
      <c r="F90" t="s">
        <v>589</v>
      </c>
      <c r="G90" s="1">
        <v>45206</v>
      </c>
      <c r="H90">
        <v>5399225</v>
      </c>
      <c r="I90">
        <v>391</v>
      </c>
      <c r="J90" t="s">
        <v>555</v>
      </c>
      <c r="M90">
        <v>30760149</v>
      </c>
      <c r="N90">
        <v>151360</v>
      </c>
      <c r="O90" s="4">
        <v>28758</v>
      </c>
      <c r="P90" s="4">
        <v>180118</v>
      </c>
    </row>
    <row r="91" spans="1:16" x14ac:dyDescent="0.25">
      <c r="F91" t="s">
        <v>21</v>
      </c>
      <c r="G91" s="1"/>
      <c r="N91">
        <v>151360</v>
      </c>
      <c r="O91" s="4">
        <v>28758</v>
      </c>
      <c r="P91" s="4">
        <v>180118</v>
      </c>
    </row>
    <row r="92" spans="1:16" x14ac:dyDescent="0.25">
      <c r="A92" t="s">
        <v>22</v>
      </c>
      <c r="B92" t="s">
        <v>43</v>
      </c>
      <c r="C92">
        <v>60901008</v>
      </c>
      <c r="D92">
        <v>0</v>
      </c>
      <c r="E92" t="s">
        <v>590</v>
      </c>
      <c r="F92" t="s">
        <v>591</v>
      </c>
      <c r="G92" s="1">
        <v>45203</v>
      </c>
      <c r="H92">
        <v>5396420</v>
      </c>
      <c r="I92">
        <v>215</v>
      </c>
      <c r="J92" t="s">
        <v>559</v>
      </c>
      <c r="K92" t="s">
        <v>100</v>
      </c>
      <c r="M92">
        <v>30764552</v>
      </c>
      <c r="N92">
        <v>90060</v>
      </c>
      <c r="O92" s="4">
        <v>17111</v>
      </c>
      <c r="P92" s="4">
        <v>107171</v>
      </c>
    </row>
    <row r="93" spans="1:16" x14ac:dyDescent="0.25">
      <c r="F93" t="s">
        <v>21</v>
      </c>
      <c r="G93" s="1"/>
      <c r="N93">
        <v>90060</v>
      </c>
      <c r="O93" s="4">
        <v>17111</v>
      </c>
      <c r="P93" s="4">
        <v>107171</v>
      </c>
    </row>
    <row r="94" spans="1:16" x14ac:dyDescent="0.25">
      <c r="A94" t="s">
        <v>36</v>
      </c>
      <c r="B94" t="s">
        <v>1</v>
      </c>
      <c r="C94">
        <v>60902001</v>
      </c>
      <c r="D94">
        <v>0</v>
      </c>
      <c r="E94" t="s">
        <v>592</v>
      </c>
      <c r="F94" t="s">
        <v>593</v>
      </c>
      <c r="G94" s="1">
        <v>45201</v>
      </c>
      <c r="H94">
        <v>5394942</v>
      </c>
      <c r="I94">
        <v>391</v>
      </c>
      <c r="J94" t="s">
        <v>555</v>
      </c>
      <c r="M94">
        <v>30746844</v>
      </c>
      <c r="N94">
        <v>179717</v>
      </c>
      <c r="O94" s="4">
        <v>34146</v>
      </c>
      <c r="P94" s="4">
        <v>213863</v>
      </c>
    </row>
    <row r="95" spans="1:16" x14ac:dyDescent="0.25">
      <c r="F95" t="s">
        <v>21</v>
      </c>
      <c r="G95" s="1"/>
      <c r="N95">
        <v>179717</v>
      </c>
      <c r="O95" s="4">
        <v>34146</v>
      </c>
      <c r="P95" s="4">
        <v>213863</v>
      </c>
    </row>
    <row r="96" spans="1:16" x14ac:dyDescent="0.25">
      <c r="A96" t="s">
        <v>46</v>
      </c>
      <c r="B96" t="s">
        <v>1</v>
      </c>
      <c r="C96">
        <v>60921000</v>
      </c>
      <c r="D96">
        <v>24</v>
      </c>
      <c r="E96" t="s">
        <v>594</v>
      </c>
      <c r="F96" t="s">
        <v>595</v>
      </c>
      <c r="G96" s="1">
        <v>45202</v>
      </c>
      <c r="H96">
        <v>5395755</v>
      </c>
      <c r="I96">
        <v>372</v>
      </c>
      <c r="J96" t="s">
        <v>553</v>
      </c>
      <c r="M96">
        <v>30720817</v>
      </c>
      <c r="N96">
        <v>388550</v>
      </c>
      <c r="O96" s="4">
        <v>73825</v>
      </c>
      <c r="P96" s="4">
        <v>462375</v>
      </c>
    </row>
    <row r="97" spans="1:16" x14ac:dyDescent="0.25">
      <c r="A97" t="s">
        <v>46</v>
      </c>
      <c r="B97" t="s">
        <v>1</v>
      </c>
      <c r="C97">
        <v>60921000</v>
      </c>
      <c r="D97">
        <v>8</v>
      </c>
      <c r="E97" t="s">
        <v>596</v>
      </c>
      <c r="F97" t="s">
        <v>595</v>
      </c>
      <c r="G97" s="1">
        <v>45204</v>
      </c>
      <c r="H97">
        <v>5397569</v>
      </c>
      <c r="I97">
        <v>372</v>
      </c>
      <c r="J97" t="s">
        <v>553</v>
      </c>
      <c r="M97">
        <v>30754863</v>
      </c>
      <c r="N97">
        <v>731790</v>
      </c>
      <c r="O97" s="4">
        <v>139040</v>
      </c>
      <c r="P97" s="4">
        <v>870830</v>
      </c>
    </row>
    <row r="98" spans="1:16" x14ac:dyDescent="0.25">
      <c r="A98" t="s">
        <v>46</v>
      </c>
      <c r="B98" t="s">
        <v>1</v>
      </c>
      <c r="C98">
        <v>60921000</v>
      </c>
      <c r="D98">
        <v>53</v>
      </c>
      <c r="E98" t="s">
        <v>597</v>
      </c>
      <c r="F98" t="s">
        <v>595</v>
      </c>
      <c r="G98" s="1">
        <v>45205</v>
      </c>
      <c r="H98">
        <v>5398568</v>
      </c>
      <c r="I98">
        <v>372</v>
      </c>
      <c r="J98" t="s">
        <v>553</v>
      </c>
      <c r="M98">
        <v>30760529</v>
      </c>
      <c r="N98">
        <v>375045</v>
      </c>
      <c r="O98" s="4">
        <v>71259</v>
      </c>
      <c r="P98" s="4">
        <v>446304</v>
      </c>
    </row>
    <row r="99" spans="1:16" x14ac:dyDescent="0.25">
      <c r="F99" t="s">
        <v>35</v>
      </c>
      <c r="G99" s="1"/>
      <c r="N99">
        <v>1495385</v>
      </c>
      <c r="O99" s="4">
        <v>284124</v>
      </c>
      <c r="P99" s="4">
        <v>1779509</v>
      </c>
    </row>
    <row r="100" spans="1:16" x14ac:dyDescent="0.25">
      <c r="A100" t="s">
        <v>46</v>
      </c>
      <c r="B100" t="s">
        <v>1</v>
      </c>
      <c r="C100">
        <v>61004007</v>
      </c>
      <c r="D100">
        <v>0</v>
      </c>
      <c r="E100" t="s">
        <v>598</v>
      </c>
      <c r="F100" t="s">
        <v>599</v>
      </c>
      <c r="G100" s="1">
        <v>45206</v>
      </c>
      <c r="H100">
        <v>5399686</v>
      </c>
      <c r="I100">
        <v>456</v>
      </c>
      <c r="J100" t="s">
        <v>374</v>
      </c>
      <c r="M100">
        <v>30779001</v>
      </c>
      <c r="N100">
        <v>327651</v>
      </c>
      <c r="O100" s="4">
        <v>62254</v>
      </c>
      <c r="P100" s="4">
        <v>389905</v>
      </c>
    </row>
    <row r="101" spans="1:16" x14ac:dyDescent="0.25">
      <c r="F101" t="s">
        <v>21</v>
      </c>
      <c r="G101" s="1"/>
      <c r="N101">
        <v>327651</v>
      </c>
      <c r="O101" s="4">
        <v>62254</v>
      </c>
      <c r="P101" s="4">
        <v>389905</v>
      </c>
    </row>
    <row r="102" spans="1:16" x14ac:dyDescent="0.25">
      <c r="A102" t="s">
        <v>22</v>
      </c>
      <c r="B102" t="s">
        <v>1</v>
      </c>
      <c r="C102">
        <v>61004054</v>
      </c>
      <c r="D102">
        <v>0</v>
      </c>
      <c r="E102" t="s">
        <v>600</v>
      </c>
      <c r="F102" t="s">
        <v>601</v>
      </c>
      <c r="G102" s="1">
        <v>45201</v>
      </c>
      <c r="H102">
        <v>5395111</v>
      </c>
      <c r="I102">
        <v>438</v>
      </c>
      <c r="J102" t="s">
        <v>451</v>
      </c>
      <c r="M102">
        <v>30750545</v>
      </c>
      <c r="N102">
        <v>242233</v>
      </c>
      <c r="O102" s="4">
        <v>46024</v>
      </c>
      <c r="P102" s="4">
        <v>288257</v>
      </c>
    </row>
    <row r="103" spans="1:16" x14ac:dyDescent="0.25">
      <c r="F103" t="s">
        <v>21</v>
      </c>
      <c r="G103" s="1"/>
      <c r="N103">
        <v>242233</v>
      </c>
      <c r="O103" s="4">
        <v>46024</v>
      </c>
      <c r="P103" s="4">
        <v>288257</v>
      </c>
    </row>
    <row r="104" spans="1:16" x14ac:dyDescent="0.25">
      <c r="A104" t="s">
        <v>22</v>
      </c>
      <c r="B104" t="s">
        <v>43</v>
      </c>
      <c r="C104">
        <v>61102021</v>
      </c>
      <c r="D104">
        <v>1</v>
      </c>
      <c r="E104" t="s">
        <v>602</v>
      </c>
      <c r="F104" t="s">
        <v>603</v>
      </c>
      <c r="G104" s="1">
        <v>45203</v>
      </c>
      <c r="H104">
        <v>5396787</v>
      </c>
      <c r="I104">
        <v>293</v>
      </c>
      <c r="J104" t="s">
        <v>547</v>
      </c>
      <c r="M104">
        <v>30771670</v>
      </c>
      <c r="N104">
        <v>2268578</v>
      </c>
      <c r="O104" s="4">
        <v>431030</v>
      </c>
      <c r="P104" s="4">
        <v>2699608</v>
      </c>
    </row>
    <row r="105" spans="1:16" x14ac:dyDescent="0.25">
      <c r="F105" t="s">
        <v>21</v>
      </c>
      <c r="G105" s="1"/>
      <c r="N105">
        <v>2268578</v>
      </c>
      <c r="O105" s="4">
        <v>431030</v>
      </c>
      <c r="P105" s="4">
        <v>2699608</v>
      </c>
    </row>
    <row r="106" spans="1:16" x14ac:dyDescent="0.25">
      <c r="A106" t="s">
        <v>46</v>
      </c>
      <c r="B106" t="s">
        <v>1</v>
      </c>
      <c r="C106">
        <v>61103003</v>
      </c>
      <c r="D106">
        <v>0</v>
      </c>
      <c r="E106" t="s">
        <v>604</v>
      </c>
      <c r="F106" t="s">
        <v>605</v>
      </c>
      <c r="G106" s="1">
        <v>45204</v>
      </c>
      <c r="H106">
        <v>5397873</v>
      </c>
      <c r="I106">
        <v>372</v>
      </c>
      <c r="J106" t="s">
        <v>553</v>
      </c>
      <c r="M106">
        <v>30768824</v>
      </c>
      <c r="N106">
        <v>176400</v>
      </c>
      <c r="O106" s="4">
        <v>33516</v>
      </c>
      <c r="P106" s="4">
        <v>209916</v>
      </c>
    </row>
    <row r="107" spans="1:16" x14ac:dyDescent="0.25">
      <c r="A107" t="s">
        <v>46</v>
      </c>
      <c r="B107" t="s">
        <v>1</v>
      </c>
      <c r="C107">
        <v>61103003</v>
      </c>
      <c r="D107">
        <v>3</v>
      </c>
      <c r="E107" t="s">
        <v>606</v>
      </c>
      <c r="F107" t="s">
        <v>605</v>
      </c>
      <c r="G107" s="1">
        <v>45204</v>
      </c>
      <c r="H107">
        <v>5398040</v>
      </c>
      <c r="I107">
        <v>372</v>
      </c>
      <c r="J107" t="s">
        <v>553</v>
      </c>
      <c r="M107">
        <v>30764820</v>
      </c>
      <c r="N107">
        <v>218400</v>
      </c>
      <c r="O107" s="4">
        <v>41496</v>
      </c>
      <c r="P107" s="4">
        <v>259896</v>
      </c>
    </row>
    <row r="108" spans="1:16" x14ac:dyDescent="0.25">
      <c r="F108" t="s">
        <v>24</v>
      </c>
      <c r="G108" s="1"/>
      <c r="N108">
        <v>394800</v>
      </c>
      <c r="O108" s="4">
        <v>75012</v>
      </c>
      <c r="P108" s="4">
        <v>469812</v>
      </c>
    </row>
    <row r="109" spans="1:16" x14ac:dyDescent="0.25">
      <c r="A109" t="s">
        <v>46</v>
      </c>
      <c r="B109" t="s">
        <v>1</v>
      </c>
      <c r="C109">
        <v>61212000</v>
      </c>
      <c r="D109">
        <v>0</v>
      </c>
      <c r="E109" t="s">
        <v>607</v>
      </c>
      <c r="F109" t="s">
        <v>608</v>
      </c>
      <c r="G109" s="1">
        <v>45201</v>
      </c>
      <c r="H109">
        <v>5395234</v>
      </c>
      <c r="I109">
        <v>28</v>
      </c>
      <c r="J109" t="s">
        <v>263</v>
      </c>
      <c r="M109">
        <v>30742326</v>
      </c>
      <c r="N109">
        <v>9931112</v>
      </c>
      <c r="O109" s="4">
        <v>1886911</v>
      </c>
      <c r="P109" s="4">
        <v>11818023</v>
      </c>
    </row>
    <row r="110" spans="1:16" x14ac:dyDescent="0.25">
      <c r="A110" t="s">
        <v>46</v>
      </c>
      <c r="B110" t="s">
        <v>1</v>
      </c>
      <c r="C110">
        <v>61212000</v>
      </c>
      <c r="D110">
        <v>0</v>
      </c>
      <c r="E110" t="s">
        <v>609</v>
      </c>
      <c r="F110" t="s">
        <v>608</v>
      </c>
      <c r="G110" s="1">
        <v>45205</v>
      </c>
      <c r="H110">
        <v>5398603</v>
      </c>
      <c r="I110">
        <v>28</v>
      </c>
      <c r="J110" t="s">
        <v>263</v>
      </c>
      <c r="M110">
        <v>30717277</v>
      </c>
      <c r="N110">
        <v>1217604</v>
      </c>
      <c r="O110" s="4">
        <v>231345</v>
      </c>
      <c r="P110" s="4">
        <v>1448949</v>
      </c>
    </row>
    <row r="111" spans="1:16" x14ac:dyDescent="0.25">
      <c r="A111" t="s">
        <v>46</v>
      </c>
      <c r="B111" t="s">
        <v>1</v>
      </c>
      <c r="C111">
        <v>61212000</v>
      </c>
      <c r="D111">
        <v>0</v>
      </c>
      <c r="E111" t="s">
        <v>610</v>
      </c>
      <c r="F111" t="s">
        <v>608</v>
      </c>
      <c r="G111" s="1">
        <v>45209</v>
      </c>
      <c r="H111">
        <v>5400596</v>
      </c>
      <c r="I111">
        <v>28</v>
      </c>
      <c r="J111" t="s">
        <v>263</v>
      </c>
      <c r="M111">
        <v>30791168</v>
      </c>
      <c r="N111">
        <v>11200500</v>
      </c>
      <c r="O111" s="4">
        <v>2128095</v>
      </c>
      <c r="P111" s="4">
        <v>13328595</v>
      </c>
    </row>
    <row r="112" spans="1:16" x14ac:dyDescent="0.25">
      <c r="F112" t="s">
        <v>35</v>
      </c>
      <c r="G112" s="1"/>
      <c r="N112">
        <v>22349216</v>
      </c>
      <c r="O112" s="4">
        <v>4246351</v>
      </c>
      <c r="P112" s="4">
        <v>26595567</v>
      </c>
    </row>
    <row r="113" spans="1:16" x14ac:dyDescent="0.25">
      <c r="A113" t="s">
        <v>611</v>
      </c>
      <c r="B113" t="s">
        <v>1</v>
      </c>
      <c r="C113">
        <v>61216000</v>
      </c>
      <c r="D113">
        <v>78</v>
      </c>
      <c r="E113">
        <v>30770722</v>
      </c>
      <c r="F113" t="s">
        <v>612</v>
      </c>
      <c r="G113" s="1">
        <v>45202</v>
      </c>
      <c r="H113">
        <v>5395787</v>
      </c>
      <c r="I113">
        <v>178</v>
      </c>
      <c r="J113" t="s">
        <v>402</v>
      </c>
      <c r="K113" t="s">
        <v>108</v>
      </c>
      <c r="M113">
        <v>30770722</v>
      </c>
      <c r="N113">
        <v>244086</v>
      </c>
      <c r="O113" s="4">
        <v>46376</v>
      </c>
      <c r="P113" s="4">
        <v>290462</v>
      </c>
    </row>
    <row r="114" spans="1:16" x14ac:dyDescent="0.25">
      <c r="A114" t="s">
        <v>611</v>
      </c>
      <c r="B114" t="s">
        <v>1</v>
      </c>
      <c r="C114">
        <v>61216000</v>
      </c>
      <c r="D114">
        <v>50</v>
      </c>
      <c r="E114">
        <v>30770738</v>
      </c>
      <c r="F114" t="s">
        <v>612</v>
      </c>
      <c r="G114" s="1">
        <v>45202</v>
      </c>
      <c r="H114">
        <v>5395789</v>
      </c>
      <c r="I114">
        <v>178</v>
      </c>
      <c r="J114" t="s">
        <v>402</v>
      </c>
      <c r="K114" t="s">
        <v>108</v>
      </c>
      <c r="M114">
        <v>30770738</v>
      </c>
      <c r="N114">
        <v>27360</v>
      </c>
      <c r="O114" s="4">
        <v>5198</v>
      </c>
      <c r="P114" s="4">
        <v>32558</v>
      </c>
    </row>
    <row r="115" spans="1:16" x14ac:dyDescent="0.25">
      <c r="A115" t="s">
        <v>611</v>
      </c>
      <c r="B115" t="s">
        <v>1</v>
      </c>
      <c r="C115">
        <v>61216000</v>
      </c>
      <c r="D115">
        <v>9</v>
      </c>
      <c r="E115">
        <v>30775620</v>
      </c>
      <c r="F115" t="s">
        <v>612</v>
      </c>
      <c r="G115" s="1">
        <v>45203</v>
      </c>
      <c r="H115">
        <v>5397000</v>
      </c>
      <c r="I115">
        <v>178</v>
      </c>
      <c r="J115" t="s">
        <v>402</v>
      </c>
      <c r="K115" t="s">
        <v>108</v>
      </c>
      <c r="M115">
        <v>30775620</v>
      </c>
      <c r="N115">
        <v>102530</v>
      </c>
      <c r="O115" s="4">
        <v>19481</v>
      </c>
      <c r="P115" s="4">
        <v>122011</v>
      </c>
    </row>
    <row r="116" spans="1:16" x14ac:dyDescent="0.25">
      <c r="A116" t="s">
        <v>611</v>
      </c>
      <c r="B116" t="s">
        <v>1</v>
      </c>
      <c r="C116">
        <v>61216000</v>
      </c>
      <c r="D116">
        <v>9</v>
      </c>
      <c r="E116">
        <v>30775646</v>
      </c>
      <c r="F116" t="s">
        <v>612</v>
      </c>
      <c r="G116" s="1">
        <v>45203</v>
      </c>
      <c r="H116">
        <v>5397353</v>
      </c>
      <c r="I116">
        <v>178</v>
      </c>
      <c r="J116" t="s">
        <v>402</v>
      </c>
      <c r="K116" t="s">
        <v>108</v>
      </c>
      <c r="M116">
        <v>30775646</v>
      </c>
      <c r="N116">
        <v>20544</v>
      </c>
      <c r="O116" s="4">
        <v>3903</v>
      </c>
      <c r="P116" s="4">
        <v>24447</v>
      </c>
    </row>
    <row r="117" spans="1:16" x14ac:dyDescent="0.25">
      <c r="A117" t="s">
        <v>611</v>
      </c>
      <c r="B117" t="s">
        <v>1</v>
      </c>
      <c r="C117">
        <v>61216000</v>
      </c>
      <c r="D117">
        <v>9</v>
      </c>
      <c r="E117">
        <v>30775625</v>
      </c>
      <c r="F117" t="s">
        <v>612</v>
      </c>
      <c r="G117" s="1">
        <v>45203</v>
      </c>
      <c r="H117">
        <v>5397494</v>
      </c>
      <c r="I117">
        <v>178</v>
      </c>
      <c r="J117" t="s">
        <v>402</v>
      </c>
      <c r="K117" t="s">
        <v>108</v>
      </c>
      <c r="M117">
        <v>30775625</v>
      </c>
      <c r="N117">
        <v>90724</v>
      </c>
      <c r="O117" s="4">
        <v>17238</v>
      </c>
      <c r="P117" s="4">
        <v>107962</v>
      </c>
    </row>
    <row r="118" spans="1:16" x14ac:dyDescent="0.25">
      <c r="A118" t="s">
        <v>611</v>
      </c>
      <c r="B118" t="s">
        <v>1</v>
      </c>
      <c r="C118">
        <v>61216000</v>
      </c>
      <c r="D118">
        <v>27</v>
      </c>
      <c r="E118">
        <v>30782450</v>
      </c>
      <c r="F118" t="s">
        <v>612</v>
      </c>
      <c r="G118" s="1">
        <v>45204</v>
      </c>
      <c r="H118">
        <v>5398155</v>
      </c>
      <c r="I118">
        <v>178</v>
      </c>
      <c r="J118" t="s">
        <v>402</v>
      </c>
      <c r="K118" t="s">
        <v>108</v>
      </c>
      <c r="M118">
        <v>30782450</v>
      </c>
      <c r="N118">
        <v>52713</v>
      </c>
      <c r="O118" s="4">
        <v>10015</v>
      </c>
      <c r="P118" s="4">
        <v>62728</v>
      </c>
    </row>
    <row r="119" spans="1:16" x14ac:dyDescent="0.25">
      <c r="A119" t="s">
        <v>611</v>
      </c>
      <c r="B119" t="s">
        <v>1</v>
      </c>
      <c r="C119">
        <v>61216000</v>
      </c>
      <c r="D119">
        <v>34</v>
      </c>
      <c r="E119">
        <v>30784843</v>
      </c>
      <c r="F119" t="s">
        <v>612</v>
      </c>
      <c r="G119" s="1">
        <v>45205</v>
      </c>
      <c r="H119">
        <v>5398526</v>
      </c>
      <c r="I119">
        <v>178</v>
      </c>
      <c r="J119" t="s">
        <v>402</v>
      </c>
      <c r="K119" t="s">
        <v>108</v>
      </c>
      <c r="M119">
        <v>30784843</v>
      </c>
      <c r="N119">
        <v>25549</v>
      </c>
      <c r="O119" s="4">
        <v>4854</v>
      </c>
      <c r="P119" s="4">
        <v>30403</v>
      </c>
    </row>
    <row r="120" spans="1:16" x14ac:dyDescent="0.25">
      <c r="A120" t="s">
        <v>611</v>
      </c>
      <c r="B120" t="s">
        <v>1</v>
      </c>
      <c r="C120">
        <v>61216000</v>
      </c>
      <c r="D120">
        <v>65</v>
      </c>
      <c r="E120">
        <v>30784865</v>
      </c>
      <c r="F120" t="s">
        <v>612</v>
      </c>
      <c r="G120" s="1">
        <v>45205</v>
      </c>
      <c r="H120">
        <v>5398542</v>
      </c>
      <c r="I120">
        <v>178</v>
      </c>
      <c r="J120" t="s">
        <v>402</v>
      </c>
      <c r="K120" t="s">
        <v>108</v>
      </c>
      <c r="M120">
        <v>30784865</v>
      </c>
      <c r="N120">
        <v>84340</v>
      </c>
      <c r="O120" s="4">
        <v>16025</v>
      </c>
      <c r="P120" s="4">
        <v>100365</v>
      </c>
    </row>
    <row r="121" spans="1:16" x14ac:dyDescent="0.25">
      <c r="A121" t="s">
        <v>611</v>
      </c>
      <c r="B121" t="s">
        <v>1</v>
      </c>
      <c r="C121">
        <v>61216000</v>
      </c>
      <c r="D121">
        <v>65</v>
      </c>
      <c r="E121">
        <v>30784831</v>
      </c>
      <c r="F121" t="s">
        <v>612</v>
      </c>
      <c r="G121" s="1">
        <v>45205</v>
      </c>
      <c r="H121">
        <v>5398878</v>
      </c>
      <c r="I121">
        <v>178</v>
      </c>
      <c r="J121" t="s">
        <v>402</v>
      </c>
      <c r="K121" t="s">
        <v>108</v>
      </c>
      <c r="M121">
        <v>30784831</v>
      </c>
      <c r="N121">
        <v>17790</v>
      </c>
      <c r="O121" s="4">
        <v>3380</v>
      </c>
      <c r="P121" s="4">
        <v>21170</v>
      </c>
    </row>
    <row r="122" spans="1:16" x14ac:dyDescent="0.25">
      <c r="A122" t="s">
        <v>611</v>
      </c>
      <c r="B122" t="s">
        <v>1</v>
      </c>
      <c r="C122">
        <v>61216000</v>
      </c>
      <c r="D122">
        <v>34</v>
      </c>
      <c r="E122">
        <v>30784851</v>
      </c>
      <c r="F122" t="s">
        <v>612</v>
      </c>
      <c r="G122" s="1">
        <v>45206</v>
      </c>
      <c r="H122">
        <v>5399677</v>
      </c>
      <c r="I122">
        <v>178</v>
      </c>
      <c r="J122" t="s">
        <v>402</v>
      </c>
      <c r="K122" t="s">
        <v>108</v>
      </c>
      <c r="M122">
        <v>30784851</v>
      </c>
      <c r="N122">
        <v>26400</v>
      </c>
      <c r="O122" s="4">
        <v>5016</v>
      </c>
      <c r="P122" s="4">
        <v>31416</v>
      </c>
    </row>
    <row r="123" spans="1:16" x14ac:dyDescent="0.25">
      <c r="A123" t="s">
        <v>611</v>
      </c>
      <c r="B123" t="s">
        <v>1</v>
      </c>
      <c r="C123">
        <v>61216000</v>
      </c>
      <c r="D123">
        <v>34</v>
      </c>
      <c r="E123">
        <v>30784854</v>
      </c>
      <c r="F123" t="s">
        <v>612</v>
      </c>
      <c r="G123" s="1">
        <v>45206</v>
      </c>
      <c r="H123">
        <v>5399679</v>
      </c>
      <c r="I123">
        <v>178</v>
      </c>
      <c r="J123" t="s">
        <v>402</v>
      </c>
      <c r="K123" t="s">
        <v>108</v>
      </c>
      <c r="M123">
        <v>30784854</v>
      </c>
      <c r="N123">
        <v>36631</v>
      </c>
      <c r="O123" s="4">
        <v>6960</v>
      </c>
      <c r="P123" s="4">
        <v>43591</v>
      </c>
    </row>
    <row r="124" spans="1:16" x14ac:dyDescent="0.25">
      <c r="A124" t="s">
        <v>611</v>
      </c>
      <c r="B124" t="s">
        <v>1</v>
      </c>
      <c r="C124">
        <v>61216000</v>
      </c>
      <c r="D124">
        <v>91</v>
      </c>
      <c r="E124">
        <v>30786061</v>
      </c>
      <c r="F124" t="s">
        <v>612</v>
      </c>
      <c r="G124" s="1">
        <v>45209</v>
      </c>
      <c r="H124">
        <v>5399721</v>
      </c>
      <c r="I124">
        <v>178</v>
      </c>
      <c r="J124" t="s">
        <v>402</v>
      </c>
      <c r="K124" t="s">
        <v>108</v>
      </c>
      <c r="M124">
        <v>30786061</v>
      </c>
      <c r="N124">
        <v>29065</v>
      </c>
      <c r="O124" s="4">
        <v>5522</v>
      </c>
      <c r="P124" s="4">
        <v>34587</v>
      </c>
    </row>
    <row r="125" spans="1:16" x14ac:dyDescent="0.25">
      <c r="A125" t="s">
        <v>611</v>
      </c>
      <c r="B125" t="s">
        <v>1</v>
      </c>
      <c r="C125">
        <v>61216000</v>
      </c>
      <c r="D125">
        <v>74</v>
      </c>
      <c r="E125">
        <v>30789106</v>
      </c>
      <c r="F125" t="s">
        <v>612</v>
      </c>
      <c r="G125" s="1">
        <v>45209</v>
      </c>
      <c r="H125">
        <v>5400235</v>
      </c>
      <c r="I125">
        <v>178</v>
      </c>
      <c r="J125" t="s">
        <v>402</v>
      </c>
      <c r="K125" t="s">
        <v>108</v>
      </c>
      <c r="M125">
        <v>30789106</v>
      </c>
      <c r="N125">
        <v>40354</v>
      </c>
      <c r="O125" s="4">
        <v>7667</v>
      </c>
      <c r="P125" s="4">
        <v>48021</v>
      </c>
    </row>
    <row r="126" spans="1:16" x14ac:dyDescent="0.25">
      <c r="A126" t="s">
        <v>611</v>
      </c>
      <c r="B126" t="s">
        <v>1</v>
      </c>
      <c r="C126">
        <v>61216000</v>
      </c>
      <c r="D126">
        <v>15</v>
      </c>
      <c r="E126">
        <v>30789453</v>
      </c>
      <c r="F126" t="s">
        <v>612</v>
      </c>
      <c r="G126" s="1">
        <v>45209</v>
      </c>
      <c r="H126">
        <v>5400239</v>
      </c>
      <c r="I126">
        <v>178</v>
      </c>
      <c r="J126" t="s">
        <v>402</v>
      </c>
      <c r="K126" t="s">
        <v>108</v>
      </c>
      <c r="M126">
        <v>30789453</v>
      </c>
      <c r="N126">
        <v>27897</v>
      </c>
      <c r="O126" s="4">
        <v>5300</v>
      </c>
      <c r="P126" s="4">
        <v>33197</v>
      </c>
    </row>
    <row r="127" spans="1:16" x14ac:dyDescent="0.25">
      <c r="A127" t="s">
        <v>611</v>
      </c>
      <c r="B127" t="s">
        <v>1</v>
      </c>
      <c r="C127">
        <v>61216000</v>
      </c>
      <c r="D127">
        <v>68</v>
      </c>
      <c r="E127">
        <v>30789356</v>
      </c>
      <c r="F127" t="s">
        <v>612</v>
      </c>
      <c r="G127" s="1">
        <v>45209</v>
      </c>
      <c r="H127">
        <v>5400778</v>
      </c>
      <c r="I127">
        <v>178</v>
      </c>
      <c r="J127" t="s">
        <v>402</v>
      </c>
      <c r="K127" t="s">
        <v>108</v>
      </c>
      <c r="M127">
        <v>30789356</v>
      </c>
      <c r="N127">
        <v>68499</v>
      </c>
      <c r="O127" s="4">
        <v>13015</v>
      </c>
      <c r="P127" s="4">
        <v>81514</v>
      </c>
    </row>
    <row r="128" spans="1:16" x14ac:dyDescent="0.25">
      <c r="A128" t="s">
        <v>611</v>
      </c>
      <c r="B128" t="s">
        <v>1</v>
      </c>
      <c r="C128">
        <v>61216000</v>
      </c>
      <c r="D128">
        <v>68</v>
      </c>
      <c r="E128">
        <v>30788979</v>
      </c>
      <c r="F128" t="s">
        <v>612</v>
      </c>
      <c r="G128" s="1">
        <v>45209</v>
      </c>
      <c r="H128">
        <v>5400787</v>
      </c>
      <c r="I128">
        <v>178</v>
      </c>
      <c r="J128" t="s">
        <v>402</v>
      </c>
      <c r="K128" t="s">
        <v>108</v>
      </c>
      <c r="M128">
        <v>30788979</v>
      </c>
      <c r="N128">
        <v>15857</v>
      </c>
      <c r="O128" s="4">
        <v>3013</v>
      </c>
      <c r="P128" s="4">
        <v>18870</v>
      </c>
    </row>
    <row r="129" spans="1:16" x14ac:dyDescent="0.25">
      <c r="A129" t="s">
        <v>611</v>
      </c>
      <c r="B129" t="s">
        <v>1</v>
      </c>
      <c r="C129">
        <v>61216000</v>
      </c>
      <c r="D129">
        <v>74</v>
      </c>
      <c r="E129">
        <v>30789335</v>
      </c>
      <c r="F129" t="s">
        <v>612</v>
      </c>
      <c r="G129" s="1">
        <v>45209</v>
      </c>
      <c r="H129">
        <v>5400813</v>
      </c>
      <c r="I129">
        <v>178</v>
      </c>
      <c r="J129" t="s">
        <v>402</v>
      </c>
      <c r="K129" t="s">
        <v>108</v>
      </c>
      <c r="M129">
        <v>30789335</v>
      </c>
      <c r="N129">
        <v>84117</v>
      </c>
      <c r="O129" s="4">
        <v>15982</v>
      </c>
      <c r="P129" s="4">
        <v>100099</v>
      </c>
    </row>
    <row r="130" spans="1:16" x14ac:dyDescent="0.25">
      <c r="A130" t="s">
        <v>611</v>
      </c>
      <c r="B130" t="s">
        <v>1</v>
      </c>
      <c r="C130">
        <v>61216000</v>
      </c>
      <c r="D130">
        <v>74</v>
      </c>
      <c r="E130">
        <v>30789159</v>
      </c>
      <c r="F130" t="s">
        <v>612</v>
      </c>
      <c r="G130" s="1">
        <v>45209</v>
      </c>
      <c r="H130">
        <v>5401223</v>
      </c>
      <c r="I130">
        <v>178</v>
      </c>
      <c r="J130" t="s">
        <v>402</v>
      </c>
      <c r="K130" t="s">
        <v>108</v>
      </c>
      <c r="M130">
        <v>30789159</v>
      </c>
      <c r="N130">
        <v>24136</v>
      </c>
      <c r="O130" s="4">
        <v>4586</v>
      </c>
      <c r="P130" s="4">
        <v>28991</v>
      </c>
    </row>
    <row r="131" spans="1:16" x14ac:dyDescent="0.25">
      <c r="A131" t="s">
        <v>611</v>
      </c>
      <c r="B131" t="s">
        <v>1</v>
      </c>
      <c r="C131">
        <v>61216000</v>
      </c>
      <c r="D131">
        <v>15</v>
      </c>
      <c r="E131">
        <v>30788259</v>
      </c>
      <c r="F131" t="s">
        <v>612</v>
      </c>
      <c r="G131" s="1">
        <v>45209</v>
      </c>
      <c r="H131">
        <v>5401245</v>
      </c>
      <c r="I131">
        <v>178</v>
      </c>
      <c r="J131" t="s">
        <v>402</v>
      </c>
      <c r="K131" t="s">
        <v>108</v>
      </c>
      <c r="M131">
        <v>30788259</v>
      </c>
      <c r="N131">
        <v>86873</v>
      </c>
      <c r="O131" s="4">
        <v>16506</v>
      </c>
      <c r="P131" s="4">
        <v>106980</v>
      </c>
    </row>
    <row r="132" spans="1:16" x14ac:dyDescent="0.25">
      <c r="A132" t="s">
        <v>611</v>
      </c>
      <c r="B132" t="s">
        <v>1</v>
      </c>
      <c r="C132">
        <v>61216000</v>
      </c>
      <c r="D132">
        <v>54</v>
      </c>
      <c r="E132">
        <v>30795555</v>
      </c>
      <c r="F132" t="s">
        <v>612</v>
      </c>
      <c r="G132" s="1">
        <v>45210</v>
      </c>
      <c r="H132">
        <v>5401591</v>
      </c>
      <c r="I132">
        <v>178</v>
      </c>
      <c r="J132" t="s">
        <v>402</v>
      </c>
      <c r="K132" t="s">
        <v>108</v>
      </c>
      <c r="M132">
        <v>30795555</v>
      </c>
      <c r="N132">
        <v>5176</v>
      </c>
      <c r="O132" s="4">
        <v>983</v>
      </c>
      <c r="P132" s="4">
        <v>6159</v>
      </c>
    </row>
    <row r="133" spans="1:16" x14ac:dyDescent="0.25">
      <c r="A133" t="s">
        <v>611</v>
      </c>
      <c r="B133" t="s">
        <v>1</v>
      </c>
      <c r="C133">
        <v>61216000</v>
      </c>
      <c r="D133">
        <v>54</v>
      </c>
      <c r="E133">
        <v>30795552</v>
      </c>
      <c r="F133" t="s">
        <v>612</v>
      </c>
      <c r="G133" s="1">
        <v>45210</v>
      </c>
      <c r="H133">
        <v>5401653</v>
      </c>
      <c r="I133">
        <v>178</v>
      </c>
      <c r="J133" t="s">
        <v>402</v>
      </c>
      <c r="K133" t="s">
        <v>108</v>
      </c>
      <c r="M133">
        <v>30795552</v>
      </c>
      <c r="N133">
        <v>16284</v>
      </c>
      <c r="O133" s="4">
        <v>3094</v>
      </c>
      <c r="P133" s="4">
        <v>19378</v>
      </c>
    </row>
    <row r="134" spans="1:16" x14ac:dyDescent="0.25">
      <c r="A134" t="s">
        <v>611</v>
      </c>
      <c r="B134" t="s">
        <v>1</v>
      </c>
      <c r="C134">
        <v>61216000</v>
      </c>
      <c r="D134">
        <v>54</v>
      </c>
      <c r="E134">
        <v>30795557</v>
      </c>
      <c r="F134" t="s">
        <v>612</v>
      </c>
      <c r="G134" s="1">
        <v>45210</v>
      </c>
      <c r="H134">
        <v>5401654</v>
      </c>
      <c r="I134">
        <v>178</v>
      </c>
      <c r="J134" t="s">
        <v>402</v>
      </c>
      <c r="K134" t="s">
        <v>108</v>
      </c>
      <c r="M134">
        <v>30795557</v>
      </c>
      <c r="N134">
        <v>5111</v>
      </c>
      <c r="O134" s="4">
        <v>971</v>
      </c>
      <c r="P134" s="4">
        <v>6082</v>
      </c>
    </row>
    <row r="135" spans="1:16" x14ac:dyDescent="0.25">
      <c r="A135" t="s">
        <v>611</v>
      </c>
      <c r="B135" t="s">
        <v>1</v>
      </c>
      <c r="C135">
        <v>61216000</v>
      </c>
      <c r="D135">
        <v>17</v>
      </c>
      <c r="E135">
        <v>30796082</v>
      </c>
      <c r="F135" t="s">
        <v>612</v>
      </c>
      <c r="G135" s="1">
        <v>45210</v>
      </c>
      <c r="H135">
        <v>5401698</v>
      </c>
      <c r="I135">
        <v>178</v>
      </c>
      <c r="J135" t="s">
        <v>402</v>
      </c>
      <c r="K135" t="s">
        <v>108</v>
      </c>
      <c r="M135">
        <v>30796082</v>
      </c>
      <c r="N135">
        <v>116501</v>
      </c>
      <c r="O135" s="4">
        <v>22135</v>
      </c>
      <c r="P135" s="4">
        <v>138905</v>
      </c>
    </row>
    <row r="136" spans="1:16" x14ac:dyDescent="0.25">
      <c r="A136" t="s">
        <v>611</v>
      </c>
      <c r="B136" t="s">
        <v>1</v>
      </c>
      <c r="C136">
        <v>61216000</v>
      </c>
      <c r="D136">
        <v>54</v>
      </c>
      <c r="E136">
        <v>30795563</v>
      </c>
      <c r="F136" t="s">
        <v>612</v>
      </c>
      <c r="G136" s="1">
        <v>45210</v>
      </c>
      <c r="H136">
        <v>5401732</v>
      </c>
      <c r="I136">
        <v>178</v>
      </c>
      <c r="J136" t="s">
        <v>402</v>
      </c>
      <c r="K136" t="s">
        <v>108</v>
      </c>
      <c r="M136">
        <v>30795563</v>
      </c>
      <c r="N136">
        <v>14818</v>
      </c>
      <c r="O136" s="4">
        <v>2815</v>
      </c>
      <c r="P136" s="4">
        <v>17633</v>
      </c>
    </row>
    <row r="137" spans="1:16" x14ac:dyDescent="0.25">
      <c r="A137" t="s">
        <v>611</v>
      </c>
      <c r="B137" t="s">
        <v>1</v>
      </c>
      <c r="C137">
        <v>61216000</v>
      </c>
      <c r="D137">
        <v>54</v>
      </c>
      <c r="E137">
        <v>30795565</v>
      </c>
      <c r="F137" t="s">
        <v>612</v>
      </c>
      <c r="G137" s="1">
        <v>45210</v>
      </c>
      <c r="H137">
        <v>5401759</v>
      </c>
      <c r="I137">
        <v>178</v>
      </c>
      <c r="J137" t="s">
        <v>402</v>
      </c>
      <c r="K137" t="s">
        <v>108</v>
      </c>
      <c r="M137">
        <v>30795565</v>
      </c>
      <c r="N137">
        <v>100761</v>
      </c>
      <c r="O137" s="4">
        <v>19145</v>
      </c>
      <c r="P137" s="4">
        <v>119906</v>
      </c>
    </row>
    <row r="138" spans="1:16" x14ac:dyDescent="0.25">
      <c r="F138" t="s">
        <v>613</v>
      </c>
      <c r="G138" s="1"/>
      <c r="N138">
        <v>1364116</v>
      </c>
      <c r="O138" s="4">
        <v>259180</v>
      </c>
      <c r="P138" s="4">
        <v>1627435</v>
      </c>
    </row>
    <row r="139" spans="1:16" x14ac:dyDescent="0.25">
      <c r="A139" t="s">
        <v>46</v>
      </c>
      <c r="B139" t="s">
        <v>614</v>
      </c>
      <c r="C139">
        <v>61310000</v>
      </c>
      <c r="D139">
        <v>3</v>
      </c>
      <c r="E139">
        <v>46591</v>
      </c>
      <c r="F139" t="s">
        <v>615</v>
      </c>
      <c r="G139" s="1">
        <v>45209</v>
      </c>
      <c r="H139">
        <v>5399499</v>
      </c>
      <c r="I139">
        <v>2</v>
      </c>
      <c r="J139" t="s">
        <v>341</v>
      </c>
      <c r="M139">
        <v>30780181</v>
      </c>
      <c r="N139">
        <v>134355</v>
      </c>
      <c r="O139" s="4">
        <v>25527</v>
      </c>
      <c r="P139" s="4">
        <v>159882</v>
      </c>
    </row>
    <row r="140" spans="1:16" x14ac:dyDescent="0.25">
      <c r="A140" t="s">
        <v>46</v>
      </c>
      <c r="B140" t="s">
        <v>614</v>
      </c>
      <c r="C140">
        <v>61310000</v>
      </c>
      <c r="D140">
        <v>3</v>
      </c>
      <c r="E140">
        <v>46606</v>
      </c>
      <c r="F140" t="s">
        <v>615</v>
      </c>
      <c r="G140" s="1">
        <v>45209</v>
      </c>
      <c r="H140">
        <v>5400469</v>
      </c>
      <c r="I140">
        <v>2</v>
      </c>
      <c r="J140" t="s">
        <v>341</v>
      </c>
      <c r="M140">
        <v>30788134</v>
      </c>
      <c r="N140">
        <v>41954</v>
      </c>
      <c r="O140" s="4">
        <v>7971</v>
      </c>
      <c r="P140" s="4">
        <v>49925</v>
      </c>
    </row>
    <row r="141" spans="1:16" x14ac:dyDescent="0.25">
      <c r="A141" t="s">
        <v>46</v>
      </c>
      <c r="B141" t="s">
        <v>614</v>
      </c>
      <c r="C141">
        <v>61310000</v>
      </c>
      <c r="D141">
        <v>3</v>
      </c>
      <c r="E141">
        <v>46623</v>
      </c>
      <c r="F141" t="s">
        <v>615</v>
      </c>
      <c r="G141" s="1">
        <v>45209</v>
      </c>
      <c r="H141">
        <v>5400502</v>
      </c>
      <c r="I141">
        <v>2</v>
      </c>
      <c r="J141" t="s">
        <v>341</v>
      </c>
      <c r="M141">
        <v>30790181</v>
      </c>
      <c r="N141">
        <v>162925</v>
      </c>
      <c r="O141" s="4">
        <v>30956</v>
      </c>
      <c r="P141" s="4">
        <v>193881</v>
      </c>
    </row>
    <row r="142" spans="1:16" x14ac:dyDescent="0.25">
      <c r="A142" t="s">
        <v>46</v>
      </c>
      <c r="B142" t="s">
        <v>614</v>
      </c>
      <c r="C142">
        <v>61310000</v>
      </c>
      <c r="D142">
        <v>3</v>
      </c>
      <c r="E142">
        <v>46590</v>
      </c>
      <c r="F142" t="s">
        <v>615</v>
      </c>
      <c r="G142" s="1">
        <v>45209</v>
      </c>
      <c r="H142">
        <v>5400719</v>
      </c>
      <c r="I142">
        <v>2</v>
      </c>
      <c r="J142" t="s">
        <v>341</v>
      </c>
      <c r="M142">
        <v>30792900</v>
      </c>
      <c r="N142">
        <v>127165</v>
      </c>
      <c r="O142" s="4">
        <v>24161</v>
      </c>
      <c r="P142" s="4">
        <v>151326</v>
      </c>
    </row>
    <row r="143" spans="1:16" x14ac:dyDescent="0.25">
      <c r="A143" t="s">
        <v>46</v>
      </c>
      <c r="B143" t="s">
        <v>614</v>
      </c>
      <c r="C143">
        <v>61310000</v>
      </c>
      <c r="D143">
        <v>3</v>
      </c>
      <c r="E143">
        <v>46589</v>
      </c>
      <c r="F143" t="s">
        <v>615</v>
      </c>
      <c r="G143" s="1">
        <v>45209</v>
      </c>
      <c r="H143">
        <v>5400720</v>
      </c>
      <c r="I143">
        <v>2</v>
      </c>
      <c r="J143" t="s">
        <v>341</v>
      </c>
      <c r="M143">
        <v>30792894</v>
      </c>
      <c r="N143">
        <v>186190</v>
      </c>
      <c r="O143" s="4">
        <v>35376</v>
      </c>
      <c r="P143" s="4">
        <v>221566</v>
      </c>
    </row>
    <row r="144" spans="1:16" x14ac:dyDescent="0.25">
      <c r="F144" t="s">
        <v>33</v>
      </c>
      <c r="G144" s="1"/>
      <c r="N144">
        <v>652589</v>
      </c>
      <c r="O144" s="4">
        <v>123991</v>
      </c>
      <c r="P144" s="4">
        <v>776580</v>
      </c>
    </row>
    <row r="145" spans="1:16" x14ac:dyDescent="0.25">
      <c r="A145" t="s">
        <v>22</v>
      </c>
      <c r="B145" t="s">
        <v>616</v>
      </c>
      <c r="C145">
        <v>61502000</v>
      </c>
      <c r="D145">
        <v>25</v>
      </c>
      <c r="E145" s="2" t="s">
        <v>617</v>
      </c>
      <c r="F145" t="s">
        <v>618</v>
      </c>
      <c r="G145" s="1">
        <v>45209</v>
      </c>
      <c r="H145">
        <v>5400196</v>
      </c>
      <c r="I145">
        <v>72</v>
      </c>
      <c r="J145" t="s">
        <v>275</v>
      </c>
      <c r="K145" t="s">
        <v>110</v>
      </c>
      <c r="M145">
        <v>30790890</v>
      </c>
      <c r="N145">
        <v>134155</v>
      </c>
      <c r="O145" s="4">
        <v>25489</v>
      </c>
      <c r="P145" s="4">
        <v>159644</v>
      </c>
    </row>
    <row r="146" spans="1:16" x14ac:dyDescent="0.25">
      <c r="A146" t="s">
        <v>22</v>
      </c>
      <c r="B146" t="s">
        <v>616</v>
      </c>
      <c r="C146">
        <v>61502000</v>
      </c>
      <c r="D146">
        <v>24</v>
      </c>
      <c r="E146" t="s">
        <v>617</v>
      </c>
      <c r="F146" t="s">
        <v>618</v>
      </c>
      <c r="G146" s="1">
        <v>45209</v>
      </c>
      <c r="H146">
        <v>5400202</v>
      </c>
      <c r="I146">
        <v>72</v>
      </c>
      <c r="J146" t="s">
        <v>275</v>
      </c>
      <c r="K146" t="s">
        <v>110</v>
      </c>
      <c r="M146">
        <v>30790882</v>
      </c>
      <c r="N146">
        <v>62388</v>
      </c>
      <c r="O146" s="4">
        <v>11854</v>
      </c>
      <c r="P146" s="4">
        <v>74242</v>
      </c>
    </row>
    <row r="147" spans="1:16" x14ac:dyDescent="0.25">
      <c r="A147" t="s">
        <v>22</v>
      </c>
      <c r="B147" t="s">
        <v>616</v>
      </c>
      <c r="C147">
        <v>61502000</v>
      </c>
      <c r="D147">
        <v>23</v>
      </c>
      <c r="E147" t="s">
        <v>617</v>
      </c>
      <c r="F147" t="s">
        <v>618</v>
      </c>
      <c r="G147" s="1">
        <v>45209</v>
      </c>
      <c r="H147">
        <v>5400203</v>
      </c>
      <c r="I147">
        <v>72</v>
      </c>
      <c r="J147" t="s">
        <v>275</v>
      </c>
      <c r="K147" t="s">
        <v>110</v>
      </c>
      <c r="M147">
        <v>30790898</v>
      </c>
      <c r="N147">
        <v>62388</v>
      </c>
      <c r="O147" s="4">
        <v>11854</v>
      </c>
      <c r="P147" s="4">
        <v>74242</v>
      </c>
    </row>
    <row r="148" spans="1:16" x14ac:dyDescent="0.25">
      <c r="A148" t="s">
        <v>22</v>
      </c>
      <c r="B148" t="s">
        <v>616</v>
      </c>
      <c r="C148">
        <v>61502000</v>
      </c>
      <c r="D148">
        <v>280</v>
      </c>
      <c r="E148" t="s">
        <v>617</v>
      </c>
      <c r="F148" t="s">
        <v>618</v>
      </c>
      <c r="G148" s="1">
        <v>45209</v>
      </c>
      <c r="H148">
        <v>5400274</v>
      </c>
      <c r="I148">
        <v>72</v>
      </c>
      <c r="J148" t="s">
        <v>275</v>
      </c>
      <c r="K148" t="s">
        <v>110</v>
      </c>
      <c r="M148">
        <v>30790928</v>
      </c>
      <c r="N148">
        <v>50038</v>
      </c>
      <c r="O148" s="4">
        <v>9507</v>
      </c>
      <c r="P148" s="4">
        <v>59545</v>
      </c>
    </row>
    <row r="149" spans="1:16" x14ac:dyDescent="0.25">
      <c r="A149" t="s">
        <v>22</v>
      </c>
      <c r="B149" t="s">
        <v>616</v>
      </c>
      <c r="C149">
        <v>61502000</v>
      </c>
      <c r="D149">
        <v>68</v>
      </c>
      <c r="E149" t="s">
        <v>617</v>
      </c>
      <c r="F149" t="s">
        <v>618</v>
      </c>
      <c r="G149" s="1">
        <v>45209</v>
      </c>
      <c r="H149">
        <v>5400566</v>
      </c>
      <c r="I149">
        <v>72</v>
      </c>
      <c r="J149" t="s">
        <v>275</v>
      </c>
      <c r="K149" t="s">
        <v>110</v>
      </c>
      <c r="M149">
        <v>30790887</v>
      </c>
      <c r="N149">
        <v>81318</v>
      </c>
      <c r="O149" s="4">
        <v>15450</v>
      </c>
      <c r="P149" s="4">
        <v>96768</v>
      </c>
    </row>
    <row r="150" spans="1:16" x14ac:dyDescent="0.25">
      <c r="A150" t="s">
        <v>22</v>
      </c>
      <c r="B150" t="s">
        <v>616</v>
      </c>
      <c r="C150">
        <v>61502000</v>
      </c>
      <c r="D150">
        <v>18</v>
      </c>
      <c r="E150" t="s">
        <v>617</v>
      </c>
      <c r="F150" t="s">
        <v>618</v>
      </c>
      <c r="G150" s="1">
        <v>45209</v>
      </c>
      <c r="H150">
        <v>5400571</v>
      </c>
      <c r="I150">
        <v>72</v>
      </c>
      <c r="J150" t="s">
        <v>275</v>
      </c>
      <c r="K150" t="s">
        <v>110</v>
      </c>
      <c r="M150">
        <v>30790903</v>
      </c>
      <c r="N150">
        <v>218996</v>
      </c>
      <c r="O150" s="4">
        <v>41609</v>
      </c>
      <c r="P150" s="4">
        <v>260605</v>
      </c>
    </row>
    <row r="151" spans="1:16" x14ac:dyDescent="0.25">
      <c r="A151" t="s">
        <v>22</v>
      </c>
      <c r="B151" t="s">
        <v>616</v>
      </c>
      <c r="C151">
        <v>61502000</v>
      </c>
      <c r="D151">
        <v>264</v>
      </c>
      <c r="E151" t="s">
        <v>617</v>
      </c>
      <c r="F151" t="s">
        <v>618</v>
      </c>
      <c r="G151" s="1">
        <v>45209</v>
      </c>
      <c r="H151">
        <v>5400629</v>
      </c>
      <c r="I151">
        <v>72</v>
      </c>
      <c r="J151" t="s">
        <v>275</v>
      </c>
      <c r="K151" t="s">
        <v>110</v>
      </c>
      <c r="M151">
        <v>30790865</v>
      </c>
      <c r="N151">
        <v>284840</v>
      </c>
      <c r="O151" s="4">
        <v>54120</v>
      </c>
      <c r="P151" s="4">
        <v>338960</v>
      </c>
    </row>
    <row r="152" spans="1:16" x14ac:dyDescent="0.25">
      <c r="A152" t="s">
        <v>22</v>
      </c>
      <c r="B152" t="s">
        <v>616</v>
      </c>
      <c r="C152">
        <v>61502000</v>
      </c>
      <c r="D152">
        <v>19</v>
      </c>
      <c r="E152" t="s">
        <v>617</v>
      </c>
      <c r="F152" t="s">
        <v>618</v>
      </c>
      <c r="G152" s="1">
        <v>45209</v>
      </c>
      <c r="H152">
        <v>5400630</v>
      </c>
      <c r="I152">
        <v>72</v>
      </c>
      <c r="J152" t="s">
        <v>275</v>
      </c>
      <c r="K152" t="s">
        <v>110</v>
      </c>
      <c r="M152">
        <v>30790875</v>
      </c>
      <c r="N152">
        <v>218996</v>
      </c>
      <c r="O152" s="4">
        <v>41609</v>
      </c>
      <c r="P152" s="4">
        <v>260605</v>
      </c>
    </row>
    <row r="153" spans="1:16" x14ac:dyDescent="0.25">
      <c r="A153" t="s">
        <v>22</v>
      </c>
      <c r="B153" t="s">
        <v>616</v>
      </c>
      <c r="C153">
        <v>61502000</v>
      </c>
      <c r="D153">
        <v>12</v>
      </c>
      <c r="E153" t="s">
        <v>617</v>
      </c>
      <c r="F153" t="s">
        <v>618</v>
      </c>
      <c r="G153" s="1">
        <v>45209</v>
      </c>
      <c r="H153">
        <v>5400631</v>
      </c>
      <c r="I153">
        <v>72</v>
      </c>
      <c r="J153" t="s">
        <v>275</v>
      </c>
      <c r="K153" t="s">
        <v>110</v>
      </c>
      <c r="M153">
        <v>30790923</v>
      </c>
      <c r="N153">
        <v>218996</v>
      </c>
      <c r="O153" s="4">
        <v>41609</v>
      </c>
      <c r="P153" s="4">
        <v>260605</v>
      </c>
    </row>
    <row r="154" spans="1:16" x14ac:dyDescent="0.25">
      <c r="A154" t="s">
        <v>22</v>
      </c>
      <c r="B154" t="s">
        <v>616</v>
      </c>
      <c r="C154">
        <v>61502000</v>
      </c>
      <c r="D154">
        <v>22</v>
      </c>
      <c r="E154" t="s">
        <v>617</v>
      </c>
      <c r="F154" t="s">
        <v>618</v>
      </c>
      <c r="G154" s="1">
        <v>45209</v>
      </c>
      <c r="H154">
        <v>5400637</v>
      </c>
      <c r="I154">
        <v>72</v>
      </c>
      <c r="J154" t="s">
        <v>275</v>
      </c>
      <c r="K154" t="s">
        <v>110</v>
      </c>
      <c r="M154">
        <v>30790912</v>
      </c>
      <c r="N154">
        <v>62388</v>
      </c>
      <c r="O154" s="4">
        <v>11854</v>
      </c>
      <c r="P154" s="4">
        <v>74242</v>
      </c>
    </row>
    <row r="155" spans="1:16" x14ac:dyDescent="0.25">
      <c r="A155" t="s">
        <v>22</v>
      </c>
      <c r="B155" t="s">
        <v>616</v>
      </c>
      <c r="C155">
        <v>61502000</v>
      </c>
      <c r="D155">
        <v>281</v>
      </c>
      <c r="E155" t="s">
        <v>617</v>
      </c>
      <c r="F155" t="s">
        <v>618</v>
      </c>
      <c r="G155" s="1">
        <v>45209</v>
      </c>
      <c r="H155">
        <v>5400661</v>
      </c>
      <c r="I155">
        <v>72</v>
      </c>
      <c r="J155" t="s">
        <v>275</v>
      </c>
      <c r="K155" t="s">
        <v>110</v>
      </c>
      <c r="M155">
        <v>30790918</v>
      </c>
      <c r="N155">
        <v>218996</v>
      </c>
      <c r="O155" s="4">
        <v>41609</v>
      </c>
      <c r="P155" s="4">
        <v>260605</v>
      </c>
    </row>
    <row r="156" spans="1:16" x14ac:dyDescent="0.25">
      <c r="F156" t="s">
        <v>619</v>
      </c>
      <c r="G156" s="1"/>
      <c r="N156">
        <v>1613499</v>
      </c>
      <c r="O156" s="4">
        <v>306564</v>
      </c>
      <c r="P156" s="4">
        <v>1920063</v>
      </c>
    </row>
    <row r="157" spans="1:16" x14ac:dyDescent="0.25">
      <c r="A157" t="s">
        <v>46</v>
      </c>
      <c r="B157" t="s">
        <v>43</v>
      </c>
      <c r="C157">
        <v>61533000</v>
      </c>
      <c r="D157">
        <v>41</v>
      </c>
      <c r="E157" t="s">
        <v>620</v>
      </c>
      <c r="F157" t="s">
        <v>621</v>
      </c>
      <c r="G157" s="1">
        <v>45206</v>
      </c>
      <c r="H157">
        <v>5399691</v>
      </c>
      <c r="I157">
        <v>68</v>
      </c>
      <c r="J157" t="s">
        <v>561</v>
      </c>
      <c r="M157">
        <v>30782828</v>
      </c>
      <c r="N157">
        <v>204178</v>
      </c>
      <c r="O157" s="4">
        <v>38794</v>
      </c>
      <c r="P157" s="4">
        <v>242972</v>
      </c>
    </row>
    <row r="158" spans="1:16" x14ac:dyDescent="0.25">
      <c r="F158" t="s">
        <v>21</v>
      </c>
      <c r="G158" s="1"/>
      <c r="N158">
        <v>204178</v>
      </c>
      <c r="O158" s="4">
        <v>38794</v>
      </c>
      <c r="P158" s="4">
        <v>242972</v>
      </c>
    </row>
    <row r="159" spans="1:16" x14ac:dyDescent="0.25">
      <c r="A159" t="s">
        <v>46</v>
      </c>
      <c r="B159" t="s">
        <v>1</v>
      </c>
      <c r="C159">
        <v>61601000</v>
      </c>
      <c r="D159">
        <v>66</v>
      </c>
      <c r="E159" t="s">
        <v>622</v>
      </c>
      <c r="F159" t="s">
        <v>623</v>
      </c>
      <c r="G159" s="1">
        <v>45201</v>
      </c>
      <c r="H159">
        <v>5395143</v>
      </c>
      <c r="I159">
        <v>144</v>
      </c>
      <c r="J159" t="s">
        <v>216</v>
      </c>
      <c r="M159">
        <v>30758363</v>
      </c>
      <c r="N159">
        <v>987537</v>
      </c>
      <c r="O159" s="4">
        <v>187632</v>
      </c>
      <c r="P159" s="4">
        <v>1175169</v>
      </c>
    </row>
    <row r="160" spans="1:16" x14ac:dyDescent="0.25">
      <c r="A160" t="s">
        <v>46</v>
      </c>
      <c r="B160" t="s">
        <v>1</v>
      </c>
      <c r="C160">
        <v>61601000</v>
      </c>
      <c r="D160">
        <v>21</v>
      </c>
      <c r="E160" t="s">
        <v>624</v>
      </c>
      <c r="F160" t="s">
        <v>623</v>
      </c>
      <c r="G160" s="1">
        <v>45203</v>
      </c>
      <c r="H160">
        <v>5397297</v>
      </c>
      <c r="I160">
        <v>144</v>
      </c>
      <c r="J160" t="s">
        <v>216</v>
      </c>
      <c r="M160">
        <v>30766850</v>
      </c>
      <c r="N160">
        <v>1222198</v>
      </c>
      <c r="O160" s="4">
        <v>232218</v>
      </c>
      <c r="P160" s="4">
        <v>1454416</v>
      </c>
    </row>
    <row r="161" spans="1:16" x14ac:dyDescent="0.25">
      <c r="A161" t="s">
        <v>46</v>
      </c>
      <c r="B161" t="s">
        <v>1</v>
      </c>
      <c r="C161">
        <v>61601000</v>
      </c>
      <c r="D161">
        <v>234</v>
      </c>
      <c r="E161" t="s">
        <v>625</v>
      </c>
      <c r="F161" t="s">
        <v>623</v>
      </c>
      <c r="G161" s="1">
        <v>45204</v>
      </c>
      <c r="H161">
        <v>5398000</v>
      </c>
      <c r="I161">
        <v>144</v>
      </c>
      <c r="J161" t="s">
        <v>216</v>
      </c>
      <c r="M161">
        <v>30754614</v>
      </c>
      <c r="N161">
        <v>29900</v>
      </c>
      <c r="O161" s="4">
        <v>5681</v>
      </c>
      <c r="P161" s="4">
        <v>35581</v>
      </c>
    </row>
    <row r="162" spans="1:16" x14ac:dyDescent="0.25">
      <c r="F162" t="s">
        <v>35</v>
      </c>
      <c r="G162" s="1"/>
      <c r="N162">
        <v>2239635</v>
      </c>
      <c r="O162" s="4">
        <v>425531</v>
      </c>
      <c r="P162" s="4">
        <v>2665166</v>
      </c>
    </row>
    <row r="163" spans="1:16" x14ac:dyDescent="0.25">
      <c r="A163" t="s">
        <v>46</v>
      </c>
      <c r="B163" t="s">
        <v>616</v>
      </c>
      <c r="C163">
        <v>61602054</v>
      </c>
      <c r="D163">
        <v>0</v>
      </c>
      <c r="E163" t="s">
        <v>626</v>
      </c>
      <c r="F163" t="s">
        <v>627</v>
      </c>
      <c r="G163" s="1">
        <v>45202</v>
      </c>
      <c r="H163">
        <v>5395937</v>
      </c>
      <c r="I163">
        <v>372</v>
      </c>
      <c r="J163" t="s">
        <v>553</v>
      </c>
      <c r="M163">
        <v>30772088</v>
      </c>
      <c r="N163">
        <v>2068330</v>
      </c>
      <c r="O163" s="4">
        <v>392983</v>
      </c>
      <c r="P163" s="4">
        <v>2461313</v>
      </c>
    </row>
    <row r="164" spans="1:16" x14ac:dyDescent="0.25">
      <c r="F164" t="s">
        <v>21</v>
      </c>
      <c r="G164" s="1"/>
      <c r="N164">
        <v>2068330</v>
      </c>
      <c r="O164" s="4">
        <v>392983</v>
      </c>
      <c r="P164" s="4">
        <v>2461313</v>
      </c>
    </row>
    <row r="165" spans="1:16" x14ac:dyDescent="0.25">
      <c r="A165" t="s">
        <v>46</v>
      </c>
      <c r="B165" t="s">
        <v>616</v>
      </c>
      <c r="C165">
        <v>61602138</v>
      </c>
      <c r="D165">
        <v>0</v>
      </c>
      <c r="E165" t="s">
        <v>628</v>
      </c>
      <c r="F165" t="s">
        <v>629</v>
      </c>
      <c r="G165" s="1">
        <v>45202</v>
      </c>
      <c r="H165">
        <v>5395971</v>
      </c>
      <c r="I165">
        <v>408</v>
      </c>
      <c r="J165" t="s">
        <v>543</v>
      </c>
      <c r="M165">
        <v>30773689</v>
      </c>
      <c r="N165">
        <v>2124000</v>
      </c>
      <c r="O165" s="4">
        <v>403560</v>
      </c>
      <c r="P165" s="4">
        <v>2527560</v>
      </c>
    </row>
    <row r="166" spans="1:16" x14ac:dyDescent="0.25">
      <c r="A166" t="s">
        <v>46</v>
      </c>
      <c r="B166" t="s">
        <v>616</v>
      </c>
      <c r="C166">
        <v>61602138</v>
      </c>
      <c r="D166">
        <v>0</v>
      </c>
      <c r="E166" t="s">
        <v>628</v>
      </c>
      <c r="F166" t="s">
        <v>629</v>
      </c>
      <c r="G166" s="1">
        <v>45203</v>
      </c>
      <c r="H166">
        <v>5396907</v>
      </c>
      <c r="I166">
        <v>408</v>
      </c>
      <c r="J166" t="s">
        <v>543</v>
      </c>
      <c r="M166">
        <v>30773762</v>
      </c>
      <c r="N166">
        <v>5310000</v>
      </c>
      <c r="O166" s="4">
        <v>1008900</v>
      </c>
      <c r="P166" s="4">
        <v>6318900</v>
      </c>
    </row>
    <row r="167" spans="1:16" x14ac:dyDescent="0.25">
      <c r="A167" t="s">
        <v>46</v>
      </c>
      <c r="B167" t="s">
        <v>616</v>
      </c>
      <c r="C167">
        <v>61602138</v>
      </c>
      <c r="D167">
        <v>0</v>
      </c>
      <c r="E167" t="s">
        <v>630</v>
      </c>
      <c r="F167" t="s">
        <v>629</v>
      </c>
      <c r="G167" s="1">
        <v>45203</v>
      </c>
      <c r="H167">
        <v>5397423</v>
      </c>
      <c r="I167">
        <v>408</v>
      </c>
      <c r="J167" t="s">
        <v>543</v>
      </c>
      <c r="M167">
        <v>30778074</v>
      </c>
      <c r="N167">
        <v>1685938</v>
      </c>
      <c r="O167" s="4">
        <v>320328</v>
      </c>
      <c r="P167" s="4">
        <v>2006266</v>
      </c>
    </row>
    <row r="168" spans="1:16" x14ac:dyDescent="0.25">
      <c r="A168" t="s">
        <v>46</v>
      </c>
      <c r="B168" t="s">
        <v>616</v>
      </c>
      <c r="C168">
        <v>61602138</v>
      </c>
      <c r="D168">
        <v>0</v>
      </c>
      <c r="E168" t="s">
        <v>631</v>
      </c>
      <c r="F168" t="s">
        <v>629</v>
      </c>
      <c r="G168" s="1">
        <v>45209</v>
      </c>
      <c r="H168">
        <v>5399785</v>
      </c>
      <c r="I168">
        <v>408</v>
      </c>
      <c r="J168" t="s">
        <v>543</v>
      </c>
      <c r="M168">
        <v>30788920</v>
      </c>
      <c r="N168">
        <v>4844000</v>
      </c>
      <c r="O168" s="4">
        <v>920360</v>
      </c>
      <c r="P168" s="4">
        <v>5764360</v>
      </c>
    </row>
    <row r="169" spans="1:16" x14ac:dyDescent="0.25">
      <c r="A169" t="s">
        <v>46</v>
      </c>
      <c r="B169" t="s">
        <v>616</v>
      </c>
      <c r="C169">
        <v>61602138</v>
      </c>
      <c r="D169">
        <v>0</v>
      </c>
      <c r="E169" t="s">
        <v>632</v>
      </c>
      <c r="F169" t="s">
        <v>629</v>
      </c>
      <c r="G169" s="1">
        <v>45209</v>
      </c>
      <c r="H169">
        <v>5399893</v>
      </c>
      <c r="I169">
        <v>408</v>
      </c>
      <c r="J169" t="s">
        <v>543</v>
      </c>
      <c r="M169">
        <v>30788975</v>
      </c>
      <c r="N169">
        <v>158004</v>
      </c>
      <c r="O169" s="4">
        <v>30021</v>
      </c>
      <c r="P169" s="4">
        <v>188025</v>
      </c>
    </row>
    <row r="170" spans="1:16" x14ac:dyDescent="0.25">
      <c r="F170" t="s">
        <v>33</v>
      </c>
      <c r="G170" s="1"/>
      <c r="N170">
        <v>14121942</v>
      </c>
      <c r="O170" s="4">
        <v>2683169</v>
      </c>
      <c r="P170" s="4">
        <v>16805111</v>
      </c>
    </row>
    <row r="171" spans="1:16" x14ac:dyDescent="0.25">
      <c r="A171" t="s">
        <v>46</v>
      </c>
      <c r="B171" t="s">
        <v>616</v>
      </c>
      <c r="C171">
        <v>61602189</v>
      </c>
      <c r="D171">
        <v>0</v>
      </c>
      <c r="E171" t="s">
        <v>633</v>
      </c>
      <c r="F171" t="s">
        <v>634</v>
      </c>
      <c r="G171" s="1">
        <v>45203</v>
      </c>
      <c r="H171">
        <v>5396564</v>
      </c>
      <c r="I171">
        <v>408</v>
      </c>
      <c r="J171" t="s">
        <v>543</v>
      </c>
      <c r="M171">
        <v>30773839</v>
      </c>
      <c r="N171">
        <v>6474600</v>
      </c>
      <c r="O171" s="4">
        <v>1230174</v>
      </c>
      <c r="P171" s="4">
        <v>7704774</v>
      </c>
    </row>
    <row r="172" spans="1:16" x14ac:dyDescent="0.25">
      <c r="A172" t="s">
        <v>46</v>
      </c>
      <c r="B172" t="s">
        <v>616</v>
      </c>
      <c r="C172">
        <v>61602189</v>
      </c>
      <c r="D172">
        <v>0</v>
      </c>
      <c r="E172" t="s">
        <v>633</v>
      </c>
      <c r="F172" t="s">
        <v>634</v>
      </c>
      <c r="G172" s="1">
        <v>45206</v>
      </c>
      <c r="H172">
        <v>5399629</v>
      </c>
      <c r="I172">
        <v>408</v>
      </c>
      <c r="J172" t="s">
        <v>543</v>
      </c>
      <c r="M172">
        <v>30779887</v>
      </c>
      <c r="N172">
        <v>6474600</v>
      </c>
      <c r="O172" s="4">
        <v>1230174</v>
      </c>
      <c r="P172" s="4">
        <v>7704774</v>
      </c>
    </row>
    <row r="173" spans="1:16" x14ac:dyDescent="0.25">
      <c r="F173" t="s">
        <v>24</v>
      </c>
      <c r="G173" s="1"/>
      <c r="N173">
        <v>12949200</v>
      </c>
      <c r="O173" s="4">
        <v>2460348</v>
      </c>
      <c r="P173" s="4">
        <v>15409548</v>
      </c>
    </row>
    <row r="174" spans="1:16" x14ac:dyDescent="0.25">
      <c r="A174" t="s">
        <v>46</v>
      </c>
      <c r="B174" t="s">
        <v>1</v>
      </c>
      <c r="C174">
        <v>61602232</v>
      </c>
      <c r="D174">
        <v>0</v>
      </c>
      <c r="E174" t="s">
        <v>635</v>
      </c>
      <c r="F174" t="s">
        <v>636</v>
      </c>
      <c r="G174" s="1">
        <v>45201</v>
      </c>
      <c r="H174">
        <v>5394861</v>
      </c>
      <c r="I174">
        <v>378</v>
      </c>
      <c r="J174" t="s">
        <v>565</v>
      </c>
      <c r="M174">
        <v>30755762</v>
      </c>
      <c r="N174">
        <v>151025</v>
      </c>
      <c r="O174" s="4">
        <v>28695</v>
      </c>
      <c r="P174" s="4">
        <v>179720</v>
      </c>
    </row>
    <row r="175" spans="1:16" x14ac:dyDescent="0.25">
      <c r="F175" t="s">
        <v>21</v>
      </c>
      <c r="G175" s="1"/>
      <c r="N175">
        <v>151025</v>
      </c>
      <c r="O175" s="4">
        <v>28695</v>
      </c>
      <c r="P175" s="4">
        <v>179720</v>
      </c>
    </row>
    <row r="176" spans="1:16" x14ac:dyDescent="0.25">
      <c r="A176" t="s">
        <v>22</v>
      </c>
      <c r="B176" t="s">
        <v>1</v>
      </c>
      <c r="C176">
        <v>61602261</v>
      </c>
      <c r="D176">
        <v>0</v>
      </c>
      <c r="E176" t="s">
        <v>637</v>
      </c>
      <c r="F176" t="s">
        <v>638</v>
      </c>
      <c r="G176" s="1">
        <v>45201</v>
      </c>
      <c r="H176">
        <v>5394972</v>
      </c>
      <c r="I176">
        <v>215</v>
      </c>
      <c r="J176" t="s">
        <v>559</v>
      </c>
      <c r="M176">
        <v>30756924</v>
      </c>
      <c r="N176">
        <v>316939</v>
      </c>
      <c r="O176" s="4">
        <v>60218</v>
      </c>
      <c r="P176" s="4">
        <v>377157</v>
      </c>
    </row>
    <row r="177" spans="1:16" x14ac:dyDescent="0.25">
      <c r="A177" t="s">
        <v>22</v>
      </c>
      <c r="B177" t="s">
        <v>1</v>
      </c>
      <c r="C177">
        <v>61602261</v>
      </c>
      <c r="D177">
        <v>0</v>
      </c>
      <c r="E177" t="s">
        <v>639</v>
      </c>
      <c r="F177" t="s">
        <v>638</v>
      </c>
      <c r="G177" s="1">
        <v>45202</v>
      </c>
      <c r="H177">
        <v>5395557</v>
      </c>
      <c r="I177">
        <v>215</v>
      </c>
      <c r="J177" t="s">
        <v>559</v>
      </c>
      <c r="M177">
        <v>30756908</v>
      </c>
      <c r="N177">
        <v>130709</v>
      </c>
      <c r="O177" s="4">
        <v>24835</v>
      </c>
      <c r="P177" s="4">
        <v>155544</v>
      </c>
    </row>
    <row r="178" spans="1:16" x14ac:dyDescent="0.25">
      <c r="A178" t="s">
        <v>22</v>
      </c>
      <c r="B178" t="s">
        <v>1</v>
      </c>
      <c r="C178">
        <v>61602261</v>
      </c>
      <c r="D178">
        <v>0</v>
      </c>
      <c r="E178" t="s">
        <v>640</v>
      </c>
      <c r="F178" t="s">
        <v>638</v>
      </c>
      <c r="G178" s="1">
        <v>45203</v>
      </c>
      <c r="H178">
        <v>5396828</v>
      </c>
      <c r="I178">
        <v>215</v>
      </c>
      <c r="J178" t="s">
        <v>559</v>
      </c>
      <c r="M178">
        <v>30776681</v>
      </c>
      <c r="N178">
        <v>95292</v>
      </c>
      <c r="O178" s="4">
        <v>18105</v>
      </c>
      <c r="P178" s="4">
        <v>113397</v>
      </c>
    </row>
    <row r="179" spans="1:16" x14ac:dyDescent="0.25">
      <c r="A179" t="s">
        <v>22</v>
      </c>
      <c r="B179" t="s">
        <v>1</v>
      </c>
      <c r="C179">
        <v>61602261</v>
      </c>
      <c r="D179">
        <v>0</v>
      </c>
      <c r="E179" t="s">
        <v>640</v>
      </c>
      <c r="F179" t="s">
        <v>638</v>
      </c>
      <c r="G179" s="1">
        <v>45203</v>
      </c>
      <c r="H179">
        <v>5396829</v>
      </c>
      <c r="I179">
        <v>215</v>
      </c>
      <c r="J179" t="s">
        <v>559</v>
      </c>
      <c r="M179">
        <v>30776527</v>
      </c>
      <c r="N179">
        <v>489004</v>
      </c>
      <c r="O179" s="4">
        <v>92911</v>
      </c>
      <c r="P179" s="4">
        <v>581915</v>
      </c>
    </row>
    <row r="180" spans="1:16" x14ac:dyDescent="0.25">
      <c r="A180" t="s">
        <v>22</v>
      </c>
      <c r="B180" t="s">
        <v>1</v>
      </c>
      <c r="C180">
        <v>61602261</v>
      </c>
      <c r="D180">
        <v>0</v>
      </c>
      <c r="E180" t="s">
        <v>637</v>
      </c>
      <c r="F180" t="s">
        <v>638</v>
      </c>
      <c r="G180" s="1">
        <v>45206</v>
      </c>
      <c r="H180">
        <v>5399038</v>
      </c>
      <c r="I180">
        <v>215</v>
      </c>
      <c r="J180" t="s">
        <v>559</v>
      </c>
      <c r="M180">
        <v>30768771</v>
      </c>
      <c r="N180">
        <v>10580</v>
      </c>
      <c r="O180" s="4">
        <v>2010</v>
      </c>
      <c r="P180" s="4">
        <v>12590</v>
      </c>
    </row>
    <row r="181" spans="1:16" x14ac:dyDescent="0.25">
      <c r="F181" t="s">
        <v>33</v>
      </c>
      <c r="G181" s="1"/>
      <c r="N181">
        <v>1042524</v>
      </c>
      <c r="O181" s="4">
        <v>198079</v>
      </c>
      <c r="P181" s="4">
        <v>1240603</v>
      </c>
    </row>
    <row r="182" spans="1:16" x14ac:dyDescent="0.25">
      <c r="A182" t="s">
        <v>22</v>
      </c>
      <c r="B182" t="s">
        <v>1</v>
      </c>
      <c r="C182">
        <v>61602311</v>
      </c>
      <c r="D182">
        <v>0</v>
      </c>
      <c r="E182" t="s">
        <v>641</v>
      </c>
      <c r="F182" t="s">
        <v>642</v>
      </c>
      <c r="G182" s="1">
        <v>45209</v>
      </c>
      <c r="H182">
        <v>5401209</v>
      </c>
      <c r="I182">
        <v>411</v>
      </c>
      <c r="J182" t="s">
        <v>303</v>
      </c>
      <c r="M182">
        <v>30782387</v>
      </c>
      <c r="N182">
        <v>117084</v>
      </c>
      <c r="O182" s="4">
        <v>22246</v>
      </c>
      <c r="P182" s="4">
        <v>139330</v>
      </c>
    </row>
    <row r="183" spans="1:16" x14ac:dyDescent="0.25">
      <c r="F183" t="s">
        <v>21</v>
      </c>
      <c r="G183" s="1"/>
      <c r="N183">
        <v>117084</v>
      </c>
      <c r="O183" s="4">
        <v>22246</v>
      </c>
      <c r="P183" s="4">
        <v>139330</v>
      </c>
    </row>
    <row r="184" spans="1:16" x14ac:dyDescent="0.25">
      <c r="A184" t="s">
        <v>22</v>
      </c>
      <c r="B184" t="s">
        <v>1</v>
      </c>
      <c r="C184">
        <v>61603000</v>
      </c>
      <c r="D184">
        <v>7037</v>
      </c>
      <c r="E184" t="s">
        <v>643</v>
      </c>
      <c r="F184" t="s">
        <v>644</v>
      </c>
      <c r="G184" s="1">
        <v>45203</v>
      </c>
      <c r="H184">
        <v>5396858</v>
      </c>
      <c r="I184">
        <v>360</v>
      </c>
      <c r="J184" t="s">
        <v>287</v>
      </c>
      <c r="K184" t="s">
        <v>111</v>
      </c>
      <c r="M184">
        <v>30777058</v>
      </c>
      <c r="N184">
        <v>56340</v>
      </c>
      <c r="O184" s="4">
        <v>10705</v>
      </c>
      <c r="P184" s="4">
        <v>67045</v>
      </c>
    </row>
    <row r="185" spans="1:16" x14ac:dyDescent="0.25">
      <c r="A185" t="s">
        <v>22</v>
      </c>
      <c r="B185" t="s">
        <v>1</v>
      </c>
      <c r="C185">
        <v>61603000</v>
      </c>
      <c r="D185">
        <v>106</v>
      </c>
      <c r="E185" t="s">
        <v>643</v>
      </c>
      <c r="F185" t="s">
        <v>644</v>
      </c>
      <c r="G185" s="1">
        <v>45203</v>
      </c>
      <c r="H185">
        <v>5396862</v>
      </c>
      <c r="I185">
        <v>360</v>
      </c>
      <c r="J185" t="s">
        <v>287</v>
      </c>
      <c r="K185" t="s">
        <v>111</v>
      </c>
      <c r="M185">
        <v>30777049</v>
      </c>
      <c r="N185">
        <v>197190</v>
      </c>
      <c r="O185" s="4">
        <v>37466</v>
      </c>
      <c r="P185" s="4">
        <v>234656</v>
      </c>
    </row>
    <row r="186" spans="1:16" x14ac:dyDescent="0.25">
      <c r="A186" t="s">
        <v>22</v>
      </c>
      <c r="B186" t="s">
        <v>1</v>
      </c>
      <c r="C186">
        <v>61603000</v>
      </c>
      <c r="D186">
        <v>2440</v>
      </c>
      <c r="E186" t="s">
        <v>643</v>
      </c>
      <c r="F186" t="s">
        <v>644</v>
      </c>
      <c r="G186" s="1">
        <v>45203</v>
      </c>
      <c r="H186">
        <v>5396864</v>
      </c>
      <c r="I186">
        <v>360</v>
      </c>
      <c r="J186" t="s">
        <v>287</v>
      </c>
      <c r="K186" t="s">
        <v>111</v>
      </c>
      <c r="M186">
        <v>30777074</v>
      </c>
      <c r="N186">
        <v>28170</v>
      </c>
      <c r="O186" s="4">
        <v>5352</v>
      </c>
      <c r="P186" s="4">
        <v>33522</v>
      </c>
    </row>
    <row r="187" spans="1:16" x14ac:dyDescent="0.25">
      <c r="A187" t="s">
        <v>22</v>
      </c>
      <c r="B187" t="s">
        <v>1</v>
      </c>
      <c r="C187">
        <v>61603000</v>
      </c>
      <c r="D187">
        <v>105</v>
      </c>
      <c r="E187" t="s">
        <v>643</v>
      </c>
      <c r="F187" t="s">
        <v>644</v>
      </c>
      <c r="G187" s="1">
        <v>45203</v>
      </c>
      <c r="H187">
        <v>5396990</v>
      </c>
      <c r="I187">
        <v>360</v>
      </c>
      <c r="J187" t="s">
        <v>287</v>
      </c>
      <c r="K187" t="s">
        <v>111</v>
      </c>
      <c r="M187">
        <v>30777256</v>
      </c>
      <c r="N187">
        <v>385929</v>
      </c>
      <c r="O187" s="4">
        <v>73327</v>
      </c>
      <c r="P187" s="4">
        <v>459256</v>
      </c>
    </row>
    <row r="188" spans="1:16" x14ac:dyDescent="0.25">
      <c r="A188" t="s">
        <v>22</v>
      </c>
      <c r="B188" t="s">
        <v>1</v>
      </c>
      <c r="C188">
        <v>61603000</v>
      </c>
      <c r="D188">
        <v>103</v>
      </c>
      <c r="E188" t="s">
        <v>643</v>
      </c>
      <c r="F188" t="s">
        <v>644</v>
      </c>
      <c r="G188" s="1">
        <v>45203</v>
      </c>
      <c r="H188">
        <v>5397010</v>
      </c>
      <c r="I188">
        <v>360</v>
      </c>
      <c r="J188" t="s">
        <v>287</v>
      </c>
      <c r="K188" t="s">
        <v>111</v>
      </c>
      <c r="M188">
        <v>30776981</v>
      </c>
      <c r="N188">
        <v>798580</v>
      </c>
      <c r="O188" s="4">
        <v>151730</v>
      </c>
      <c r="P188" s="4">
        <v>950310</v>
      </c>
    </row>
    <row r="189" spans="1:16" x14ac:dyDescent="0.25">
      <c r="A189" t="s">
        <v>22</v>
      </c>
      <c r="B189" t="s">
        <v>1</v>
      </c>
      <c r="C189">
        <v>61603000</v>
      </c>
      <c r="D189">
        <v>108</v>
      </c>
      <c r="E189" t="s">
        <v>643</v>
      </c>
      <c r="F189" t="s">
        <v>644</v>
      </c>
      <c r="G189" s="1">
        <v>45203</v>
      </c>
      <c r="H189">
        <v>5397011</v>
      </c>
      <c r="I189">
        <v>360</v>
      </c>
      <c r="J189" t="s">
        <v>287</v>
      </c>
      <c r="K189" t="s">
        <v>111</v>
      </c>
      <c r="M189">
        <v>30777079</v>
      </c>
      <c r="N189">
        <v>140850</v>
      </c>
      <c r="O189" s="4">
        <v>26762</v>
      </c>
      <c r="P189" s="4">
        <v>167612</v>
      </c>
    </row>
    <row r="190" spans="1:16" x14ac:dyDescent="0.25">
      <c r="A190" t="s">
        <v>22</v>
      </c>
      <c r="B190" t="s">
        <v>1</v>
      </c>
      <c r="C190">
        <v>61603000</v>
      </c>
      <c r="D190">
        <v>87</v>
      </c>
      <c r="E190" t="s">
        <v>643</v>
      </c>
      <c r="F190" t="s">
        <v>644</v>
      </c>
      <c r="G190" s="1">
        <v>45203</v>
      </c>
      <c r="H190">
        <v>5397012</v>
      </c>
      <c r="I190">
        <v>360</v>
      </c>
      <c r="J190" t="s">
        <v>287</v>
      </c>
      <c r="K190" t="s">
        <v>111</v>
      </c>
      <c r="M190">
        <v>30777001</v>
      </c>
      <c r="N190">
        <v>169020</v>
      </c>
      <c r="O190" s="4">
        <v>32114</v>
      </c>
      <c r="P190" s="4">
        <v>201134</v>
      </c>
    </row>
    <row r="191" spans="1:16" x14ac:dyDescent="0.25">
      <c r="A191" t="s">
        <v>22</v>
      </c>
      <c r="B191" t="s">
        <v>1</v>
      </c>
      <c r="C191">
        <v>61603000</v>
      </c>
      <c r="D191">
        <v>109</v>
      </c>
      <c r="E191" t="s">
        <v>643</v>
      </c>
      <c r="F191" t="s">
        <v>644</v>
      </c>
      <c r="G191" s="1">
        <v>45208</v>
      </c>
      <c r="H191">
        <v>5399248</v>
      </c>
      <c r="I191">
        <v>360</v>
      </c>
      <c r="J191" t="s">
        <v>287</v>
      </c>
      <c r="K191" t="s">
        <v>111</v>
      </c>
      <c r="M191">
        <v>30777201</v>
      </c>
      <c r="N191">
        <v>197190</v>
      </c>
      <c r="O191" s="4">
        <v>37466</v>
      </c>
      <c r="P191" s="4">
        <v>234656</v>
      </c>
    </row>
    <row r="192" spans="1:16" x14ac:dyDescent="0.25">
      <c r="F192" t="s">
        <v>645</v>
      </c>
      <c r="G192" s="1"/>
      <c r="N192">
        <v>1973269</v>
      </c>
      <c r="O192" s="4">
        <v>374922</v>
      </c>
      <c r="P192" s="4">
        <v>2348191</v>
      </c>
    </row>
    <row r="193" spans="1:16" x14ac:dyDescent="0.25">
      <c r="A193" t="s">
        <v>22</v>
      </c>
      <c r="B193" t="s">
        <v>1</v>
      </c>
      <c r="C193">
        <v>61606200</v>
      </c>
      <c r="D193">
        <v>0</v>
      </c>
      <c r="E193" t="s">
        <v>646</v>
      </c>
      <c r="F193" t="s">
        <v>647</v>
      </c>
      <c r="G193" s="1">
        <v>45202</v>
      </c>
      <c r="H193">
        <v>5396409</v>
      </c>
      <c r="I193">
        <v>395</v>
      </c>
      <c r="J193" t="s">
        <v>549</v>
      </c>
      <c r="K193" t="s">
        <v>100</v>
      </c>
      <c r="M193">
        <v>30773804</v>
      </c>
      <c r="N193">
        <v>4899400</v>
      </c>
      <c r="O193" s="4">
        <v>930886</v>
      </c>
      <c r="P193" s="4">
        <v>5830286</v>
      </c>
    </row>
    <row r="194" spans="1:16" x14ac:dyDescent="0.25">
      <c r="A194" t="s">
        <v>22</v>
      </c>
      <c r="B194" t="s">
        <v>1</v>
      </c>
      <c r="C194">
        <v>61606200</v>
      </c>
      <c r="D194">
        <v>0</v>
      </c>
      <c r="E194" t="s">
        <v>648</v>
      </c>
      <c r="F194" t="s">
        <v>647</v>
      </c>
      <c r="G194" s="1">
        <v>45203</v>
      </c>
      <c r="H194">
        <v>5396911</v>
      </c>
      <c r="I194">
        <v>395</v>
      </c>
      <c r="J194" t="s">
        <v>549</v>
      </c>
      <c r="K194" t="s">
        <v>100</v>
      </c>
      <c r="M194">
        <v>30753154</v>
      </c>
      <c r="N194">
        <v>171184</v>
      </c>
      <c r="O194" s="4">
        <v>32525</v>
      </c>
      <c r="P194" s="4">
        <v>203709</v>
      </c>
    </row>
    <row r="195" spans="1:16" x14ac:dyDescent="0.25">
      <c r="F195" t="s">
        <v>24</v>
      </c>
      <c r="G195" s="1"/>
      <c r="N195">
        <v>5070584</v>
      </c>
      <c r="O195" s="4">
        <v>963411</v>
      </c>
      <c r="P195" s="4">
        <v>6033995</v>
      </c>
    </row>
    <row r="196" spans="1:16" x14ac:dyDescent="0.25">
      <c r="A196" t="s">
        <v>46</v>
      </c>
      <c r="B196" t="s">
        <v>616</v>
      </c>
      <c r="C196">
        <v>61606500</v>
      </c>
      <c r="D196">
        <v>0</v>
      </c>
      <c r="E196" t="s">
        <v>649</v>
      </c>
      <c r="F196" t="s">
        <v>650</v>
      </c>
      <c r="G196" s="1">
        <v>45203</v>
      </c>
      <c r="H196">
        <v>5396609</v>
      </c>
      <c r="I196">
        <v>378</v>
      </c>
      <c r="J196" t="s">
        <v>565</v>
      </c>
      <c r="M196">
        <v>30772837</v>
      </c>
      <c r="N196">
        <v>1646040</v>
      </c>
      <c r="O196" s="4">
        <v>312748</v>
      </c>
      <c r="P196" s="4">
        <v>1958788</v>
      </c>
    </row>
    <row r="197" spans="1:16" x14ac:dyDescent="0.25">
      <c r="F197" t="s">
        <v>21</v>
      </c>
      <c r="G197" s="1"/>
      <c r="N197">
        <v>1646040</v>
      </c>
      <c r="O197" s="4">
        <v>312748</v>
      </c>
      <c r="P197" s="4">
        <v>1958788</v>
      </c>
    </row>
    <row r="198" spans="1:16" x14ac:dyDescent="0.25">
      <c r="A198" t="s">
        <v>46</v>
      </c>
      <c r="B198" t="s">
        <v>616</v>
      </c>
      <c r="C198">
        <v>61606800</v>
      </c>
      <c r="D198">
        <v>0</v>
      </c>
      <c r="E198" s="2" t="s">
        <v>651</v>
      </c>
      <c r="F198" t="s">
        <v>652</v>
      </c>
      <c r="G198" s="1">
        <v>45203</v>
      </c>
      <c r="H198">
        <v>5397504</v>
      </c>
      <c r="I198">
        <v>408</v>
      </c>
      <c r="J198" t="s">
        <v>543</v>
      </c>
      <c r="M198">
        <v>30778726</v>
      </c>
      <c r="N198">
        <v>2466393</v>
      </c>
      <c r="O198" s="4">
        <v>468615</v>
      </c>
      <c r="P198" s="4">
        <v>2935008</v>
      </c>
    </row>
    <row r="199" spans="1:16" x14ac:dyDescent="0.25">
      <c r="A199" t="s">
        <v>46</v>
      </c>
      <c r="B199" t="s">
        <v>616</v>
      </c>
      <c r="C199">
        <v>61606800</v>
      </c>
      <c r="D199">
        <v>0</v>
      </c>
      <c r="E199" s="2" t="s">
        <v>653</v>
      </c>
      <c r="F199" t="s">
        <v>652</v>
      </c>
      <c r="G199" s="1">
        <v>45204</v>
      </c>
      <c r="H199">
        <v>5397580</v>
      </c>
      <c r="I199">
        <v>408</v>
      </c>
      <c r="J199" t="s">
        <v>543</v>
      </c>
      <c r="M199">
        <v>30778706</v>
      </c>
      <c r="N199">
        <v>1803842</v>
      </c>
      <c r="O199" s="4">
        <v>342730</v>
      </c>
      <c r="P199" s="4">
        <v>2146572</v>
      </c>
    </row>
    <row r="200" spans="1:16" x14ac:dyDescent="0.25">
      <c r="F200" t="s">
        <v>24</v>
      </c>
      <c r="G200" s="1"/>
      <c r="N200">
        <v>4270235</v>
      </c>
      <c r="O200" s="4">
        <v>811345</v>
      </c>
      <c r="P200" s="4">
        <v>5081580</v>
      </c>
    </row>
    <row r="201" spans="1:16" x14ac:dyDescent="0.25">
      <c r="A201" t="s">
        <v>654</v>
      </c>
      <c r="B201" t="s">
        <v>1</v>
      </c>
      <c r="C201">
        <v>61606901</v>
      </c>
      <c r="D201">
        <v>169</v>
      </c>
      <c r="E201">
        <v>30767559</v>
      </c>
      <c r="F201" t="s">
        <v>655</v>
      </c>
      <c r="G201" s="1">
        <v>45201</v>
      </c>
      <c r="H201">
        <v>5394690</v>
      </c>
      <c r="I201">
        <v>372</v>
      </c>
      <c r="J201" t="s">
        <v>553</v>
      </c>
      <c r="K201" t="s">
        <v>114</v>
      </c>
      <c r="M201">
        <v>30767559</v>
      </c>
      <c r="N201">
        <v>177064</v>
      </c>
      <c r="O201" s="4">
        <v>33642</v>
      </c>
      <c r="P201" s="4">
        <v>210706</v>
      </c>
    </row>
    <row r="202" spans="1:16" x14ac:dyDescent="0.25">
      <c r="A202" t="s">
        <v>654</v>
      </c>
      <c r="B202" t="s">
        <v>1</v>
      </c>
      <c r="C202">
        <v>61606901</v>
      </c>
      <c r="D202">
        <v>9</v>
      </c>
      <c r="E202">
        <v>30768107</v>
      </c>
      <c r="F202" t="s">
        <v>655</v>
      </c>
      <c r="G202" s="1">
        <v>45201</v>
      </c>
      <c r="H202">
        <v>5394694</v>
      </c>
      <c r="I202">
        <v>372</v>
      </c>
      <c r="J202" t="s">
        <v>553</v>
      </c>
      <c r="K202" t="s">
        <v>114</v>
      </c>
      <c r="M202">
        <v>30768107</v>
      </c>
      <c r="N202">
        <v>21394</v>
      </c>
      <c r="O202" s="4">
        <v>4065</v>
      </c>
      <c r="P202" s="4">
        <v>25459</v>
      </c>
    </row>
    <row r="203" spans="1:16" x14ac:dyDescent="0.25">
      <c r="A203" t="s">
        <v>654</v>
      </c>
      <c r="B203" t="s">
        <v>1</v>
      </c>
      <c r="C203">
        <v>61606901</v>
      </c>
      <c r="D203">
        <v>70</v>
      </c>
      <c r="E203">
        <v>30766610</v>
      </c>
      <c r="F203" t="s">
        <v>655</v>
      </c>
      <c r="G203" s="1">
        <v>45201</v>
      </c>
      <c r="H203">
        <v>5394699</v>
      </c>
      <c r="I203">
        <v>372</v>
      </c>
      <c r="J203" t="s">
        <v>553</v>
      </c>
      <c r="K203" t="s">
        <v>114</v>
      </c>
      <c r="M203">
        <v>30766610</v>
      </c>
      <c r="N203">
        <v>83452</v>
      </c>
      <c r="O203" s="4">
        <v>15856</v>
      </c>
      <c r="P203" s="4">
        <v>99308</v>
      </c>
    </row>
    <row r="204" spans="1:16" x14ac:dyDescent="0.25">
      <c r="A204" t="s">
        <v>654</v>
      </c>
      <c r="B204" t="s">
        <v>1</v>
      </c>
      <c r="C204">
        <v>61606901</v>
      </c>
      <c r="D204">
        <v>192</v>
      </c>
      <c r="E204">
        <v>30765953</v>
      </c>
      <c r="F204" t="s">
        <v>655</v>
      </c>
      <c r="G204" s="1">
        <v>45201</v>
      </c>
      <c r="H204">
        <v>5394704</v>
      </c>
      <c r="I204">
        <v>372</v>
      </c>
      <c r="J204" t="s">
        <v>553</v>
      </c>
      <c r="K204" t="s">
        <v>114</v>
      </c>
      <c r="M204">
        <v>30765953</v>
      </c>
      <c r="N204">
        <v>8969</v>
      </c>
      <c r="O204" s="4">
        <v>1704</v>
      </c>
      <c r="P204" s="4">
        <v>10673</v>
      </c>
    </row>
    <row r="205" spans="1:16" x14ac:dyDescent="0.25">
      <c r="A205" t="s">
        <v>654</v>
      </c>
      <c r="B205" t="s">
        <v>1</v>
      </c>
      <c r="C205">
        <v>61606901</v>
      </c>
      <c r="D205">
        <v>144</v>
      </c>
      <c r="E205">
        <v>30765434</v>
      </c>
      <c r="F205" t="s">
        <v>655</v>
      </c>
      <c r="G205" s="1">
        <v>45201</v>
      </c>
      <c r="H205">
        <v>5394705</v>
      </c>
      <c r="I205">
        <v>372</v>
      </c>
      <c r="J205" t="s">
        <v>553</v>
      </c>
      <c r="K205" t="s">
        <v>114</v>
      </c>
      <c r="M205">
        <v>30765434</v>
      </c>
      <c r="N205">
        <v>24337</v>
      </c>
      <c r="O205" s="4">
        <v>4624</v>
      </c>
      <c r="P205" s="4">
        <v>28961</v>
      </c>
    </row>
    <row r="206" spans="1:16" x14ac:dyDescent="0.25">
      <c r="A206" t="s">
        <v>654</v>
      </c>
      <c r="B206" t="s">
        <v>1</v>
      </c>
      <c r="C206">
        <v>61606901</v>
      </c>
      <c r="D206">
        <v>102</v>
      </c>
      <c r="E206">
        <v>30764759</v>
      </c>
      <c r="F206" t="s">
        <v>655</v>
      </c>
      <c r="G206" s="1">
        <v>45201</v>
      </c>
      <c r="H206">
        <v>5394706</v>
      </c>
      <c r="I206">
        <v>372</v>
      </c>
      <c r="J206" t="s">
        <v>553</v>
      </c>
      <c r="K206" t="s">
        <v>114</v>
      </c>
      <c r="M206">
        <v>30764759</v>
      </c>
      <c r="N206">
        <v>139305</v>
      </c>
      <c r="O206" s="4">
        <v>26468</v>
      </c>
      <c r="P206" s="4">
        <v>165773</v>
      </c>
    </row>
    <row r="207" spans="1:16" x14ac:dyDescent="0.25">
      <c r="A207" t="s">
        <v>654</v>
      </c>
      <c r="B207" t="s">
        <v>1</v>
      </c>
      <c r="C207">
        <v>61606901</v>
      </c>
      <c r="D207">
        <v>188</v>
      </c>
      <c r="E207">
        <v>30764539</v>
      </c>
      <c r="F207" t="s">
        <v>655</v>
      </c>
      <c r="G207" s="1">
        <v>45201</v>
      </c>
      <c r="H207">
        <v>5394708</v>
      </c>
      <c r="I207">
        <v>372</v>
      </c>
      <c r="J207" t="s">
        <v>553</v>
      </c>
      <c r="K207" t="s">
        <v>114</v>
      </c>
      <c r="M207">
        <v>30764539</v>
      </c>
      <c r="N207">
        <v>67400</v>
      </c>
      <c r="O207" s="4">
        <v>12806</v>
      </c>
      <c r="P207" s="4">
        <v>80206</v>
      </c>
    </row>
    <row r="208" spans="1:16" x14ac:dyDescent="0.25">
      <c r="A208" t="s">
        <v>654</v>
      </c>
      <c r="B208" t="s">
        <v>1</v>
      </c>
      <c r="C208">
        <v>61606901</v>
      </c>
      <c r="D208">
        <v>158</v>
      </c>
      <c r="E208">
        <v>30762997</v>
      </c>
      <c r="F208" t="s">
        <v>655</v>
      </c>
      <c r="G208" s="1">
        <v>45201</v>
      </c>
      <c r="H208">
        <v>5394711</v>
      </c>
      <c r="I208">
        <v>372</v>
      </c>
      <c r="J208" t="s">
        <v>553</v>
      </c>
      <c r="K208" t="s">
        <v>114</v>
      </c>
      <c r="M208">
        <v>30762997</v>
      </c>
      <c r="N208">
        <v>285206</v>
      </c>
      <c r="O208" s="4">
        <v>54189</v>
      </c>
      <c r="P208" s="4">
        <v>339395</v>
      </c>
    </row>
    <row r="209" spans="1:16" x14ac:dyDescent="0.25">
      <c r="A209" t="s">
        <v>654</v>
      </c>
      <c r="B209" t="s">
        <v>1</v>
      </c>
      <c r="C209">
        <v>61606901</v>
      </c>
      <c r="D209">
        <v>12</v>
      </c>
      <c r="E209">
        <v>30762115</v>
      </c>
      <c r="F209" t="s">
        <v>655</v>
      </c>
      <c r="G209" s="1">
        <v>45201</v>
      </c>
      <c r="H209">
        <v>5394712</v>
      </c>
      <c r="I209">
        <v>372</v>
      </c>
      <c r="J209" t="s">
        <v>553</v>
      </c>
      <c r="K209" t="s">
        <v>114</v>
      </c>
      <c r="M209">
        <v>30762115</v>
      </c>
      <c r="N209">
        <v>228345</v>
      </c>
      <c r="O209" s="4">
        <v>43386</v>
      </c>
      <c r="P209" s="4">
        <v>271731</v>
      </c>
    </row>
    <row r="210" spans="1:16" x14ac:dyDescent="0.25">
      <c r="A210" t="s">
        <v>654</v>
      </c>
      <c r="B210" t="s">
        <v>1</v>
      </c>
      <c r="C210">
        <v>61606901</v>
      </c>
      <c r="D210">
        <v>180</v>
      </c>
      <c r="E210">
        <v>30760990</v>
      </c>
      <c r="F210" t="s">
        <v>655</v>
      </c>
      <c r="G210" s="1">
        <v>45201</v>
      </c>
      <c r="H210">
        <v>5394713</v>
      </c>
      <c r="I210">
        <v>372</v>
      </c>
      <c r="J210" t="s">
        <v>553</v>
      </c>
      <c r="K210" t="s">
        <v>114</v>
      </c>
      <c r="M210">
        <v>30760990</v>
      </c>
      <c r="N210">
        <v>75011</v>
      </c>
      <c r="O210" s="4">
        <v>14252</v>
      </c>
      <c r="P210" s="4">
        <v>89263</v>
      </c>
    </row>
    <row r="211" spans="1:16" x14ac:dyDescent="0.25">
      <c r="A211" t="s">
        <v>654</v>
      </c>
      <c r="B211" t="s">
        <v>1</v>
      </c>
      <c r="C211">
        <v>61606901</v>
      </c>
      <c r="D211">
        <v>153</v>
      </c>
      <c r="E211">
        <v>30760242</v>
      </c>
      <c r="F211" t="s">
        <v>655</v>
      </c>
      <c r="G211" s="1">
        <v>45201</v>
      </c>
      <c r="H211">
        <v>5394716</v>
      </c>
      <c r="I211">
        <v>372</v>
      </c>
      <c r="J211" t="s">
        <v>553</v>
      </c>
      <c r="K211" t="s">
        <v>114</v>
      </c>
      <c r="M211">
        <v>30760242</v>
      </c>
      <c r="N211">
        <v>61756</v>
      </c>
      <c r="O211" s="4">
        <v>11734</v>
      </c>
      <c r="P211" s="4">
        <v>73490</v>
      </c>
    </row>
    <row r="212" spans="1:16" x14ac:dyDescent="0.25">
      <c r="A212" t="s">
        <v>654</v>
      </c>
      <c r="B212" t="s">
        <v>1</v>
      </c>
      <c r="C212">
        <v>61606901</v>
      </c>
      <c r="D212">
        <v>30</v>
      </c>
      <c r="E212">
        <v>30759255</v>
      </c>
      <c r="F212" t="s">
        <v>655</v>
      </c>
      <c r="G212" s="1">
        <v>45201</v>
      </c>
      <c r="H212">
        <v>5394717</v>
      </c>
      <c r="I212">
        <v>372</v>
      </c>
      <c r="J212" t="s">
        <v>553</v>
      </c>
      <c r="K212" t="s">
        <v>114</v>
      </c>
      <c r="M212">
        <v>30759255</v>
      </c>
      <c r="N212">
        <v>44933</v>
      </c>
      <c r="O212" s="4">
        <v>8537</v>
      </c>
      <c r="P212" s="4">
        <v>53470</v>
      </c>
    </row>
    <row r="213" spans="1:16" x14ac:dyDescent="0.25">
      <c r="A213" t="s">
        <v>654</v>
      </c>
      <c r="B213" t="s">
        <v>1</v>
      </c>
      <c r="C213">
        <v>61606901</v>
      </c>
      <c r="D213">
        <v>185</v>
      </c>
      <c r="E213">
        <v>30761274</v>
      </c>
      <c r="F213" t="s">
        <v>655</v>
      </c>
      <c r="G213" s="1">
        <v>45201</v>
      </c>
      <c r="H213">
        <v>5394719</v>
      </c>
      <c r="I213">
        <v>372</v>
      </c>
      <c r="J213" t="s">
        <v>553</v>
      </c>
      <c r="K213" t="s">
        <v>114</v>
      </c>
      <c r="M213">
        <v>30761274</v>
      </c>
      <c r="N213">
        <v>36828</v>
      </c>
      <c r="O213" s="4">
        <v>6997</v>
      </c>
      <c r="P213" s="4">
        <v>43825</v>
      </c>
    </row>
    <row r="214" spans="1:16" x14ac:dyDescent="0.25">
      <c r="A214" t="s">
        <v>654</v>
      </c>
      <c r="B214" t="s">
        <v>1</v>
      </c>
      <c r="C214">
        <v>61606901</v>
      </c>
      <c r="D214">
        <v>142</v>
      </c>
      <c r="E214">
        <v>30766208</v>
      </c>
      <c r="F214" t="s">
        <v>655</v>
      </c>
      <c r="G214" s="1">
        <v>45201</v>
      </c>
      <c r="H214">
        <v>5394727</v>
      </c>
      <c r="I214">
        <v>372</v>
      </c>
      <c r="J214" t="s">
        <v>553</v>
      </c>
      <c r="K214" t="s">
        <v>114</v>
      </c>
      <c r="M214">
        <v>30766208</v>
      </c>
      <c r="N214">
        <v>10966</v>
      </c>
      <c r="O214" s="4">
        <v>2084</v>
      </c>
      <c r="P214" s="4">
        <v>13050</v>
      </c>
    </row>
    <row r="215" spans="1:16" x14ac:dyDescent="0.25">
      <c r="A215" t="s">
        <v>654</v>
      </c>
      <c r="B215" t="s">
        <v>1</v>
      </c>
      <c r="C215">
        <v>61606901</v>
      </c>
      <c r="D215">
        <v>143</v>
      </c>
      <c r="E215">
        <v>30766252</v>
      </c>
      <c r="F215" t="s">
        <v>655</v>
      </c>
      <c r="G215" s="1">
        <v>45201</v>
      </c>
      <c r="H215">
        <v>5394729</v>
      </c>
      <c r="I215">
        <v>372</v>
      </c>
      <c r="J215" t="s">
        <v>553</v>
      </c>
      <c r="K215" t="s">
        <v>114</v>
      </c>
      <c r="M215">
        <v>30766252</v>
      </c>
      <c r="N215">
        <v>13720</v>
      </c>
      <c r="O215" s="4">
        <v>2607</v>
      </c>
      <c r="P215" s="4">
        <v>16327</v>
      </c>
    </row>
    <row r="216" spans="1:16" x14ac:dyDescent="0.25">
      <c r="A216" t="s">
        <v>654</v>
      </c>
      <c r="B216" t="s">
        <v>1</v>
      </c>
      <c r="C216">
        <v>61606901</v>
      </c>
      <c r="D216">
        <v>188</v>
      </c>
      <c r="E216">
        <v>30766985</v>
      </c>
      <c r="F216" t="s">
        <v>655</v>
      </c>
      <c r="G216" s="1">
        <v>45201</v>
      </c>
      <c r="H216">
        <v>5394860</v>
      </c>
      <c r="I216">
        <v>372</v>
      </c>
      <c r="J216" t="s">
        <v>553</v>
      </c>
      <c r="K216" t="s">
        <v>114</v>
      </c>
      <c r="M216">
        <v>30766985</v>
      </c>
      <c r="N216">
        <v>158200</v>
      </c>
      <c r="O216" s="4">
        <v>30058</v>
      </c>
      <c r="P216" s="4">
        <v>188258</v>
      </c>
    </row>
    <row r="217" spans="1:16" x14ac:dyDescent="0.25">
      <c r="A217" t="s">
        <v>654</v>
      </c>
      <c r="B217" t="s">
        <v>1</v>
      </c>
      <c r="C217">
        <v>61606901</v>
      </c>
      <c r="D217">
        <v>56</v>
      </c>
      <c r="E217">
        <v>30768588</v>
      </c>
      <c r="F217" t="s">
        <v>655</v>
      </c>
      <c r="G217" s="1">
        <v>45201</v>
      </c>
      <c r="H217">
        <v>5394868</v>
      </c>
      <c r="I217">
        <v>372</v>
      </c>
      <c r="J217" t="s">
        <v>553</v>
      </c>
      <c r="K217" t="s">
        <v>114</v>
      </c>
      <c r="M217">
        <v>30768588</v>
      </c>
      <c r="N217">
        <v>119405</v>
      </c>
      <c r="O217" s="4">
        <v>22687</v>
      </c>
      <c r="P217" s="4">
        <v>142092</v>
      </c>
    </row>
    <row r="218" spans="1:16" x14ac:dyDescent="0.25">
      <c r="A218" t="s">
        <v>654</v>
      </c>
      <c r="B218" t="s">
        <v>1</v>
      </c>
      <c r="C218">
        <v>61606901</v>
      </c>
      <c r="D218">
        <v>15</v>
      </c>
      <c r="E218">
        <v>30768349</v>
      </c>
      <c r="F218" t="s">
        <v>655</v>
      </c>
      <c r="G218" s="1">
        <v>45201</v>
      </c>
      <c r="H218">
        <v>5394869</v>
      </c>
      <c r="I218">
        <v>372</v>
      </c>
      <c r="J218" t="s">
        <v>553</v>
      </c>
      <c r="K218" t="s">
        <v>114</v>
      </c>
      <c r="M218">
        <v>30768349</v>
      </c>
      <c r="N218">
        <v>32718</v>
      </c>
      <c r="O218" s="4">
        <v>6216</v>
      </c>
      <c r="P218" s="4">
        <v>38934</v>
      </c>
    </row>
    <row r="219" spans="1:16" x14ac:dyDescent="0.25">
      <c r="A219" t="s">
        <v>654</v>
      </c>
      <c r="B219" t="s">
        <v>1</v>
      </c>
      <c r="C219">
        <v>61606901</v>
      </c>
      <c r="D219">
        <v>9</v>
      </c>
      <c r="E219">
        <v>30768106</v>
      </c>
      <c r="F219" t="s">
        <v>655</v>
      </c>
      <c r="G219" s="1">
        <v>45201</v>
      </c>
      <c r="H219">
        <v>5395003</v>
      </c>
      <c r="I219">
        <v>372</v>
      </c>
      <c r="J219" t="s">
        <v>553</v>
      </c>
      <c r="K219" t="s">
        <v>114</v>
      </c>
      <c r="M219">
        <v>30768106</v>
      </c>
      <c r="N219">
        <v>72414</v>
      </c>
      <c r="O219" s="4">
        <v>13759</v>
      </c>
      <c r="P219" s="4">
        <v>86173</v>
      </c>
    </row>
    <row r="220" spans="1:16" x14ac:dyDescent="0.25">
      <c r="A220" t="s">
        <v>654</v>
      </c>
      <c r="B220" t="s">
        <v>1</v>
      </c>
      <c r="C220">
        <v>61606901</v>
      </c>
      <c r="D220">
        <v>9</v>
      </c>
      <c r="E220">
        <v>30768105</v>
      </c>
      <c r="F220" t="s">
        <v>655</v>
      </c>
      <c r="G220" s="1">
        <v>45201</v>
      </c>
      <c r="H220">
        <v>5395005</v>
      </c>
      <c r="I220">
        <v>372</v>
      </c>
      <c r="J220" t="s">
        <v>553</v>
      </c>
      <c r="K220" t="s">
        <v>114</v>
      </c>
      <c r="M220">
        <v>30768105</v>
      </c>
      <c r="N220">
        <v>61039</v>
      </c>
      <c r="O220" s="4">
        <v>11597</v>
      </c>
      <c r="P220" s="4">
        <v>72636</v>
      </c>
    </row>
    <row r="221" spans="1:16" x14ac:dyDescent="0.25">
      <c r="A221" t="s">
        <v>654</v>
      </c>
      <c r="B221" t="s">
        <v>1</v>
      </c>
      <c r="C221">
        <v>61606901</v>
      </c>
      <c r="D221">
        <v>110</v>
      </c>
      <c r="E221">
        <v>30770271</v>
      </c>
      <c r="F221" t="s">
        <v>655</v>
      </c>
      <c r="G221" s="1">
        <v>45203</v>
      </c>
      <c r="H221">
        <v>5396252</v>
      </c>
      <c r="I221">
        <v>372</v>
      </c>
      <c r="J221" t="s">
        <v>553</v>
      </c>
      <c r="K221" t="s">
        <v>114</v>
      </c>
      <c r="M221">
        <v>30770271</v>
      </c>
      <c r="N221">
        <v>189001</v>
      </c>
      <c r="O221" s="4">
        <v>35910</v>
      </c>
      <c r="P221" s="4">
        <v>224911</v>
      </c>
    </row>
    <row r="222" spans="1:16" x14ac:dyDescent="0.25">
      <c r="A222" t="s">
        <v>654</v>
      </c>
      <c r="B222" t="s">
        <v>1</v>
      </c>
      <c r="C222">
        <v>61606901</v>
      </c>
      <c r="D222">
        <v>110</v>
      </c>
      <c r="E222">
        <v>30770271</v>
      </c>
      <c r="F222" t="s">
        <v>655</v>
      </c>
      <c r="G222" s="1">
        <v>45203</v>
      </c>
      <c r="H222">
        <v>5396253</v>
      </c>
      <c r="I222">
        <v>372</v>
      </c>
      <c r="J222" t="s">
        <v>553</v>
      </c>
      <c r="K222" t="s">
        <v>114</v>
      </c>
      <c r="M222">
        <v>30770271</v>
      </c>
      <c r="N222">
        <v>6267</v>
      </c>
      <c r="O222" s="4">
        <v>1191</v>
      </c>
      <c r="P222" s="4">
        <v>7458</v>
      </c>
    </row>
    <row r="223" spans="1:16" x14ac:dyDescent="0.25">
      <c r="A223" t="s">
        <v>654</v>
      </c>
      <c r="B223" t="s">
        <v>1</v>
      </c>
      <c r="C223">
        <v>61606901</v>
      </c>
      <c r="D223">
        <v>105</v>
      </c>
      <c r="E223">
        <v>30771261</v>
      </c>
      <c r="F223" t="s">
        <v>655</v>
      </c>
      <c r="G223" s="1">
        <v>45203</v>
      </c>
      <c r="H223">
        <v>5396254</v>
      </c>
      <c r="I223">
        <v>372</v>
      </c>
      <c r="J223" t="s">
        <v>553</v>
      </c>
      <c r="K223" t="s">
        <v>114</v>
      </c>
      <c r="M223">
        <v>30771261</v>
      </c>
      <c r="N223">
        <v>98803</v>
      </c>
      <c r="O223" s="4">
        <v>18773</v>
      </c>
      <c r="P223" s="4">
        <v>117576</v>
      </c>
    </row>
    <row r="224" spans="1:16" x14ac:dyDescent="0.25">
      <c r="A224" t="s">
        <v>654</v>
      </c>
      <c r="B224" t="s">
        <v>1</v>
      </c>
      <c r="C224">
        <v>61606901</v>
      </c>
      <c r="D224">
        <v>1</v>
      </c>
      <c r="E224">
        <v>30772033</v>
      </c>
      <c r="F224" t="s">
        <v>655</v>
      </c>
      <c r="G224" s="1">
        <v>45203</v>
      </c>
      <c r="H224">
        <v>5396256</v>
      </c>
      <c r="I224">
        <v>372</v>
      </c>
      <c r="J224" t="s">
        <v>553</v>
      </c>
      <c r="K224" t="s">
        <v>114</v>
      </c>
      <c r="M224">
        <v>30772033</v>
      </c>
      <c r="N224">
        <v>1088250</v>
      </c>
      <c r="O224" s="4">
        <v>206768</v>
      </c>
      <c r="P224" s="4">
        <v>1295018</v>
      </c>
    </row>
    <row r="225" spans="1:16" x14ac:dyDescent="0.25">
      <c r="A225" t="s">
        <v>654</v>
      </c>
      <c r="B225" t="s">
        <v>1</v>
      </c>
      <c r="C225">
        <v>61606901</v>
      </c>
      <c r="D225">
        <v>111</v>
      </c>
      <c r="E225">
        <v>30768975</v>
      </c>
      <c r="F225" t="s">
        <v>655</v>
      </c>
      <c r="G225" s="1">
        <v>45203</v>
      </c>
      <c r="H225">
        <v>5396281</v>
      </c>
      <c r="I225">
        <v>372</v>
      </c>
      <c r="J225" t="s">
        <v>553</v>
      </c>
      <c r="K225" t="s">
        <v>114</v>
      </c>
      <c r="M225">
        <v>30768975</v>
      </c>
      <c r="N225">
        <v>71999</v>
      </c>
      <c r="O225" s="4">
        <v>13680</v>
      </c>
      <c r="P225" s="4">
        <v>85679</v>
      </c>
    </row>
    <row r="226" spans="1:16" x14ac:dyDescent="0.25">
      <c r="A226" t="s">
        <v>654</v>
      </c>
      <c r="B226" t="s">
        <v>1</v>
      </c>
      <c r="C226">
        <v>61606901</v>
      </c>
      <c r="D226">
        <v>171</v>
      </c>
      <c r="E226">
        <v>30769108</v>
      </c>
      <c r="F226" t="s">
        <v>655</v>
      </c>
      <c r="G226" s="1">
        <v>45203</v>
      </c>
      <c r="H226">
        <v>5396283</v>
      </c>
      <c r="I226">
        <v>372</v>
      </c>
      <c r="J226" t="s">
        <v>553</v>
      </c>
      <c r="K226" t="s">
        <v>114</v>
      </c>
      <c r="M226">
        <v>30769108</v>
      </c>
      <c r="N226">
        <v>34697</v>
      </c>
      <c r="O226" s="4">
        <v>6592</v>
      </c>
      <c r="P226" s="4">
        <v>41289</v>
      </c>
    </row>
    <row r="227" spans="1:16" x14ac:dyDescent="0.25">
      <c r="A227" t="s">
        <v>654</v>
      </c>
      <c r="B227" t="s">
        <v>1</v>
      </c>
      <c r="C227">
        <v>61606901</v>
      </c>
      <c r="D227">
        <v>154</v>
      </c>
      <c r="E227">
        <v>30769184</v>
      </c>
      <c r="F227" t="s">
        <v>655</v>
      </c>
      <c r="G227" s="1">
        <v>45203</v>
      </c>
      <c r="H227">
        <v>5396284</v>
      </c>
      <c r="I227">
        <v>372</v>
      </c>
      <c r="J227" t="s">
        <v>553</v>
      </c>
      <c r="K227" t="s">
        <v>114</v>
      </c>
      <c r="M227">
        <v>30769184</v>
      </c>
      <c r="N227">
        <v>58487</v>
      </c>
      <c r="O227" s="4">
        <v>11113</v>
      </c>
      <c r="P227" s="4">
        <v>69600</v>
      </c>
    </row>
    <row r="228" spans="1:16" x14ac:dyDescent="0.25">
      <c r="A228" t="s">
        <v>654</v>
      </c>
      <c r="B228" t="s">
        <v>1</v>
      </c>
      <c r="C228">
        <v>61606901</v>
      </c>
      <c r="D228">
        <v>198</v>
      </c>
      <c r="E228">
        <v>30769266</v>
      </c>
      <c r="F228" t="s">
        <v>655</v>
      </c>
      <c r="G228" s="1">
        <v>45203</v>
      </c>
      <c r="H228">
        <v>5396285</v>
      </c>
      <c r="I228">
        <v>372</v>
      </c>
      <c r="J228" t="s">
        <v>553</v>
      </c>
      <c r="K228" t="s">
        <v>114</v>
      </c>
      <c r="M228">
        <v>30769266</v>
      </c>
      <c r="N228">
        <v>57120</v>
      </c>
      <c r="O228" s="4">
        <v>10853</v>
      </c>
      <c r="P228" s="4">
        <v>67973</v>
      </c>
    </row>
    <row r="229" spans="1:16" x14ac:dyDescent="0.25">
      <c r="A229" t="s">
        <v>654</v>
      </c>
      <c r="B229" t="s">
        <v>1</v>
      </c>
      <c r="C229">
        <v>61606901</v>
      </c>
      <c r="D229">
        <v>70</v>
      </c>
      <c r="E229">
        <v>30774355</v>
      </c>
      <c r="F229" t="s">
        <v>655</v>
      </c>
      <c r="G229" s="1">
        <v>45203</v>
      </c>
      <c r="H229">
        <v>5396303</v>
      </c>
      <c r="I229">
        <v>372</v>
      </c>
      <c r="J229" t="s">
        <v>553</v>
      </c>
      <c r="K229" t="s">
        <v>114</v>
      </c>
      <c r="M229">
        <v>30774355</v>
      </c>
      <c r="N229">
        <v>121965</v>
      </c>
      <c r="O229" s="4">
        <v>23173</v>
      </c>
      <c r="P229" s="4">
        <v>145138</v>
      </c>
    </row>
    <row r="230" spans="1:16" x14ac:dyDescent="0.25">
      <c r="A230" t="s">
        <v>654</v>
      </c>
      <c r="B230" t="s">
        <v>1</v>
      </c>
      <c r="C230">
        <v>61606901</v>
      </c>
      <c r="D230">
        <v>102</v>
      </c>
      <c r="E230">
        <v>30773141</v>
      </c>
      <c r="F230" t="s">
        <v>655</v>
      </c>
      <c r="G230" s="1">
        <v>45203</v>
      </c>
      <c r="H230">
        <v>5396307</v>
      </c>
      <c r="I230">
        <v>372</v>
      </c>
      <c r="J230" t="s">
        <v>553</v>
      </c>
      <c r="K230" t="s">
        <v>114</v>
      </c>
      <c r="M230">
        <v>30773141</v>
      </c>
      <c r="N230">
        <v>594479</v>
      </c>
      <c r="O230" s="4">
        <v>112951</v>
      </c>
      <c r="P230" s="4">
        <v>707430</v>
      </c>
    </row>
    <row r="231" spans="1:16" x14ac:dyDescent="0.25">
      <c r="A231" t="s">
        <v>654</v>
      </c>
      <c r="B231" t="s">
        <v>1</v>
      </c>
      <c r="C231">
        <v>61606901</v>
      </c>
      <c r="D231">
        <v>165</v>
      </c>
      <c r="E231">
        <v>30773241</v>
      </c>
      <c r="F231" t="s">
        <v>655</v>
      </c>
      <c r="G231" s="1">
        <v>45203</v>
      </c>
      <c r="H231">
        <v>5396308</v>
      </c>
      <c r="I231">
        <v>372</v>
      </c>
      <c r="J231" t="s">
        <v>553</v>
      </c>
      <c r="K231" t="s">
        <v>114</v>
      </c>
      <c r="M231">
        <v>30773241</v>
      </c>
      <c r="N231">
        <v>370140</v>
      </c>
      <c r="O231" s="4">
        <v>70327</v>
      </c>
      <c r="P231" s="4">
        <v>440467</v>
      </c>
    </row>
    <row r="232" spans="1:16" x14ac:dyDescent="0.25">
      <c r="A232" t="s">
        <v>654</v>
      </c>
      <c r="B232" t="s">
        <v>1</v>
      </c>
      <c r="C232">
        <v>61606901</v>
      </c>
      <c r="D232">
        <v>102</v>
      </c>
      <c r="E232">
        <v>30773142</v>
      </c>
      <c r="F232" t="s">
        <v>655</v>
      </c>
      <c r="G232" s="1">
        <v>45203</v>
      </c>
      <c r="H232">
        <v>5396309</v>
      </c>
      <c r="I232">
        <v>372</v>
      </c>
      <c r="J232" t="s">
        <v>553</v>
      </c>
      <c r="K232" t="s">
        <v>114</v>
      </c>
      <c r="M232">
        <v>30773142</v>
      </c>
      <c r="N232">
        <v>54432</v>
      </c>
      <c r="O232" s="4">
        <v>10342</v>
      </c>
      <c r="P232" s="4">
        <v>64774</v>
      </c>
    </row>
    <row r="233" spans="1:16" x14ac:dyDescent="0.25">
      <c r="A233" t="s">
        <v>654</v>
      </c>
      <c r="B233" t="s">
        <v>1</v>
      </c>
      <c r="C233">
        <v>61606901</v>
      </c>
      <c r="D233">
        <v>33</v>
      </c>
      <c r="E233">
        <v>30771887</v>
      </c>
      <c r="F233" t="s">
        <v>655</v>
      </c>
      <c r="G233" s="1">
        <v>45203</v>
      </c>
      <c r="H233">
        <v>5396310</v>
      </c>
      <c r="I233">
        <v>372</v>
      </c>
      <c r="J233" t="s">
        <v>553</v>
      </c>
      <c r="K233" t="s">
        <v>114</v>
      </c>
      <c r="M233">
        <v>30771887</v>
      </c>
      <c r="N233">
        <v>166973</v>
      </c>
      <c r="O233" s="4">
        <v>31725</v>
      </c>
      <c r="P233" s="4">
        <v>198698</v>
      </c>
    </row>
    <row r="234" spans="1:16" x14ac:dyDescent="0.25">
      <c r="A234" t="s">
        <v>654</v>
      </c>
      <c r="B234" t="s">
        <v>1</v>
      </c>
      <c r="C234">
        <v>61606901</v>
      </c>
      <c r="D234">
        <v>78</v>
      </c>
      <c r="E234">
        <v>30771054</v>
      </c>
      <c r="F234" t="s">
        <v>655</v>
      </c>
      <c r="G234" s="1">
        <v>45203</v>
      </c>
      <c r="H234">
        <v>5396311</v>
      </c>
      <c r="I234">
        <v>372</v>
      </c>
      <c r="J234" t="s">
        <v>553</v>
      </c>
      <c r="K234" t="s">
        <v>114</v>
      </c>
      <c r="M234">
        <v>30771054</v>
      </c>
      <c r="N234">
        <v>34528</v>
      </c>
      <c r="O234" s="4">
        <v>6560</v>
      </c>
      <c r="P234" s="4">
        <v>41088</v>
      </c>
    </row>
    <row r="235" spans="1:16" x14ac:dyDescent="0.25">
      <c r="A235" t="s">
        <v>654</v>
      </c>
      <c r="B235" t="s">
        <v>1</v>
      </c>
      <c r="C235">
        <v>61606901</v>
      </c>
      <c r="D235">
        <v>181</v>
      </c>
      <c r="E235">
        <v>30771279</v>
      </c>
      <c r="F235" t="s">
        <v>655</v>
      </c>
      <c r="G235" s="1">
        <v>45203</v>
      </c>
      <c r="H235">
        <v>5396313</v>
      </c>
      <c r="I235">
        <v>372</v>
      </c>
      <c r="J235" t="s">
        <v>553</v>
      </c>
      <c r="K235" t="s">
        <v>114</v>
      </c>
      <c r="M235">
        <v>30771279</v>
      </c>
      <c r="N235">
        <v>817881</v>
      </c>
      <c r="O235" s="4">
        <v>155397</v>
      </c>
      <c r="P235" s="4">
        <v>973278</v>
      </c>
    </row>
    <row r="236" spans="1:16" x14ac:dyDescent="0.25">
      <c r="A236" t="s">
        <v>654</v>
      </c>
      <c r="B236" t="s">
        <v>1</v>
      </c>
      <c r="C236">
        <v>61606901</v>
      </c>
      <c r="D236">
        <v>160</v>
      </c>
      <c r="E236">
        <v>30771751</v>
      </c>
      <c r="F236" t="s">
        <v>655</v>
      </c>
      <c r="G236" s="1">
        <v>45203</v>
      </c>
      <c r="H236">
        <v>5396327</v>
      </c>
      <c r="I236">
        <v>372</v>
      </c>
      <c r="J236" t="s">
        <v>553</v>
      </c>
      <c r="K236" t="s">
        <v>114</v>
      </c>
      <c r="M236">
        <v>30771751</v>
      </c>
      <c r="N236">
        <v>327184</v>
      </c>
      <c r="O236" s="4">
        <v>62165</v>
      </c>
      <c r="P236" s="4">
        <v>389349</v>
      </c>
    </row>
    <row r="237" spans="1:16" x14ac:dyDescent="0.25">
      <c r="A237" t="s">
        <v>654</v>
      </c>
      <c r="B237" t="s">
        <v>1</v>
      </c>
      <c r="C237">
        <v>61606901</v>
      </c>
      <c r="D237">
        <v>45</v>
      </c>
      <c r="E237">
        <v>30771516</v>
      </c>
      <c r="F237" t="s">
        <v>655</v>
      </c>
      <c r="G237" s="1">
        <v>45203</v>
      </c>
      <c r="H237">
        <v>5396328</v>
      </c>
      <c r="I237">
        <v>372</v>
      </c>
      <c r="J237" t="s">
        <v>553</v>
      </c>
      <c r="K237" t="s">
        <v>114</v>
      </c>
      <c r="M237">
        <v>30771516</v>
      </c>
      <c r="N237">
        <v>942823</v>
      </c>
      <c r="O237" s="4">
        <v>179136</v>
      </c>
      <c r="P237" s="4">
        <v>1121959</v>
      </c>
    </row>
    <row r="238" spans="1:16" x14ac:dyDescent="0.25">
      <c r="A238" t="s">
        <v>654</v>
      </c>
      <c r="B238" t="s">
        <v>1</v>
      </c>
      <c r="C238">
        <v>61606901</v>
      </c>
      <c r="D238">
        <v>128</v>
      </c>
      <c r="E238">
        <v>30770451</v>
      </c>
      <c r="F238" t="s">
        <v>655</v>
      </c>
      <c r="G238" s="1">
        <v>45203</v>
      </c>
      <c r="H238">
        <v>5396329</v>
      </c>
      <c r="I238">
        <v>372</v>
      </c>
      <c r="J238" t="s">
        <v>553</v>
      </c>
      <c r="K238" t="s">
        <v>114</v>
      </c>
      <c r="M238">
        <v>30770451</v>
      </c>
      <c r="N238">
        <v>746885</v>
      </c>
      <c r="O238" s="4">
        <v>141908</v>
      </c>
      <c r="P238" s="4">
        <v>888793</v>
      </c>
    </row>
    <row r="239" spans="1:16" x14ac:dyDescent="0.25">
      <c r="A239" t="s">
        <v>654</v>
      </c>
      <c r="B239" t="s">
        <v>1</v>
      </c>
      <c r="C239">
        <v>61606901</v>
      </c>
      <c r="D239">
        <v>163</v>
      </c>
      <c r="E239">
        <v>30772083</v>
      </c>
      <c r="F239" t="s">
        <v>655</v>
      </c>
      <c r="G239" s="1">
        <v>45203</v>
      </c>
      <c r="H239">
        <v>5396331</v>
      </c>
      <c r="I239">
        <v>372</v>
      </c>
      <c r="J239" t="s">
        <v>553</v>
      </c>
      <c r="K239" t="s">
        <v>114</v>
      </c>
      <c r="M239">
        <v>30772083</v>
      </c>
      <c r="N239">
        <v>49620</v>
      </c>
      <c r="O239" s="4">
        <v>9428</v>
      </c>
      <c r="P239" s="4">
        <v>59048</v>
      </c>
    </row>
    <row r="240" spans="1:16" x14ac:dyDescent="0.25">
      <c r="A240" t="s">
        <v>654</v>
      </c>
      <c r="B240" t="s">
        <v>1</v>
      </c>
      <c r="C240">
        <v>61606901</v>
      </c>
      <c r="D240">
        <v>75</v>
      </c>
      <c r="E240">
        <v>30770443</v>
      </c>
      <c r="F240" t="s">
        <v>655</v>
      </c>
      <c r="G240" s="1">
        <v>45203</v>
      </c>
      <c r="H240">
        <v>5396356</v>
      </c>
      <c r="I240">
        <v>372</v>
      </c>
      <c r="J240" t="s">
        <v>553</v>
      </c>
      <c r="K240" t="s">
        <v>114</v>
      </c>
      <c r="M240">
        <v>30770443</v>
      </c>
      <c r="N240">
        <v>152640</v>
      </c>
      <c r="O240" s="4">
        <v>29002</v>
      </c>
      <c r="P240" s="4">
        <v>181642</v>
      </c>
    </row>
    <row r="241" spans="1:16" x14ac:dyDescent="0.25">
      <c r="A241" t="s">
        <v>654</v>
      </c>
      <c r="B241" t="s">
        <v>1</v>
      </c>
      <c r="C241">
        <v>61606901</v>
      </c>
      <c r="D241">
        <v>104</v>
      </c>
      <c r="E241">
        <v>30770526</v>
      </c>
      <c r="F241" t="s">
        <v>655</v>
      </c>
      <c r="G241" s="1">
        <v>45203</v>
      </c>
      <c r="H241">
        <v>5396357</v>
      </c>
      <c r="I241">
        <v>372</v>
      </c>
      <c r="J241" t="s">
        <v>553</v>
      </c>
      <c r="K241" t="s">
        <v>114</v>
      </c>
      <c r="M241">
        <v>30770526</v>
      </c>
      <c r="N241">
        <v>167773</v>
      </c>
      <c r="O241" s="4">
        <v>31877</v>
      </c>
      <c r="P241" s="4">
        <v>199650</v>
      </c>
    </row>
    <row r="242" spans="1:16" x14ac:dyDescent="0.25">
      <c r="A242" t="s">
        <v>654</v>
      </c>
      <c r="B242" t="s">
        <v>1</v>
      </c>
      <c r="C242">
        <v>61606901</v>
      </c>
      <c r="D242">
        <v>138</v>
      </c>
      <c r="E242">
        <v>30775244</v>
      </c>
      <c r="F242" t="s">
        <v>655</v>
      </c>
      <c r="G242" s="1">
        <v>45203</v>
      </c>
      <c r="H242">
        <v>5396398</v>
      </c>
      <c r="I242">
        <v>372</v>
      </c>
      <c r="J242" t="s">
        <v>553</v>
      </c>
      <c r="K242" t="s">
        <v>114</v>
      </c>
      <c r="M242">
        <v>30775244</v>
      </c>
      <c r="N242">
        <v>110252</v>
      </c>
      <c r="O242" s="4">
        <v>20948</v>
      </c>
      <c r="P242" s="4">
        <v>131200</v>
      </c>
    </row>
    <row r="243" spans="1:16" x14ac:dyDescent="0.25">
      <c r="A243" t="s">
        <v>654</v>
      </c>
      <c r="B243" t="s">
        <v>1</v>
      </c>
      <c r="C243">
        <v>61606901</v>
      </c>
      <c r="D243">
        <v>15</v>
      </c>
      <c r="E243">
        <v>30775005</v>
      </c>
      <c r="F243" t="s">
        <v>655</v>
      </c>
      <c r="G243" s="1">
        <v>45203</v>
      </c>
      <c r="H243">
        <v>5396414</v>
      </c>
      <c r="I243">
        <v>372</v>
      </c>
      <c r="J243" t="s">
        <v>553</v>
      </c>
      <c r="K243" t="s">
        <v>114</v>
      </c>
      <c r="M243">
        <v>30775005</v>
      </c>
      <c r="N243">
        <v>700619</v>
      </c>
      <c r="O243" s="4">
        <v>133118</v>
      </c>
      <c r="P243" s="4">
        <v>833737</v>
      </c>
    </row>
    <row r="244" spans="1:16" x14ac:dyDescent="0.25">
      <c r="A244" t="s">
        <v>654</v>
      </c>
      <c r="B244" t="s">
        <v>1</v>
      </c>
      <c r="C244">
        <v>61606901</v>
      </c>
      <c r="D244">
        <v>197</v>
      </c>
      <c r="E244">
        <v>30770579</v>
      </c>
      <c r="F244" t="s">
        <v>655</v>
      </c>
      <c r="G244" s="1">
        <v>45203</v>
      </c>
      <c r="H244">
        <v>5396457</v>
      </c>
      <c r="I244">
        <v>372</v>
      </c>
      <c r="J244" t="s">
        <v>553</v>
      </c>
      <c r="K244" t="s">
        <v>114</v>
      </c>
      <c r="M244">
        <v>30770579</v>
      </c>
      <c r="N244">
        <v>59786</v>
      </c>
      <c r="O244" s="4">
        <v>11359</v>
      </c>
      <c r="P244" s="4">
        <v>71145</v>
      </c>
    </row>
    <row r="245" spans="1:16" x14ac:dyDescent="0.25">
      <c r="A245" t="s">
        <v>654</v>
      </c>
      <c r="B245" t="s">
        <v>1</v>
      </c>
      <c r="C245">
        <v>61606901</v>
      </c>
      <c r="D245">
        <v>24</v>
      </c>
      <c r="E245">
        <v>30775019</v>
      </c>
      <c r="F245" t="s">
        <v>655</v>
      </c>
      <c r="G245" s="1">
        <v>45203</v>
      </c>
      <c r="H245">
        <v>5396471</v>
      </c>
      <c r="I245">
        <v>372</v>
      </c>
      <c r="J245" t="s">
        <v>553</v>
      </c>
      <c r="K245" t="s">
        <v>114</v>
      </c>
      <c r="M245">
        <v>30775019</v>
      </c>
      <c r="N245">
        <v>60626</v>
      </c>
      <c r="O245" s="4">
        <v>11519</v>
      </c>
      <c r="P245" s="4">
        <v>72145</v>
      </c>
    </row>
    <row r="246" spans="1:16" x14ac:dyDescent="0.25">
      <c r="A246" t="s">
        <v>654</v>
      </c>
      <c r="B246" t="s">
        <v>1</v>
      </c>
      <c r="C246">
        <v>61606901</v>
      </c>
      <c r="D246">
        <v>49</v>
      </c>
      <c r="E246">
        <v>30775277</v>
      </c>
      <c r="F246" t="s">
        <v>655</v>
      </c>
      <c r="G246" s="1">
        <v>45203</v>
      </c>
      <c r="H246">
        <v>5396472</v>
      </c>
      <c r="I246">
        <v>372</v>
      </c>
      <c r="J246" t="s">
        <v>553</v>
      </c>
      <c r="K246" t="s">
        <v>114</v>
      </c>
      <c r="M246">
        <v>30775277</v>
      </c>
      <c r="N246">
        <v>209925</v>
      </c>
      <c r="O246" s="4">
        <v>39886</v>
      </c>
      <c r="P246" s="4">
        <v>249811</v>
      </c>
    </row>
    <row r="247" spans="1:16" x14ac:dyDescent="0.25">
      <c r="A247" t="s">
        <v>654</v>
      </c>
      <c r="B247" t="s">
        <v>1</v>
      </c>
      <c r="C247">
        <v>61606901</v>
      </c>
      <c r="D247">
        <v>138</v>
      </c>
      <c r="E247">
        <v>30775001</v>
      </c>
      <c r="F247" t="s">
        <v>655</v>
      </c>
      <c r="G247" s="1">
        <v>45203</v>
      </c>
      <c r="H247">
        <v>5396558</v>
      </c>
      <c r="I247">
        <v>372</v>
      </c>
      <c r="J247" t="s">
        <v>553</v>
      </c>
      <c r="K247" t="s">
        <v>114</v>
      </c>
      <c r="M247">
        <v>30775001</v>
      </c>
      <c r="N247">
        <v>215048</v>
      </c>
      <c r="O247" s="4">
        <v>40859</v>
      </c>
      <c r="P247" s="4">
        <v>255907</v>
      </c>
    </row>
    <row r="248" spans="1:16" x14ac:dyDescent="0.25">
      <c r="A248" t="s">
        <v>654</v>
      </c>
      <c r="B248" t="s">
        <v>1</v>
      </c>
      <c r="C248">
        <v>61606901</v>
      </c>
      <c r="D248">
        <v>165</v>
      </c>
      <c r="E248">
        <v>30773224</v>
      </c>
      <c r="F248" t="s">
        <v>655</v>
      </c>
      <c r="G248" s="1">
        <v>45203</v>
      </c>
      <c r="H248">
        <v>5396569</v>
      </c>
      <c r="I248">
        <v>372</v>
      </c>
      <c r="J248" t="s">
        <v>553</v>
      </c>
      <c r="K248" t="s">
        <v>114</v>
      </c>
      <c r="M248">
        <v>30773224</v>
      </c>
      <c r="N248">
        <v>19579</v>
      </c>
      <c r="O248" s="4">
        <v>3720</v>
      </c>
      <c r="P248" s="4">
        <v>23299</v>
      </c>
    </row>
    <row r="249" spans="1:16" x14ac:dyDescent="0.25">
      <c r="A249" t="s">
        <v>654</v>
      </c>
      <c r="B249" t="s">
        <v>1</v>
      </c>
      <c r="C249">
        <v>61606901</v>
      </c>
      <c r="D249">
        <v>12</v>
      </c>
      <c r="E249">
        <v>30773143</v>
      </c>
      <c r="F249" t="s">
        <v>655</v>
      </c>
      <c r="G249" s="1">
        <v>45203</v>
      </c>
      <c r="H249">
        <v>5396570</v>
      </c>
      <c r="I249">
        <v>372</v>
      </c>
      <c r="J249" t="s">
        <v>553</v>
      </c>
      <c r="K249" t="s">
        <v>114</v>
      </c>
      <c r="M249">
        <v>30773143</v>
      </c>
      <c r="N249">
        <v>913329</v>
      </c>
      <c r="O249" s="4">
        <v>173533</v>
      </c>
      <c r="P249" s="4">
        <v>1086862</v>
      </c>
    </row>
    <row r="250" spans="1:16" x14ac:dyDescent="0.25">
      <c r="A250" t="s">
        <v>654</v>
      </c>
      <c r="B250" t="s">
        <v>1</v>
      </c>
      <c r="C250">
        <v>61606901</v>
      </c>
      <c r="D250">
        <v>141</v>
      </c>
      <c r="E250">
        <v>30773243</v>
      </c>
      <c r="F250" t="s">
        <v>655</v>
      </c>
      <c r="G250" s="1">
        <v>45203</v>
      </c>
      <c r="H250">
        <v>5396571</v>
      </c>
      <c r="I250">
        <v>372</v>
      </c>
      <c r="J250" t="s">
        <v>553</v>
      </c>
      <c r="K250" t="s">
        <v>114</v>
      </c>
      <c r="M250">
        <v>30773243</v>
      </c>
      <c r="N250">
        <v>233833</v>
      </c>
      <c r="O250" s="4">
        <v>44428</v>
      </c>
      <c r="P250" s="4">
        <v>278261</v>
      </c>
    </row>
    <row r="251" spans="1:16" x14ac:dyDescent="0.25">
      <c r="A251" t="s">
        <v>654</v>
      </c>
      <c r="B251" t="s">
        <v>1</v>
      </c>
      <c r="C251">
        <v>61606901</v>
      </c>
      <c r="D251">
        <v>80</v>
      </c>
      <c r="E251">
        <v>30774106</v>
      </c>
      <c r="F251" t="s">
        <v>655</v>
      </c>
      <c r="G251" s="1">
        <v>45203</v>
      </c>
      <c r="H251">
        <v>5396576</v>
      </c>
      <c r="I251">
        <v>372</v>
      </c>
      <c r="J251" t="s">
        <v>553</v>
      </c>
      <c r="K251" t="s">
        <v>114</v>
      </c>
      <c r="M251">
        <v>30774106</v>
      </c>
      <c r="N251">
        <v>132112</v>
      </c>
      <c r="O251" s="4">
        <v>25101</v>
      </c>
      <c r="P251" s="4">
        <v>157213</v>
      </c>
    </row>
    <row r="252" spans="1:16" x14ac:dyDescent="0.25">
      <c r="A252" t="s">
        <v>654</v>
      </c>
      <c r="B252" t="s">
        <v>1</v>
      </c>
      <c r="C252">
        <v>61606901</v>
      </c>
      <c r="D252">
        <v>165</v>
      </c>
      <c r="E252">
        <v>30773233</v>
      </c>
      <c r="F252" t="s">
        <v>655</v>
      </c>
      <c r="G252" s="1">
        <v>45203</v>
      </c>
      <c r="H252">
        <v>5396578</v>
      </c>
      <c r="I252">
        <v>372</v>
      </c>
      <c r="J252" t="s">
        <v>553</v>
      </c>
      <c r="K252" t="s">
        <v>114</v>
      </c>
      <c r="M252">
        <v>30773233</v>
      </c>
      <c r="N252">
        <v>103349</v>
      </c>
      <c r="O252" s="4">
        <v>19636</v>
      </c>
      <c r="P252" s="4">
        <v>122985</v>
      </c>
    </row>
    <row r="253" spans="1:16" x14ac:dyDescent="0.25">
      <c r="A253" t="s">
        <v>654</v>
      </c>
      <c r="B253" t="s">
        <v>1</v>
      </c>
      <c r="C253">
        <v>61606901</v>
      </c>
      <c r="D253">
        <v>134</v>
      </c>
      <c r="E253">
        <v>30774945</v>
      </c>
      <c r="F253" t="s">
        <v>655</v>
      </c>
      <c r="G253" s="1">
        <v>45203</v>
      </c>
      <c r="H253">
        <v>5396619</v>
      </c>
      <c r="I253">
        <v>372</v>
      </c>
      <c r="J253" t="s">
        <v>553</v>
      </c>
      <c r="K253" t="s">
        <v>114</v>
      </c>
      <c r="M253">
        <v>30774945</v>
      </c>
      <c r="N253">
        <v>69928</v>
      </c>
      <c r="O253" s="4">
        <v>13286</v>
      </c>
      <c r="P253" s="4">
        <v>83214</v>
      </c>
    </row>
    <row r="254" spans="1:16" x14ac:dyDescent="0.25">
      <c r="A254" t="s">
        <v>654</v>
      </c>
      <c r="B254" t="s">
        <v>1</v>
      </c>
      <c r="C254">
        <v>61606901</v>
      </c>
      <c r="D254">
        <v>15</v>
      </c>
      <c r="E254">
        <v>30775009</v>
      </c>
      <c r="F254" t="s">
        <v>655</v>
      </c>
      <c r="G254" s="1">
        <v>45203</v>
      </c>
      <c r="H254">
        <v>5396645</v>
      </c>
      <c r="I254">
        <v>372</v>
      </c>
      <c r="J254" t="s">
        <v>553</v>
      </c>
      <c r="K254" t="s">
        <v>114</v>
      </c>
      <c r="M254">
        <v>30775009</v>
      </c>
      <c r="N254">
        <v>5440348</v>
      </c>
      <c r="O254" s="4">
        <v>1033666</v>
      </c>
      <c r="P254" s="4">
        <v>6474014</v>
      </c>
    </row>
    <row r="255" spans="1:16" x14ac:dyDescent="0.25">
      <c r="A255" t="s">
        <v>654</v>
      </c>
      <c r="B255" t="s">
        <v>1</v>
      </c>
      <c r="C255">
        <v>61606901</v>
      </c>
      <c r="D255">
        <v>32</v>
      </c>
      <c r="E255">
        <v>30776151</v>
      </c>
      <c r="F255" t="s">
        <v>655</v>
      </c>
      <c r="G255" s="1">
        <v>45203</v>
      </c>
      <c r="H255">
        <v>5396753</v>
      </c>
      <c r="I255">
        <v>372</v>
      </c>
      <c r="J255" t="s">
        <v>553</v>
      </c>
      <c r="K255" t="s">
        <v>114</v>
      </c>
      <c r="M255">
        <v>30776151</v>
      </c>
      <c r="N255">
        <v>100341</v>
      </c>
      <c r="O255" s="4">
        <v>19065</v>
      </c>
      <c r="P255" s="4">
        <v>119406</v>
      </c>
    </row>
    <row r="256" spans="1:16" x14ac:dyDescent="0.25">
      <c r="A256" t="s">
        <v>654</v>
      </c>
      <c r="B256" t="s">
        <v>1</v>
      </c>
      <c r="C256">
        <v>61606901</v>
      </c>
      <c r="D256">
        <v>145</v>
      </c>
      <c r="E256">
        <v>30770880</v>
      </c>
      <c r="F256" t="s">
        <v>655</v>
      </c>
      <c r="G256" s="1">
        <v>45203</v>
      </c>
      <c r="H256">
        <v>5396778</v>
      </c>
      <c r="I256">
        <v>372</v>
      </c>
      <c r="J256" t="s">
        <v>553</v>
      </c>
      <c r="K256" t="s">
        <v>114</v>
      </c>
      <c r="M256">
        <v>30770880</v>
      </c>
      <c r="N256">
        <v>721776</v>
      </c>
      <c r="O256" s="4">
        <v>137137</v>
      </c>
      <c r="P256" s="4">
        <v>858913</v>
      </c>
    </row>
    <row r="257" spans="1:16" x14ac:dyDescent="0.25">
      <c r="A257" t="s">
        <v>654</v>
      </c>
      <c r="B257" t="s">
        <v>1</v>
      </c>
      <c r="C257">
        <v>61606901</v>
      </c>
      <c r="D257">
        <v>164</v>
      </c>
      <c r="E257">
        <v>30776604</v>
      </c>
      <c r="F257" t="s">
        <v>655</v>
      </c>
      <c r="G257" s="1">
        <v>45203</v>
      </c>
      <c r="H257">
        <v>5396848</v>
      </c>
      <c r="I257">
        <v>372</v>
      </c>
      <c r="J257" t="s">
        <v>553</v>
      </c>
      <c r="K257" t="s">
        <v>114</v>
      </c>
      <c r="M257">
        <v>30776604</v>
      </c>
      <c r="N257">
        <v>1153143</v>
      </c>
      <c r="O257" s="4">
        <v>219097</v>
      </c>
      <c r="P257" s="4">
        <v>1372240</v>
      </c>
    </row>
    <row r="258" spans="1:16" x14ac:dyDescent="0.25">
      <c r="A258" t="s">
        <v>654</v>
      </c>
      <c r="B258" t="s">
        <v>1</v>
      </c>
      <c r="C258">
        <v>61606901</v>
      </c>
      <c r="D258">
        <v>61</v>
      </c>
      <c r="E258">
        <v>30775948</v>
      </c>
      <c r="F258" t="s">
        <v>655</v>
      </c>
      <c r="G258" s="1">
        <v>45203</v>
      </c>
      <c r="H258">
        <v>5396855</v>
      </c>
      <c r="I258">
        <v>372</v>
      </c>
      <c r="J258" t="s">
        <v>553</v>
      </c>
      <c r="K258" t="s">
        <v>114</v>
      </c>
      <c r="M258">
        <v>30775948</v>
      </c>
      <c r="N258">
        <v>27929</v>
      </c>
      <c r="O258" s="4">
        <v>5307</v>
      </c>
      <c r="P258" s="4">
        <v>33236</v>
      </c>
    </row>
    <row r="259" spans="1:16" x14ac:dyDescent="0.25">
      <c r="A259" t="s">
        <v>654</v>
      </c>
      <c r="B259" t="s">
        <v>1</v>
      </c>
      <c r="C259">
        <v>61606901</v>
      </c>
      <c r="D259">
        <v>76</v>
      </c>
      <c r="E259">
        <v>30776416</v>
      </c>
      <c r="F259" t="s">
        <v>655</v>
      </c>
      <c r="G259" s="1">
        <v>45203</v>
      </c>
      <c r="H259">
        <v>5397055</v>
      </c>
      <c r="I259">
        <v>372</v>
      </c>
      <c r="J259" t="s">
        <v>553</v>
      </c>
      <c r="K259" t="s">
        <v>114</v>
      </c>
      <c r="M259">
        <v>30776416</v>
      </c>
      <c r="N259">
        <v>71928</v>
      </c>
      <c r="O259" s="4">
        <v>13666</v>
      </c>
      <c r="P259" s="4">
        <v>85594</v>
      </c>
    </row>
    <row r="260" spans="1:16" x14ac:dyDescent="0.25">
      <c r="A260" t="s">
        <v>654</v>
      </c>
      <c r="B260" t="s">
        <v>1</v>
      </c>
      <c r="C260">
        <v>61606901</v>
      </c>
      <c r="D260">
        <v>130</v>
      </c>
      <c r="E260">
        <v>30776113</v>
      </c>
      <c r="F260" t="s">
        <v>655</v>
      </c>
      <c r="G260" s="1">
        <v>45203</v>
      </c>
      <c r="H260">
        <v>5397107</v>
      </c>
      <c r="I260">
        <v>372</v>
      </c>
      <c r="J260" t="s">
        <v>553</v>
      </c>
      <c r="K260" t="s">
        <v>114</v>
      </c>
      <c r="M260">
        <v>30776113</v>
      </c>
      <c r="N260">
        <v>1089332</v>
      </c>
      <c r="O260" s="4">
        <v>206973</v>
      </c>
      <c r="P260" s="4">
        <v>1296305</v>
      </c>
    </row>
    <row r="261" spans="1:16" x14ac:dyDescent="0.25">
      <c r="A261" t="s">
        <v>654</v>
      </c>
      <c r="B261" t="s">
        <v>1</v>
      </c>
      <c r="C261">
        <v>61606901</v>
      </c>
      <c r="D261">
        <v>130</v>
      </c>
      <c r="E261">
        <v>30776113</v>
      </c>
      <c r="F261" t="s">
        <v>655</v>
      </c>
      <c r="G261" s="1">
        <v>45203</v>
      </c>
      <c r="H261">
        <v>5397108</v>
      </c>
      <c r="I261">
        <v>372</v>
      </c>
      <c r="J261" t="s">
        <v>553</v>
      </c>
      <c r="K261" t="s">
        <v>114</v>
      </c>
      <c r="M261">
        <v>30776113</v>
      </c>
      <c r="N261">
        <v>9450</v>
      </c>
      <c r="O261" s="4">
        <v>1796</v>
      </c>
      <c r="P261" s="4">
        <v>11246</v>
      </c>
    </row>
    <row r="262" spans="1:16" x14ac:dyDescent="0.25">
      <c r="A262" t="s">
        <v>654</v>
      </c>
      <c r="B262" t="s">
        <v>1</v>
      </c>
      <c r="C262">
        <v>61606901</v>
      </c>
      <c r="D262">
        <v>21</v>
      </c>
      <c r="E262">
        <v>30777004</v>
      </c>
      <c r="F262" t="s">
        <v>655</v>
      </c>
      <c r="G262" s="1">
        <v>45203</v>
      </c>
      <c r="H262">
        <v>5397236</v>
      </c>
      <c r="I262">
        <v>372</v>
      </c>
      <c r="J262" t="s">
        <v>553</v>
      </c>
      <c r="K262" t="s">
        <v>114</v>
      </c>
      <c r="M262">
        <v>30777004</v>
      </c>
      <c r="N262">
        <v>956393</v>
      </c>
      <c r="O262" s="4">
        <v>181715</v>
      </c>
      <c r="P262" s="4">
        <v>1138108</v>
      </c>
    </row>
    <row r="263" spans="1:16" x14ac:dyDescent="0.25">
      <c r="A263" t="s">
        <v>654</v>
      </c>
      <c r="B263" t="s">
        <v>1</v>
      </c>
      <c r="C263">
        <v>61606901</v>
      </c>
      <c r="D263">
        <v>79</v>
      </c>
      <c r="E263">
        <v>30775271</v>
      </c>
      <c r="F263" t="s">
        <v>655</v>
      </c>
      <c r="G263" s="1">
        <v>45203</v>
      </c>
      <c r="H263">
        <v>5397294</v>
      </c>
      <c r="I263">
        <v>372</v>
      </c>
      <c r="J263" t="s">
        <v>553</v>
      </c>
      <c r="K263" t="s">
        <v>114</v>
      </c>
      <c r="M263">
        <v>30775271</v>
      </c>
      <c r="N263">
        <v>259905</v>
      </c>
      <c r="O263" s="4">
        <v>49382</v>
      </c>
      <c r="P263" s="4">
        <v>309287</v>
      </c>
    </row>
    <row r="264" spans="1:16" x14ac:dyDescent="0.25">
      <c r="A264" t="s">
        <v>654</v>
      </c>
      <c r="B264" t="s">
        <v>1</v>
      </c>
      <c r="C264">
        <v>61606901</v>
      </c>
      <c r="D264">
        <v>63</v>
      </c>
      <c r="E264">
        <v>30781975</v>
      </c>
      <c r="F264" t="s">
        <v>655</v>
      </c>
      <c r="G264" s="1">
        <v>45209</v>
      </c>
      <c r="H264">
        <v>5399358</v>
      </c>
      <c r="I264">
        <v>372</v>
      </c>
      <c r="J264" t="s">
        <v>553</v>
      </c>
      <c r="K264" t="s">
        <v>114</v>
      </c>
      <c r="M264">
        <v>30781975</v>
      </c>
      <c r="N264">
        <v>246599</v>
      </c>
      <c r="O264" s="4">
        <v>46854</v>
      </c>
      <c r="P264" s="4">
        <v>293453</v>
      </c>
    </row>
    <row r="265" spans="1:16" x14ac:dyDescent="0.25">
      <c r="A265" t="s">
        <v>654</v>
      </c>
      <c r="B265" t="s">
        <v>1</v>
      </c>
      <c r="C265">
        <v>61606901</v>
      </c>
      <c r="D265">
        <v>155</v>
      </c>
      <c r="E265">
        <v>30780889</v>
      </c>
      <c r="F265" t="s">
        <v>655</v>
      </c>
      <c r="G265" s="1">
        <v>45209</v>
      </c>
      <c r="H265">
        <v>5399360</v>
      </c>
      <c r="I265">
        <v>372</v>
      </c>
      <c r="J265" t="s">
        <v>553</v>
      </c>
      <c r="K265" t="s">
        <v>114</v>
      </c>
      <c r="M265">
        <v>30780889</v>
      </c>
      <c r="N265">
        <v>218822</v>
      </c>
      <c r="O265" s="4">
        <v>41576</v>
      </c>
      <c r="P265" s="4">
        <v>260398</v>
      </c>
    </row>
    <row r="266" spans="1:16" x14ac:dyDescent="0.25">
      <c r="A266" t="s">
        <v>654</v>
      </c>
      <c r="B266" t="s">
        <v>1</v>
      </c>
      <c r="C266">
        <v>61606901</v>
      </c>
      <c r="D266">
        <v>196</v>
      </c>
      <c r="E266">
        <v>30785784</v>
      </c>
      <c r="F266" t="s">
        <v>655</v>
      </c>
      <c r="G266" s="1">
        <v>45209</v>
      </c>
      <c r="H266">
        <v>5399362</v>
      </c>
      <c r="I266">
        <v>372</v>
      </c>
      <c r="J266" t="s">
        <v>553</v>
      </c>
      <c r="K266" t="s">
        <v>114</v>
      </c>
      <c r="M266">
        <v>30785784</v>
      </c>
      <c r="N266">
        <v>14995</v>
      </c>
      <c r="O266" s="4">
        <v>2849</v>
      </c>
      <c r="P266" s="4">
        <v>17844</v>
      </c>
    </row>
    <row r="267" spans="1:16" x14ac:dyDescent="0.25">
      <c r="A267" t="s">
        <v>654</v>
      </c>
      <c r="B267" t="s">
        <v>1</v>
      </c>
      <c r="C267">
        <v>61606901</v>
      </c>
      <c r="D267">
        <v>70</v>
      </c>
      <c r="E267">
        <v>30788380</v>
      </c>
      <c r="F267" t="s">
        <v>655</v>
      </c>
      <c r="G267" s="1">
        <v>45209</v>
      </c>
      <c r="H267">
        <v>5399363</v>
      </c>
      <c r="I267">
        <v>372</v>
      </c>
      <c r="J267" t="s">
        <v>553</v>
      </c>
      <c r="K267" t="s">
        <v>114</v>
      </c>
      <c r="M267">
        <v>30788380</v>
      </c>
      <c r="N267">
        <v>56026</v>
      </c>
      <c r="O267" s="4">
        <v>10645</v>
      </c>
      <c r="P267" s="4">
        <v>66671</v>
      </c>
    </row>
    <row r="268" spans="1:16" x14ac:dyDescent="0.25">
      <c r="A268" t="s">
        <v>654</v>
      </c>
      <c r="B268" t="s">
        <v>1</v>
      </c>
      <c r="C268">
        <v>61606901</v>
      </c>
      <c r="D268">
        <v>147</v>
      </c>
      <c r="E268">
        <v>30785995</v>
      </c>
      <c r="F268" t="s">
        <v>655</v>
      </c>
      <c r="G268" s="1">
        <v>45209</v>
      </c>
      <c r="H268">
        <v>5399369</v>
      </c>
      <c r="I268">
        <v>372</v>
      </c>
      <c r="J268" t="s">
        <v>553</v>
      </c>
      <c r="K268" t="s">
        <v>114</v>
      </c>
      <c r="M268">
        <v>30785995</v>
      </c>
      <c r="N268">
        <v>24471</v>
      </c>
      <c r="O268" s="4">
        <v>4649</v>
      </c>
      <c r="P268" s="4">
        <v>29120</v>
      </c>
    </row>
    <row r="269" spans="1:16" x14ac:dyDescent="0.25">
      <c r="A269" t="s">
        <v>654</v>
      </c>
      <c r="B269" t="s">
        <v>1</v>
      </c>
      <c r="C269">
        <v>61606901</v>
      </c>
      <c r="D269">
        <v>157</v>
      </c>
      <c r="E269">
        <v>30779816</v>
      </c>
      <c r="F269" t="s">
        <v>655</v>
      </c>
      <c r="G269" s="1">
        <v>45209</v>
      </c>
      <c r="H269">
        <v>5399370</v>
      </c>
      <c r="I269">
        <v>372</v>
      </c>
      <c r="J269" t="s">
        <v>553</v>
      </c>
      <c r="K269" t="s">
        <v>114</v>
      </c>
      <c r="M269">
        <v>30779816</v>
      </c>
      <c r="N269">
        <v>56900</v>
      </c>
      <c r="O269" s="4">
        <v>10811</v>
      </c>
      <c r="P269" s="4">
        <v>67711</v>
      </c>
    </row>
    <row r="270" spans="1:16" x14ac:dyDescent="0.25">
      <c r="A270" t="s">
        <v>654</v>
      </c>
      <c r="B270" t="s">
        <v>1</v>
      </c>
      <c r="C270">
        <v>61606901</v>
      </c>
      <c r="D270">
        <v>69</v>
      </c>
      <c r="E270">
        <v>30780846</v>
      </c>
      <c r="F270" t="s">
        <v>655</v>
      </c>
      <c r="G270" s="1">
        <v>45209</v>
      </c>
      <c r="H270">
        <v>5399395</v>
      </c>
      <c r="I270">
        <v>372</v>
      </c>
      <c r="J270" t="s">
        <v>553</v>
      </c>
      <c r="K270" t="s">
        <v>114</v>
      </c>
      <c r="M270">
        <v>30780846</v>
      </c>
      <c r="N270">
        <v>114951</v>
      </c>
      <c r="O270" s="4">
        <v>21841</v>
      </c>
      <c r="P270" s="4">
        <v>136792</v>
      </c>
    </row>
    <row r="271" spans="1:16" x14ac:dyDescent="0.25">
      <c r="A271" t="s">
        <v>654</v>
      </c>
      <c r="B271" t="s">
        <v>1</v>
      </c>
      <c r="C271">
        <v>61606901</v>
      </c>
      <c r="D271">
        <v>29</v>
      </c>
      <c r="E271">
        <v>30783560</v>
      </c>
      <c r="F271" t="s">
        <v>655</v>
      </c>
      <c r="G271" s="1">
        <v>45209</v>
      </c>
      <c r="H271">
        <v>5399398</v>
      </c>
      <c r="I271">
        <v>372</v>
      </c>
      <c r="J271" t="s">
        <v>553</v>
      </c>
      <c r="K271" t="s">
        <v>114</v>
      </c>
      <c r="M271">
        <v>30783560</v>
      </c>
      <c r="N271">
        <v>44937</v>
      </c>
      <c r="O271" s="4">
        <v>8538</v>
      </c>
      <c r="P271" s="4">
        <v>53475</v>
      </c>
    </row>
    <row r="272" spans="1:16" x14ac:dyDescent="0.25">
      <c r="A272" t="s">
        <v>654</v>
      </c>
      <c r="B272" t="s">
        <v>1</v>
      </c>
      <c r="C272">
        <v>61606901</v>
      </c>
      <c r="D272">
        <v>170</v>
      </c>
      <c r="E272">
        <v>30783303</v>
      </c>
      <c r="F272" t="s">
        <v>655</v>
      </c>
      <c r="G272" s="1">
        <v>45209</v>
      </c>
      <c r="H272">
        <v>5399399</v>
      </c>
      <c r="I272">
        <v>372</v>
      </c>
      <c r="J272" t="s">
        <v>553</v>
      </c>
      <c r="K272" t="s">
        <v>114</v>
      </c>
      <c r="M272">
        <v>30783303</v>
      </c>
      <c r="N272">
        <v>127973</v>
      </c>
      <c r="O272" s="4">
        <v>24315</v>
      </c>
      <c r="P272" s="4">
        <v>152288</v>
      </c>
    </row>
    <row r="273" spans="1:16" x14ac:dyDescent="0.25">
      <c r="A273" t="s">
        <v>654</v>
      </c>
      <c r="B273" t="s">
        <v>1</v>
      </c>
      <c r="C273">
        <v>61606901</v>
      </c>
      <c r="D273">
        <v>64</v>
      </c>
      <c r="E273">
        <v>30784963</v>
      </c>
      <c r="F273" t="s">
        <v>655</v>
      </c>
      <c r="G273" s="1">
        <v>45209</v>
      </c>
      <c r="H273">
        <v>5399403</v>
      </c>
      <c r="I273">
        <v>372</v>
      </c>
      <c r="J273" t="s">
        <v>553</v>
      </c>
      <c r="K273" t="s">
        <v>114</v>
      </c>
      <c r="M273">
        <v>30784963</v>
      </c>
      <c r="N273">
        <v>167920</v>
      </c>
      <c r="O273" s="4">
        <v>31905</v>
      </c>
      <c r="P273" s="4">
        <v>199825</v>
      </c>
    </row>
    <row r="274" spans="1:16" x14ac:dyDescent="0.25">
      <c r="A274" t="s">
        <v>654</v>
      </c>
      <c r="B274" t="s">
        <v>1</v>
      </c>
      <c r="C274">
        <v>61606901</v>
      </c>
      <c r="D274">
        <v>161</v>
      </c>
      <c r="E274">
        <v>30779911</v>
      </c>
      <c r="F274" t="s">
        <v>655</v>
      </c>
      <c r="G274" s="1">
        <v>45209</v>
      </c>
      <c r="H274">
        <v>5399406</v>
      </c>
      <c r="I274">
        <v>372</v>
      </c>
      <c r="J274" t="s">
        <v>553</v>
      </c>
      <c r="K274" t="s">
        <v>114</v>
      </c>
      <c r="M274">
        <v>30779911</v>
      </c>
      <c r="N274">
        <v>178153</v>
      </c>
      <c r="O274" s="4">
        <v>33849</v>
      </c>
      <c r="P274" s="4">
        <v>212002</v>
      </c>
    </row>
    <row r="275" spans="1:16" x14ac:dyDescent="0.25">
      <c r="A275" t="s">
        <v>654</v>
      </c>
      <c r="B275" t="s">
        <v>1</v>
      </c>
      <c r="C275">
        <v>61606901</v>
      </c>
      <c r="D275">
        <v>84</v>
      </c>
      <c r="E275">
        <v>30779815</v>
      </c>
      <c r="F275" t="s">
        <v>655</v>
      </c>
      <c r="G275" s="1">
        <v>45209</v>
      </c>
      <c r="H275">
        <v>5399407</v>
      </c>
      <c r="I275">
        <v>372</v>
      </c>
      <c r="J275" t="s">
        <v>553</v>
      </c>
      <c r="K275" t="s">
        <v>114</v>
      </c>
      <c r="M275">
        <v>30779815</v>
      </c>
      <c r="N275">
        <v>108201</v>
      </c>
      <c r="O275" s="4">
        <v>20558</v>
      </c>
      <c r="P275" s="4">
        <v>128759</v>
      </c>
    </row>
    <row r="276" spans="1:16" x14ac:dyDescent="0.25">
      <c r="A276" t="s">
        <v>654</v>
      </c>
      <c r="B276" t="s">
        <v>1</v>
      </c>
      <c r="C276">
        <v>61606901</v>
      </c>
      <c r="D276">
        <v>189</v>
      </c>
      <c r="E276" s="2">
        <v>30778904</v>
      </c>
      <c r="F276" t="s">
        <v>655</v>
      </c>
      <c r="G276" s="1">
        <v>45209</v>
      </c>
      <c r="H276">
        <v>5399408</v>
      </c>
      <c r="I276">
        <v>372</v>
      </c>
      <c r="J276" t="s">
        <v>553</v>
      </c>
      <c r="K276" t="s">
        <v>114</v>
      </c>
      <c r="M276">
        <v>30778904</v>
      </c>
      <c r="N276">
        <v>62561</v>
      </c>
      <c r="O276" s="4">
        <v>11887</v>
      </c>
      <c r="P276" s="4">
        <v>74448</v>
      </c>
    </row>
    <row r="277" spans="1:16" x14ac:dyDescent="0.25">
      <c r="A277" t="s">
        <v>654</v>
      </c>
      <c r="B277" t="s">
        <v>1</v>
      </c>
      <c r="C277">
        <v>61606901</v>
      </c>
      <c r="D277">
        <v>148</v>
      </c>
      <c r="E277" s="2">
        <v>30779822</v>
      </c>
      <c r="F277" t="s">
        <v>655</v>
      </c>
      <c r="G277" s="1">
        <v>45209</v>
      </c>
      <c r="H277">
        <v>5399409</v>
      </c>
      <c r="I277">
        <v>372</v>
      </c>
      <c r="J277" t="s">
        <v>553</v>
      </c>
      <c r="K277" t="s">
        <v>114</v>
      </c>
      <c r="M277">
        <v>30779822</v>
      </c>
      <c r="N277">
        <v>76978</v>
      </c>
      <c r="O277" s="4">
        <v>14626</v>
      </c>
      <c r="P277" s="4">
        <v>91604</v>
      </c>
    </row>
    <row r="278" spans="1:16" x14ac:dyDescent="0.25">
      <c r="A278" t="s">
        <v>654</v>
      </c>
      <c r="B278" t="s">
        <v>1</v>
      </c>
      <c r="C278">
        <v>61606901</v>
      </c>
      <c r="D278">
        <v>67</v>
      </c>
      <c r="E278">
        <v>30780850</v>
      </c>
      <c r="F278" t="s">
        <v>655</v>
      </c>
      <c r="G278" s="1">
        <v>45209</v>
      </c>
      <c r="H278">
        <v>5399410</v>
      </c>
      <c r="I278">
        <v>372</v>
      </c>
      <c r="J278" t="s">
        <v>553</v>
      </c>
      <c r="K278" t="s">
        <v>114</v>
      </c>
      <c r="M278">
        <v>30780850</v>
      </c>
      <c r="N278">
        <v>96583</v>
      </c>
      <c r="O278" s="4">
        <v>18351</v>
      </c>
      <c r="P278" s="4">
        <v>114934</v>
      </c>
    </row>
    <row r="279" spans="1:16" x14ac:dyDescent="0.25">
      <c r="A279" t="s">
        <v>654</v>
      </c>
      <c r="B279" t="s">
        <v>1</v>
      </c>
      <c r="C279">
        <v>61606901</v>
      </c>
      <c r="D279">
        <v>42</v>
      </c>
      <c r="E279">
        <v>30781636</v>
      </c>
      <c r="F279" t="s">
        <v>655</v>
      </c>
      <c r="G279" s="1">
        <v>45209</v>
      </c>
      <c r="H279">
        <v>5399411</v>
      </c>
      <c r="I279">
        <v>372</v>
      </c>
      <c r="J279" t="s">
        <v>553</v>
      </c>
      <c r="K279" t="s">
        <v>114</v>
      </c>
      <c r="M279">
        <v>30781636</v>
      </c>
      <c r="N279">
        <v>183147</v>
      </c>
      <c r="O279" s="4">
        <v>34798</v>
      </c>
      <c r="P279" s="4">
        <v>217945</v>
      </c>
    </row>
    <row r="280" spans="1:16" x14ac:dyDescent="0.25">
      <c r="A280" t="s">
        <v>654</v>
      </c>
      <c r="B280" t="s">
        <v>1</v>
      </c>
      <c r="C280">
        <v>61606901</v>
      </c>
      <c r="D280">
        <v>99</v>
      </c>
      <c r="E280">
        <v>30777311</v>
      </c>
      <c r="F280" t="s">
        <v>655</v>
      </c>
      <c r="G280" s="1">
        <v>45209</v>
      </c>
      <c r="H280">
        <v>5399413</v>
      </c>
      <c r="I280">
        <v>372</v>
      </c>
      <c r="J280" t="s">
        <v>553</v>
      </c>
      <c r="K280" t="s">
        <v>114</v>
      </c>
      <c r="M280">
        <v>30777311</v>
      </c>
      <c r="N280">
        <v>74889</v>
      </c>
      <c r="O280" s="4">
        <v>14229</v>
      </c>
      <c r="P280" s="4">
        <v>89118</v>
      </c>
    </row>
    <row r="281" spans="1:16" x14ac:dyDescent="0.25">
      <c r="A281" t="s">
        <v>654</v>
      </c>
      <c r="B281" t="s">
        <v>1</v>
      </c>
      <c r="C281">
        <v>61606901</v>
      </c>
      <c r="D281">
        <v>152</v>
      </c>
      <c r="E281">
        <v>30781640</v>
      </c>
      <c r="F281" t="s">
        <v>655</v>
      </c>
      <c r="G281" s="1">
        <v>45209</v>
      </c>
      <c r="H281">
        <v>5399414</v>
      </c>
      <c r="I281">
        <v>372</v>
      </c>
      <c r="J281" t="s">
        <v>553</v>
      </c>
      <c r="K281" t="s">
        <v>114</v>
      </c>
      <c r="M281">
        <v>30781640</v>
      </c>
      <c r="N281">
        <v>30914</v>
      </c>
      <c r="O281" s="4">
        <v>5874</v>
      </c>
      <c r="P281" s="4">
        <v>36788</v>
      </c>
    </row>
    <row r="282" spans="1:16" x14ac:dyDescent="0.25">
      <c r="A282" t="s">
        <v>654</v>
      </c>
      <c r="B282" t="s">
        <v>1</v>
      </c>
      <c r="C282">
        <v>61606901</v>
      </c>
      <c r="D282">
        <v>195</v>
      </c>
      <c r="E282">
        <v>30779827</v>
      </c>
      <c r="F282" t="s">
        <v>655</v>
      </c>
      <c r="G282" s="1">
        <v>45209</v>
      </c>
      <c r="H282">
        <v>5399415</v>
      </c>
      <c r="I282">
        <v>372</v>
      </c>
      <c r="J282" t="s">
        <v>553</v>
      </c>
      <c r="K282" t="s">
        <v>114</v>
      </c>
      <c r="M282">
        <v>30779827</v>
      </c>
      <c r="N282">
        <v>108821</v>
      </c>
      <c r="O282" s="4">
        <v>20676</v>
      </c>
      <c r="P282" s="4">
        <v>129497</v>
      </c>
    </row>
    <row r="283" spans="1:16" x14ac:dyDescent="0.25">
      <c r="A283" t="s">
        <v>654</v>
      </c>
      <c r="B283" t="s">
        <v>1</v>
      </c>
      <c r="C283">
        <v>61606901</v>
      </c>
      <c r="D283">
        <v>179</v>
      </c>
      <c r="E283">
        <v>30780887</v>
      </c>
      <c r="F283" t="s">
        <v>655</v>
      </c>
      <c r="G283" s="1">
        <v>45209</v>
      </c>
      <c r="H283">
        <v>5399416</v>
      </c>
      <c r="I283">
        <v>372</v>
      </c>
      <c r="J283" t="s">
        <v>553</v>
      </c>
      <c r="K283" t="s">
        <v>114</v>
      </c>
      <c r="M283">
        <v>30780887</v>
      </c>
      <c r="N283">
        <v>110307</v>
      </c>
      <c r="O283" s="4">
        <v>20958</v>
      </c>
      <c r="P283" s="4">
        <v>131265</v>
      </c>
    </row>
    <row r="284" spans="1:16" x14ac:dyDescent="0.25">
      <c r="A284" t="s">
        <v>654</v>
      </c>
      <c r="B284" t="s">
        <v>1</v>
      </c>
      <c r="C284">
        <v>61606901</v>
      </c>
      <c r="D284">
        <v>186</v>
      </c>
      <c r="E284">
        <v>30780847</v>
      </c>
      <c r="F284" t="s">
        <v>655</v>
      </c>
      <c r="G284" s="1">
        <v>45209</v>
      </c>
      <c r="H284">
        <v>5399417</v>
      </c>
      <c r="I284">
        <v>372</v>
      </c>
      <c r="J284" t="s">
        <v>553</v>
      </c>
      <c r="K284" t="s">
        <v>114</v>
      </c>
      <c r="M284">
        <v>30780847</v>
      </c>
      <c r="N284">
        <v>70281</v>
      </c>
      <c r="O284" s="4">
        <v>13353</v>
      </c>
      <c r="P284" s="4">
        <v>83634</v>
      </c>
    </row>
    <row r="285" spans="1:16" x14ac:dyDescent="0.25">
      <c r="A285" t="s">
        <v>654</v>
      </c>
      <c r="B285" t="s">
        <v>1</v>
      </c>
      <c r="C285">
        <v>61606901</v>
      </c>
      <c r="D285">
        <v>137</v>
      </c>
      <c r="E285">
        <v>30787532</v>
      </c>
      <c r="F285" t="s">
        <v>655</v>
      </c>
      <c r="G285" s="1">
        <v>45209</v>
      </c>
      <c r="H285">
        <v>5399806</v>
      </c>
      <c r="I285">
        <v>372</v>
      </c>
      <c r="J285" t="s">
        <v>553</v>
      </c>
      <c r="K285" t="s">
        <v>114</v>
      </c>
      <c r="M285">
        <v>30787532</v>
      </c>
      <c r="N285">
        <v>19966</v>
      </c>
      <c r="O285" s="4">
        <v>3794</v>
      </c>
      <c r="P285" s="4">
        <v>23760</v>
      </c>
    </row>
    <row r="286" spans="1:16" x14ac:dyDescent="0.25">
      <c r="A286" t="s">
        <v>654</v>
      </c>
      <c r="B286" t="s">
        <v>1</v>
      </c>
      <c r="C286">
        <v>61606901</v>
      </c>
      <c r="D286">
        <v>196</v>
      </c>
      <c r="E286">
        <v>30787380</v>
      </c>
      <c r="F286" t="s">
        <v>655</v>
      </c>
      <c r="G286" s="1">
        <v>45209</v>
      </c>
      <c r="H286">
        <v>5399811</v>
      </c>
      <c r="I286">
        <v>372</v>
      </c>
      <c r="J286" t="s">
        <v>553</v>
      </c>
      <c r="K286" t="s">
        <v>114</v>
      </c>
      <c r="M286">
        <v>30787380</v>
      </c>
      <c r="N286">
        <v>111815</v>
      </c>
      <c r="O286" s="4">
        <v>21245</v>
      </c>
      <c r="P286" s="4">
        <v>133060</v>
      </c>
    </row>
    <row r="287" spans="1:16" x14ac:dyDescent="0.25">
      <c r="A287" t="s">
        <v>654</v>
      </c>
      <c r="B287" t="s">
        <v>1</v>
      </c>
      <c r="C287">
        <v>61606901</v>
      </c>
      <c r="D287">
        <v>12</v>
      </c>
      <c r="E287">
        <v>30788254</v>
      </c>
      <c r="F287" t="s">
        <v>655</v>
      </c>
      <c r="G287" s="1">
        <v>45209</v>
      </c>
      <c r="H287">
        <v>5399813</v>
      </c>
      <c r="I287">
        <v>372</v>
      </c>
      <c r="J287" t="s">
        <v>553</v>
      </c>
      <c r="K287" t="s">
        <v>114</v>
      </c>
      <c r="M287">
        <v>30788254</v>
      </c>
      <c r="N287">
        <v>812687</v>
      </c>
      <c r="O287" s="4">
        <v>154411</v>
      </c>
      <c r="P287" s="4">
        <v>967098</v>
      </c>
    </row>
    <row r="288" spans="1:16" x14ac:dyDescent="0.25">
      <c r="A288" t="s">
        <v>654</v>
      </c>
      <c r="B288" t="s">
        <v>1</v>
      </c>
      <c r="C288">
        <v>61606901</v>
      </c>
      <c r="D288">
        <v>14</v>
      </c>
      <c r="E288">
        <v>30787127</v>
      </c>
      <c r="F288" t="s">
        <v>655</v>
      </c>
      <c r="G288" s="1">
        <v>45209</v>
      </c>
      <c r="H288">
        <v>5399901</v>
      </c>
      <c r="I288">
        <v>372</v>
      </c>
      <c r="J288" t="s">
        <v>553</v>
      </c>
      <c r="K288" t="s">
        <v>114</v>
      </c>
      <c r="M288">
        <v>30787127</v>
      </c>
      <c r="N288">
        <v>174355</v>
      </c>
      <c r="O288" s="4">
        <v>33127</v>
      </c>
      <c r="P288" s="4">
        <v>207482</v>
      </c>
    </row>
    <row r="289" spans="1:16" x14ac:dyDescent="0.25">
      <c r="A289" t="s">
        <v>654</v>
      </c>
      <c r="B289" t="s">
        <v>1</v>
      </c>
      <c r="C289">
        <v>61606901</v>
      </c>
      <c r="D289">
        <v>52</v>
      </c>
      <c r="E289">
        <v>30791915</v>
      </c>
      <c r="F289" t="s">
        <v>655</v>
      </c>
      <c r="G289" s="1">
        <v>45209</v>
      </c>
      <c r="H289">
        <v>5400405</v>
      </c>
      <c r="I289">
        <v>372</v>
      </c>
      <c r="J289" t="s">
        <v>553</v>
      </c>
      <c r="K289" t="s">
        <v>114</v>
      </c>
      <c r="M289">
        <v>30791915</v>
      </c>
      <c r="N289">
        <v>24956</v>
      </c>
      <c r="O289" s="4">
        <v>4742</v>
      </c>
      <c r="P289" s="4">
        <v>29698</v>
      </c>
    </row>
    <row r="290" spans="1:16" x14ac:dyDescent="0.25">
      <c r="A290" t="s">
        <v>654</v>
      </c>
      <c r="B290" t="s">
        <v>1</v>
      </c>
      <c r="C290">
        <v>61606901</v>
      </c>
      <c r="D290">
        <v>184</v>
      </c>
      <c r="E290">
        <v>30792748</v>
      </c>
      <c r="F290" t="s">
        <v>655</v>
      </c>
      <c r="G290" s="1">
        <v>45209</v>
      </c>
      <c r="H290">
        <v>5400552</v>
      </c>
      <c r="I290">
        <v>372</v>
      </c>
      <c r="J290" t="s">
        <v>553</v>
      </c>
      <c r="K290" t="s">
        <v>114</v>
      </c>
      <c r="M290">
        <v>30792748</v>
      </c>
      <c r="N290">
        <v>79900</v>
      </c>
      <c r="O290" s="4">
        <v>15181</v>
      </c>
      <c r="P290" s="4">
        <v>95081</v>
      </c>
    </row>
    <row r="291" spans="1:16" x14ac:dyDescent="0.25">
      <c r="F291" t="s">
        <v>656</v>
      </c>
      <c r="G291" s="1"/>
      <c r="N291">
        <v>23931448</v>
      </c>
      <c r="O291" s="4">
        <v>4546978</v>
      </c>
      <c r="P291" s="4">
        <v>28478426</v>
      </c>
    </row>
    <row r="292" spans="1:16" x14ac:dyDescent="0.25">
      <c r="A292" t="s">
        <v>22</v>
      </c>
      <c r="B292" t="s">
        <v>1</v>
      </c>
      <c r="C292">
        <v>61607305</v>
      </c>
      <c r="D292">
        <v>0</v>
      </c>
      <c r="E292" t="s">
        <v>657</v>
      </c>
      <c r="F292" t="s">
        <v>658</v>
      </c>
      <c r="G292" s="1">
        <v>45201</v>
      </c>
      <c r="H292">
        <v>5394744</v>
      </c>
      <c r="I292">
        <v>215</v>
      </c>
      <c r="J292" t="s">
        <v>559</v>
      </c>
      <c r="M292">
        <v>30755334</v>
      </c>
      <c r="N292">
        <v>74550</v>
      </c>
      <c r="O292" s="4">
        <v>14165</v>
      </c>
      <c r="P292" s="4">
        <v>88715</v>
      </c>
    </row>
    <row r="293" spans="1:16" x14ac:dyDescent="0.25">
      <c r="A293" t="s">
        <v>22</v>
      </c>
      <c r="B293" t="s">
        <v>1</v>
      </c>
      <c r="C293">
        <v>61607305</v>
      </c>
      <c r="D293">
        <v>0</v>
      </c>
      <c r="E293" t="s">
        <v>659</v>
      </c>
      <c r="F293" t="s">
        <v>658</v>
      </c>
      <c r="G293" s="1">
        <v>45209</v>
      </c>
      <c r="H293">
        <v>5399496</v>
      </c>
      <c r="I293">
        <v>215</v>
      </c>
      <c r="J293" t="s">
        <v>559</v>
      </c>
      <c r="M293">
        <v>30780540</v>
      </c>
      <c r="N293">
        <v>1246260</v>
      </c>
      <c r="O293" s="4">
        <v>236789</v>
      </c>
      <c r="P293" s="4">
        <v>1483049</v>
      </c>
    </row>
    <row r="294" spans="1:16" x14ac:dyDescent="0.25">
      <c r="F294" t="s">
        <v>24</v>
      </c>
      <c r="G294" s="1"/>
      <c r="N294">
        <v>1320810</v>
      </c>
      <c r="O294" s="4">
        <v>250954</v>
      </c>
      <c r="P294" s="4">
        <v>1571764</v>
      </c>
    </row>
    <row r="295" spans="1:16" x14ac:dyDescent="0.25">
      <c r="A295" t="s">
        <v>46</v>
      </c>
      <c r="B295" t="s">
        <v>43</v>
      </c>
      <c r="C295">
        <v>61607600</v>
      </c>
      <c r="D295">
        <v>3</v>
      </c>
      <c r="E295" t="s">
        <v>660</v>
      </c>
      <c r="F295" t="s">
        <v>661</v>
      </c>
      <c r="G295" s="1">
        <v>45200</v>
      </c>
      <c r="H295">
        <v>5394605</v>
      </c>
      <c r="I295">
        <v>68</v>
      </c>
      <c r="J295" t="s">
        <v>561</v>
      </c>
      <c r="M295">
        <v>30759929</v>
      </c>
      <c r="N295">
        <v>28172</v>
      </c>
      <c r="O295" s="4">
        <v>5353</v>
      </c>
      <c r="P295" s="4">
        <v>33525</v>
      </c>
    </row>
    <row r="296" spans="1:16" x14ac:dyDescent="0.25">
      <c r="A296" t="s">
        <v>46</v>
      </c>
      <c r="B296" t="s">
        <v>43</v>
      </c>
      <c r="C296">
        <v>61607600</v>
      </c>
      <c r="D296">
        <v>3</v>
      </c>
      <c r="E296" t="s">
        <v>662</v>
      </c>
      <c r="F296" t="s">
        <v>661</v>
      </c>
      <c r="G296" s="1">
        <v>45200</v>
      </c>
      <c r="H296">
        <v>5394609</v>
      </c>
      <c r="I296">
        <v>68</v>
      </c>
      <c r="J296" t="s">
        <v>561</v>
      </c>
      <c r="M296">
        <v>30755996</v>
      </c>
      <c r="N296">
        <v>186315</v>
      </c>
      <c r="O296" s="4">
        <v>35400</v>
      </c>
      <c r="P296" s="4">
        <v>221715</v>
      </c>
    </row>
    <row r="297" spans="1:16" x14ac:dyDescent="0.25">
      <c r="A297" t="s">
        <v>46</v>
      </c>
      <c r="B297" t="s">
        <v>43</v>
      </c>
      <c r="C297">
        <v>61607600</v>
      </c>
      <c r="D297">
        <v>3</v>
      </c>
      <c r="E297" t="s">
        <v>663</v>
      </c>
      <c r="F297" t="s">
        <v>661</v>
      </c>
      <c r="G297" s="1">
        <v>45200</v>
      </c>
      <c r="H297">
        <v>5394610</v>
      </c>
      <c r="I297">
        <v>68</v>
      </c>
      <c r="J297" t="s">
        <v>561</v>
      </c>
      <c r="M297">
        <v>30766401</v>
      </c>
      <c r="N297">
        <v>76503</v>
      </c>
      <c r="O297" s="4">
        <v>14536</v>
      </c>
      <c r="P297" s="4">
        <v>91039</v>
      </c>
    </row>
    <row r="298" spans="1:16" x14ac:dyDescent="0.25">
      <c r="F298" t="s">
        <v>35</v>
      </c>
      <c r="G298" s="1"/>
      <c r="N298">
        <v>290990</v>
      </c>
      <c r="O298" s="4">
        <v>55289</v>
      </c>
      <c r="P298" s="4">
        <v>346279</v>
      </c>
    </row>
    <row r="299" spans="1:16" x14ac:dyDescent="0.25">
      <c r="A299" t="s">
        <v>46</v>
      </c>
      <c r="B299" t="s">
        <v>616</v>
      </c>
      <c r="C299">
        <v>61608101</v>
      </c>
      <c r="D299">
        <v>0</v>
      </c>
      <c r="E299" t="s">
        <v>664</v>
      </c>
      <c r="F299" t="s">
        <v>665</v>
      </c>
      <c r="G299" s="1">
        <v>45203</v>
      </c>
      <c r="H299">
        <v>5397540</v>
      </c>
      <c r="I299">
        <v>293</v>
      </c>
      <c r="J299" t="s">
        <v>547</v>
      </c>
      <c r="M299">
        <v>30663303</v>
      </c>
      <c r="N299">
        <v>761400</v>
      </c>
      <c r="O299" s="4">
        <v>144666</v>
      </c>
      <c r="P299" s="4">
        <v>906066</v>
      </c>
    </row>
    <row r="300" spans="1:16" x14ac:dyDescent="0.25">
      <c r="A300" t="s">
        <v>46</v>
      </c>
      <c r="B300" t="s">
        <v>616</v>
      </c>
      <c r="C300">
        <v>61608101</v>
      </c>
      <c r="D300">
        <v>0</v>
      </c>
      <c r="E300" t="s">
        <v>664</v>
      </c>
      <c r="F300" t="s">
        <v>665</v>
      </c>
      <c r="G300" s="1">
        <v>45209</v>
      </c>
      <c r="H300">
        <v>5400772</v>
      </c>
      <c r="I300">
        <v>293</v>
      </c>
      <c r="J300" t="s">
        <v>547</v>
      </c>
      <c r="M300">
        <v>30775753</v>
      </c>
      <c r="N300">
        <v>761400</v>
      </c>
      <c r="O300" s="4">
        <v>144666</v>
      </c>
      <c r="P300" s="4">
        <v>906066</v>
      </c>
    </row>
    <row r="301" spans="1:16" x14ac:dyDescent="0.25">
      <c r="F301" t="s">
        <v>24</v>
      </c>
      <c r="G301" s="1"/>
      <c r="N301">
        <v>1522800</v>
      </c>
      <c r="O301" s="4">
        <v>289332</v>
      </c>
      <c r="P301" s="4">
        <v>1812132</v>
      </c>
    </row>
    <row r="302" spans="1:16" x14ac:dyDescent="0.25">
      <c r="A302" t="s">
        <v>22</v>
      </c>
      <c r="B302" t="s">
        <v>1</v>
      </c>
      <c r="C302">
        <v>61608204</v>
      </c>
      <c r="D302">
        <v>0</v>
      </c>
      <c r="E302" t="s">
        <v>666</v>
      </c>
      <c r="F302" t="s">
        <v>667</v>
      </c>
      <c r="G302" s="1">
        <v>45205</v>
      </c>
      <c r="H302">
        <v>5394473</v>
      </c>
      <c r="I302">
        <v>381</v>
      </c>
      <c r="J302" t="s">
        <v>571</v>
      </c>
      <c r="M302">
        <v>30792430</v>
      </c>
      <c r="N302">
        <v>986700</v>
      </c>
      <c r="O302" s="4">
        <v>187473</v>
      </c>
      <c r="P302" s="4">
        <v>1174173</v>
      </c>
    </row>
    <row r="303" spans="1:16" x14ac:dyDescent="0.25">
      <c r="A303" t="s">
        <v>22</v>
      </c>
      <c r="B303" t="s">
        <v>1</v>
      </c>
      <c r="C303">
        <v>61608204</v>
      </c>
      <c r="D303">
        <v>0</v>
      </c>
      <c r="E303" t="s">
        <v>666</v>
      </c>
      <c r="F303" t="s">
        <v>667</v>
      </c>
      <c r="G303" s="1">
        <v>45209</v>
      </c>
      <c r="H303">
        <v>5400818</v>
      </c>
      <c r="I303">
        <v>381</v>
      </c>
      <c r="J303" t="s">
        <v>571</v>
      </c>
      <c r="M303">
        <v>30792436</v>
      </c>
      <c r="N303">
        <v>657800</v>
      </c>
      <c r="O303" s="4">
        <v>124982</v>
      </c>
      <c r="P303" s="4">
        <v>782782</v>
      </c>
    </row>
    <row r="304" spans="1:16" x14ac:dyDescent="0.25">
      <c r="F304" t="s">
        <v>24</v>
      </c>
      <c r="G304" s="1"/>
      <c r="N304">
        <v>1644500</v>
      </c>
      <c r="O304" s="4">
        <v>312455</v>
      </c>
      <c r="P304" s="4">
        <v>1956955</v>
      </c>
    </row>
    <row r="305" spans="1:16" x14ac:dyDescent="0.25">
      <c r="A305" t="s">
        <v>46</v>
      </c>
      <c r="B305" t="s">
        <v>616</v>
      </c>
      <c r="C305">
        <v>61608406</v>
      </c>
      <c r="D305">
        <v>0</v>
      </c>
      <c r="E305" t="s">
        <v>668</v>
      </c>
      <c r="F305" t="s">
        <v>669</v>
      </c>
      <c r="G305" s="1">
        <v>45209</v>
      </c>
      <c r="H305">
        <v>5400936</v>
      </c>
      <c r="I305">
        <v>41</v>
      </c>
      <c r="J305" t="s">
        <v>406</v>
      </c>
      <c r="M305">
        <v>30793816</v>
      </c>
      <c r="N305">
        <v>1903950</v>
      </c>
      <c r="O305" s="4">
        <v>361751</v>
      </c>
      <c r="P305" s="4">
        <v>2265701</v>
      </c>
    </row>
    <row r="306" spans="1:16" x14ac:dyDescent="0.25">
      <c r="F306" t="s">
        <v>21</v>
      </c>
      <c r="G306" s="1"/>
      <c r="N306">
        <v>1903950</v>
      </c>
      <c r="O306" s="4">
        <v>361751</v>
      </c>
      <c r="P306" s="4">
        <v>2265701</v>
      </c>
    </row>
    <row r="307" spans="1:16" x14ac:dyDescent="0.25">
      <c r="A307" t="s">
        <v>46</v>
      </c>
      <c r="B307" t="s">
        <v>616</v>
      </c>
      <c r="C307">
        <v>61608408</v>
      </c>
      <c r="D307">
        <v>0</v>
      </c>
      <c r="E307" t="s">
        <v>670</v>
      </c>
      <c r="F307" t="s">
        <v>671</v>
      </c>
      <c r="G307" s="1">
        <v>45203</v>
      </c>
      <c r="H307">
        <v>5396938</v>
      </c>
      <c r="I307">
        <v>41</v>
      </c>
      <c r="J307" t="s">
        <v>406</v>
      </c>
      <c r="M307">
        <v>30771875</v>
      </c>
      <c r="N307">
        <v>522000</v>
      </c>
      <c r="O307" s="4">
        <v>99180</v>
      </c>
      <c r="P307" s="4">
        <v>621180</v>
      </c>
    </row>
    <row r="308" spans="1:16" x14ac:dyDescent="0.25">
      <c r="F308" t="s">
        <v>21</v>
      </c>
      <c r="G308" s="1"/>
      <c r="N308">
        <v>522000</v>
      </c>
      <c r="O308" s="4">
        <v>99180</v>
      </c>
      <c r="P308" s="4">
        <v>621180</v>
      </c>
    </row>
    <row r="309" spans="1:16" x14ac:dyDescent="0.25">
      <c r="A309" t="s">
        <v>169</v>
      </c>
      <c r="B309" t="s">
        <v>43</v>
      </c>
      <c r="C309">
        <v>61704000</v>
      </c>
      <c r="D309">
        <v>85</v>
      </c>
      <c r="E309">
        <v>4100224456</v>
      </c>
      <c r="F309" t="s">
        <v>672</v>
      </c>
      <c r="G309" s="1">
        <v>45200</v>
      </c>
      <c r="H309">
        <v>5394828</v>
      </c>
      <c r="I309">
        <v>205</v>
      </c>
      <c r="J309" t="s">
        <v>339</v>
      </c>
      <c r="K309" t="s">
        <v>116</v>
      </c>
      <c r="M309">
        <v>30764697</v>
      </c>
      <c r="N309">
        <v>630720</v>
      </c>
      <c r="O309" s="4">
        <v>119837</v>
      </c>
      <c r="P309" s="4">
        <v>750557</v>
      </c>
    </row>
    <row r="310" spans="1:16" x14ac:dyDescent="0.25">
      <c r="A310" t="s">
        <v>169</v>
      </c>
      <c r="B310" t="s">
        <v>43</v>
      </c>
      <c r="C310">
        <v>61704000</v>
      </c>
      <c r="D310">
        <v>2201</v>
      </c>
      <c r="E310">
        <v>4100224398</v>
      </c>
      <c r="F310" t="s">
        <v>672</v>
      </c>
      <c r="G310" s="1">
        <v>45200</v>
      </c>
      <c r="H310">
        <v>5394829</v>
      </c>
      <c r="I310">
        <v>205</v>
      </c>
      <c r="J310" t="s">
        <v>339</v>
      </c>
      <c r="K310" t="s">
        <v>116</v>
      </c>
      <c r="M310">
        <v>30762143</v>
      </c>
      <c r="N310">
        <v>2575440</v>
      </c>
      <c r="O310" s="4">
        <v>489334</v>
      </c>
      <c r="P310" s="4">
        <v>3064774</v>
      </c>
    </row>
    <row r="311" spans="1:16" x14ac:dyDescent="0.25">
      <c r="A311" t="s">
        <v>169</v>
      </c>
      <c r="B311" t="s">
        <v>43</v>
      </c>
      <c r="C311">
        <v>61704000</v>
      </c>
      <c r="D311">
        <v>2268</v>
      </c>
      <c r="E311">
        <v>4100223823</v>
      </c>
      <c r="F311" t="s">
        <v>672</v>
      </c>
      <c r="G311" s="1">
        <v>45200</v>
      </c>
      <c r="H311">
        <v>5394830</v>
      </c>
      <c r="I311">
        <v>205</v>
      </c>
      <c r="J311" t="s">
        <v>339</v>
      </c>
      <c r="K311" t="s">
        <v>116</v>
      </c>
      <c r="M311">
        <v>30753599</v>
      </c>
      <c r="N311">
        <v>9006</v>
      </c>
      <c r="O311" s="4">
        <v>1711</v>
      </c>
      <c r="P311" s="4">
        <v>10717</v>
      </c>
    </row>
    <row r="312" spans="1:16" x14ac:dyDescent="0.25">
      <c r="A312" t="s">
        <v>169</v>
      </c>
      <c r="B312" t="s">
        <v>43</v>
      </c>
      <c r="C312">
        <v>61704000</v>
      </c>
      <c r="D312">
        <v>2217</v>
      </c>
      <c r="E312">
        <v>4100224096</v>
      </c>
      <c r="F312" t="s">
        <v>672</v>
      </c>
      <c r="G312" s="1">
        <v>45200</v>
      </c>
      <c r="H312">
        <v>5394831</v>
      </c>
      <c r="I312">
        <v>205</v>
      </c>
      <c r="J312" t="s">
        <v>339</v>
      </c>
      <c r="K312" t="s">
        <v>116</v>
      </c>
      <c r="M312">
        <v>30749166</v>
      </c>
      <c r="N312">
        <v>348800</v>
      </c>
      <c r="O312" s="4">
        <v>66272</v>
      </c>
      <c r="P312" s="4">
        <v>415072</v>
      </c>
    </row>
    <row r="313" spans="1:16" x14ac:dyDescent="0.25">
      <c r="A313" t="s">
        <v>169</v>
      </c>
      <c r="B313" t="s">
        <v>43</v>
      </c>
      <c r="C313">
        <v>61704000</v>
      </c>
      <c r="D313">
        <v>2217</v>
      </c>
      <c r="E313">
        <v>4100224179</v>
      </c>
      <c r="F313" t="s">
        <v>672</v>
      </c>
      <c r="G313" s="1">
        <v>45200</v>
      </c>
      <c r="H313">
        <v>5394832</v>
      </c>
      <c r="I313">
        <v>205</v>
      </c>
      <c r="J313" t="s">
        <v>339</v>
      </c>
      <c r="K313" t="s">
        <v>116</v>
      </c>
      <c r="M313">
        <v>30755153</v>
      </c>
      <c r="N313">
        <v>694488</v>
      </c>
      <c r="O313" s="4">
        <v>131953</v>
      </c>
      <c r="P313" s="4">
        <v>826441</v>
      </c>
    </row>
    <row r="314" spans="1:16" x14ac:dyDescent="0.25">
      <c r="A314" t="s">
        <v>169</v>
      </c>
      <c r="B314" t="s">
        <v>43</v>
      </c>
      <c r="C314">
        <v>61704000</v>
      </c>
      <c r="D314">
        <v>357</v>
      </c>
      <c r="E314">
        <v>4100224292</v>
      </c>
      <c r="F314" t="s">
        <v>672</v>
      </c>
      <c r="G314" s="1">
        <v>45200</v>
      </c>
      <c r="H314">
        <v>5394833</v>
      </c>
      <c r="I314">
        <v>205</v>
      </c>
      <c r="J314" t="s">
        <v>339</v>
      </c>
      <c r="K314" t="s">
        <v>116</v>
      </c>
      <c r="M314">
        <v>30759379</v>
      </c>
      <c r="N314">
        <v>75123</v>
      </c>
      <c r="O314" s="4">
        <v>14273</v>
      </c>
      <c r="P314" s="4">
        <v>89396</v>
      </c>
    </row>
    <row r="315" spans="1:16" x14ac:dyDescent="0.25">
      <c r="A315" t="s">
        <v>169</v>
      </c>
      <c r="B315" t="s">
        <v>43</v>
      </c>
      <c r="C315">
        <v>61704000</v>
      </c>
      <c r="D315">
        <v>427</v>
      </c>
      <c r="E315">
        <v>4100224279</v>
      </c>
      <c r="F315" t="s">
        <v>672</v>
      </c>
      <c r="G315" s="1">
        <v>45200</v>
      </c>
      <c r="H315">
        <v>5394834</v>
      </c>
      <c r="I315">
        <v>205</v>
      </c>
      <c r="J315" t="s">
        <v>339</v>
      </c>
      <c r="K315" t="s">
        <v>116</v>
      </c>
      <c r="M315">
        <v>30758214</v>
      </c>
      <c r="N315">
        <v>74524</v>
      </c>
      <c r="O315" s="4">
        <v>14160</v>
      </c>
      <c r="P315" s="4">
        <v>88684</v>
      </c>
    </row>
    <row r="316" spans="1:16" x14ac:dyDescent="0.25">
      <c r="A316" t="s">
        <v>169</v>
      </c>
      <c r="B316" t="s">
        <v>43</v>
      </c>
      <c r="C316">
        <v>61704000</v>
      </c>
      <c r="D316">
        <v>2261</v>
      </c>
      <c r="E316">
        <v>4100224365</v>
      </c>
      <c r="F316" t="s">
        <v>672</v>
      </c>
      <c r="G316" s="1">
        <v>45200</v>
      </c>
      <c r="H316">
        <v>5394835</v>
      </c>
      <c r="I316">
        <v>205</v>
      </c>
      <c r="J316" t="s">
        <v>339</v>
      </c>
      <c r="K316" t="s">
        <v>116</v>
      </c>
      <c r="M316">
        <v>30761168</v>
      </c>
      <c r="N316">
        <v>75780</v>
      </c>
      <c r="O316" s="4">
        <v>14398</v>
      </c>
      <c r="P316" s="4">
        <v>90178</v>
      </c>
    </row>
    <row r="317" spans="1:16" x14ac:dyDescent="0.25">
      <c r="A317" t="s">
        <v>169</v>
      </c>
      <c r="B317" t="s">
        <v>43</v>
      </c>
      <c r="C317">
        <v>61704000</v>
      </c>
      <c r="D317">
        <v>938</v>
      </c>
      <c r="E317">
        <v>4100224415</v>
      </c>
      <c r="F317" t="s">
        <v>672</v>
      </c>
      <c r="G317" s="1">
        <v>45200</v>
      </c>
      <c r="H317">
        <v>5394836</v>
      </c>
      <c r="I317">
        <v>205</v>
      </c>
      <c r="J317" t="s">
        <v>339</v>
      </c>
      <c r="K317" t="s">
        <v>116</v>
      </c>
      <c r="M317">
        <v>30762791</v>
      </c>
      <c r="N317">
        <v>231885</v>
      </c>
      <c r="O317" s="4">
        <v>44058</v>
      </c>
      <c r="P317" s="4">
        <v>275943</v>
      </c>
    </row>
    <row r="318" spans="1:16" x14ac:dyDescent="0.25">
      <c r="A318" t="s">
        <v>169</v>
      </c>
      <c r="B318" t="s">
        <v>43</v>
      </c>
      <c r="C318">
        <v>61704000</v>
      </c>
      <c r="D318">
        <v>938</v>
      </c>
      <c r="E318">
        <v>4100224415</v>
      </c>
      <c r="F318" t="s">
        <v>672</v>
      </c>
      <c r="G318" s="1">
        <v>45200</v>
      </c>
      <c r="H318">
        <v>5394837</v>
      </c>
      <c r="I318">
        <v>205</v>
      </c>
      <c r="J318" t="s">
        <v>339</v>
      </c>
      <c r="K318" t="s">
        <v>116</v>
      </c>
      <c r="M318">
        <v>30762824</v>
      </c>
      <c r="N318">
        <v>261255</v>
      </c>
      <c r="O318" s="4">
        <v>49638</v>
      </c>
      <c r="P318" s="4">
        <v>310893</v>
      </c>
    </row>
    <row r="319" spans="1:16" x14ac:dyDescent="0.25">
      <c r="A319" t="s">
        <v>169</v>
      </c>
      <c r="B319" t="s">
        <v>43</v>
      </c>
      <c r="C319">
        <v>61704000</v>
      </c>
      <c r="D319">
        <v>938</v>
      </c>
      <c r="E319">
        <v>4100224415</v>
      </c>
      <c r="F319" t="s">
        <v>672</v>
      </c>
      <c r="G319" s="1">
        <v>45200</v>
      </c>
      <c r="H319">
        <v>5394838</v>
      </c>
      <c r="I319">
        <v>205</v>
      </c>
      <c r="J319" t="s">
        <v>339</v>
      </c>
      <c r="K319" t="s">
        <v>116</v>
      </c>
      <c r="M319">
        <v>30762817</v>
      </c>
      <c r="N319">
        <v>231885</v>
      </c>
      <c r="O319" s="4">
        <v>44058</v>
      </c>
      <c r="P319" s="4">
        <v>275943</v>
      </c>
    </row>
    <row r="320" spans="1:16" x14ac:dyDescent="0.25">
      <c r="A320" t="s">
        <v>169</v>
      </c>
      <c r="B320" t="s">
        <v>43</v>
      </c>
      <c r="C320">
        <v>61704000</v>
      </c>
      <c r="D320">
        <v>2202</v>
      </c>
      <c r="E320">
        <v>4100224288</v>
      </c>
      <c r="F320" t="s">
        <v>672</v>
      </c>
      <c r="G320" s="1">
        <v>45200</v>
      </c>
      <c r="H320">
        <v>5394839</v>
      </c>
      <c r="I320">
        <v>205</v>
      </c>
      <c r="J320" t="s">
        <v>339</v>
      </c>
      <c r="K320" t="s">
        <v>116</v>
      </c>
      <c r="M320">
        <v>30758981</v>
      </c>
      <c r="N320">
        <v>182500</v>
      </c>
      <c r="O320" s="4">
        <v>34675</v>
      </c>
      <c r="P320" s="4">
        <v>217175</v>
      </c>
    </row>
    <row r="321" spans="1:16" x14ac:dyDescent="0.25">
      <c r="A321" t="s">
        <v>169</v>
      </c>
      <c r="B321" t="s">
        <v>43</v>
      </c>
      <c r="C321">
        <v>61704000</v>
      </c>
      <c r="D321">
        <v>2268</v>
      </c>
      <c r="E321">
        <v>4100223823</v>
      </c>
      <c r="F321" t="s">
        <v>672</v>
      </c>
      <c r="G321" s="1">
        <v>45200</v>
      </c>
      <c r="H321">
        <v>5394840</v>
      </c>
      <c r="I321">
        <v>205</v>
      </c>
      <c r="J321" t="s">
        <v>339</v>
      </c>
      <c r="K321" t="s">
        <v>116</v>
      </c>
      <c r="M321">
        <v>30753447</v>
      </c>
      <c r="N321">
        <v>320175</v>
      </c>
      <c r="O321" s="4">
        <v>60833</v>
      </c>
      <c r="P321" s="4">
        <v>381008</v>
      </c>
    </row>
    <row r="322" spans="1:16" x14ac:dyDescent="0.25">
      <c r="A322" t="s">
        <v>169</v>
      </c>
      <c r="B322" t="s">
        <v>43</v>
      </c>
      <c r="C322">
        <v>61704000</v>
      </c>
      <c r="D322">
        <v>418</v>
      </c>
      <c r="E322">
        <v>4100224153</v>
      </c>
      <c r="F322" t="s">
        <v>672</v>
      </c>
      <c r="G322" s="1">
        <v>45200</v>
      </c>
      <c r="H322">
        <v>5394841</v>
      </c>
      <c r="I322">
        <v>205</v>
      </c>
      <c r="J322" t="s">
        <v>339</v>
      </c>
      <c r="K322" t="s">
        <v>116</v>
      </c>
      <c r="M322">
        <v>30752652</v>
      </c>
      <c r="N322">
        <v>501461</v>
      </c>
      <c r="O322" s="4">
        <v>95278</v>
      </c>
      <c r="P322" s="4">
        <v>596739</v>
      </c>
    </row>
    <row r="323" spans="1:16" x14ac:dyDescent="0.25">
      <c r="A323" t="s">
        <v>169</v>
      </c>
      <c r="B323" t="s">
        <v>43</v>
      </c>
      <c r="C323">
        <v>61704000</v>
      </c>
      <c r="D323">
        <v>418</v>
      </c>
      <c r="E323">
        <v>4100224149</v>
      </c>
      <c r="F323" t="s">
        <v>672</v>
      </c>
      <c r="G323" s="1">
        <v>45200</v>
      </c>
      <c r="H323">
        <v>5394842</v>
      </c>
      <c r="I323">
        <v>205</v>
      </c>
      <c r="J323" t="s">
        <v>339</v>
      </c>
      <c r="K323" t="s">
        <v>116</v>
      </c>
      <c r="M323">
        <v>30752565</v>
      </c>
      <c r="N323">
        <v>129490</v>
      </c>
      <c r="O323" s="4">
        <v>24603</v>
      </c>
      <c r="P323" s="4">
        <v>154093</v>
      </c>
    </row>
    <row r="324" spans="1:16" x14ac:dyDescent="0.25">
      <c r="A324" t="s">
        <v>169</v>
      </c>
      <c r="B324" t="s">
        <v>43</v>
      </c>
      <c r="C324">
        <v>61704000</v>
      </c>
      <c r="D324">
        <v>85</v>
      </c>
      <c r="E324">
        <v>4100224461</v>
      </c>
      <c r="F324" t="s">
        <v>672</v>
      </c>
      <c r="G324" s="1">
        <v>45200</v>
      </c>
      <c r="H324">
        <v>5394879</v>
      </c>
      <c r="I324">
        <v>205</v>
      </c>
      <c r="J324" t="s">
        <v>339</v>
      </c>
      <c r="K324" t="s">
        <v>116</v>
      </c>
      <c r="M324">
        <v>30765587</v>
      </c>
      <c r="N324">
        <v>127436</v>
      </c>
      <c r="O324" s="4">
        <v>24213</v>
      </c>
      <c r="P324" s="4">
        <v>151649</v>
      </c>
    </row>
    <row r="325" spans="1:16" x14ac:dyDescent="0.25">
      <c r="A325" t="s">
        <v>169</v>
      </c>
      <c r="B325" t="s">
        <v>43</v>
      </c>
      <c r="C325">
        <v>61704000</v>
      </c>
      <c r="D325">
        <v>85</v>
      </c>
      <c r="E325">
        <v>4100224455</v>
      </c>
      <c r="F325" t="s">
        <v>672</v>
      </c>
      <c r="G325" s="1">
        <v>45200</v>
      </c>
      <c r="H325">
        <v>5394880</v>
      </c>
      <c r="I325">
        <v>205</v>
      </c>
      <c r="J325" t="s">
        <v>339</v>
      </c>
      <c r="K325" t="s">
        <v>116</v>
      </c>
      <c r="M325">
        <v>30764987</v>
      </c>
      <c r="N325">
        <v>394200</v>
      </c>
      <c r="O325" s="4">
        <v>74898</v>
      </c>
      <c r="P325" s="4">
        <v>469098</v>
      </c>
    </row>
    <row r="326" spans="1:16" x14ac:dyDescent="0.25">
      <c r="A326" t="s">
        <v>169</v>
      </c>
      <c r="B326" t="s">
        <v>43</v>
      </c>
      <c r="C326">
        <v>61704000</v>
      </c>
      <c r="D326">
        <v>85</v>
      </c>
      <c r="E326">
        <v>4100224454</v>
      </c>
      <c r="F326" t="s">
        <v>672</v>
      </c>
      <c r="G326" s="1">
        <v>45201</v>
      </c>
      <c r="H326">
        <v>5394963</v>
      </c>
      <c r="I326">
        <v>205</v>
      </c>
      <c r="J326" t="s">
        <v>339</v>
      </c>
      <c r="K326" t="s">
        <v>116</v>
      </c>
      <c r="M326">
        <v>30764769</v>
      </c>
      <c r="N326">
        <v>315360</v>
      </c>
      <c r="O326" s="4">
        <v>59918</v>
      </c>
      <c r="P326" s="4">
        <v>375278</v>
      </c>
    </row>
    <row r="327" spans="1:16" x14ac:dyDescent="0.25">
      <c r="A327" t="s">
        <v>169</v>
      </c>
      <c r="B327" t="s">
        <v>43</v>
      </c>
      <c r="C327">
        <v>61704000</v>
      </c>
      <c r="D327">
        <v>85</v>
      </c>
      <c r="E327">
        <v>4100224458</v>
      </c>
      <c r="F327" t="s">
        <v>672</v>
      </c>
      <c r="G327" s="1">
        <v>45201</v>
      </c>
      <c r="H327">
        <v>5394964</v>
      </c>
      <c r="I327">
        <v>205</v>
      </c>
      <c r="J327" t="s">
        <v>339</v>
      </c>
      <c r="K327" t="s">
        <v>116</v>
      </c>
      <c r="M327">
        <v>30764099</v>
      </c>
      <c r="N327">
        <v>219000</v>
      </c>
      <c r="O327" s="4">
        <v>41610</v>
      </c>
      <c r="P327" s="4">
        <v>260610</v>
      </c>
    </row>
    <row r="328" spans="1:16" x14ac:dyDescent="0.25">
      <c r="A328" t="s">
        <v>169</v>
      </c>
      <c r="B328" t="s">
        <v>43</v>
      </c>
      <c r="C328">
        <v>61704000</v>
      </c>
      <c r="D328">
        <v>85</v>
      </c>
      <c r="E328">
        <v>4100224459</v>
      </c>
      <c r="F328" t="s">
        <v>672</v>
      </c>
      <c r="G328" s="1">
        <v>45201</v>
      </c>
      <c r="H328">
        <v>5394966</v>
      </c>
      <c r="I328">
        <v>205</v>
      </c>
      <c r="J328" t="s">
        <v>339</v>
      </c>
      <c r="K328" t="s">
        <v>116</v>
      </c>
      <c r="M328">
        <v>30765078</v>
      </c>
      <c r="N328">
        <v>131400</v>
      </c>
      <c r="O328" s="4">
        <v>24966</v>
      </c>
      <c r="P328" s="4">
        <v>156366</v>
      </c>
    </row>
    <row r="329" spans="1:16" x14ac:dyDescent="0.25">
      <c r="A329" t="s">
        <v>169</v>
      </c>
      <c r="B329" t="s">
        <v>43</v>
      </c>
      <c r="C329">
        <v>61704000</v>
      </c>
      <c r="D329">
        <v>85</v>
      </c>
      <c r="E329">
        <v>4100224457</v>
      </c>
      <c r="F329" t="s">
        <v>672</v>
      </c>
      <c r="G329" s="1">
        <v>45201</v>
      </c>
      <c r="H329">
        <v>5395008</v>
      </c>
      <c r="I329">
        <v>205</v>
      </c>
      <c r="J329" t="s">
        <v>339</v>
      </c>
      <c r="K329" t="s">
        <v>116</v>
      </c>
      <c r="M329">
        <v>30765015</v>
      </c>
      <c r="N329">
        <v>131400</v>
      </c>
      <c r="O329" s="4">
        <v>24966</v>
      </c>
      <c r="P329" s="4">
        <v>156366</v>
      </c>
    </row>
    <row r="330" spans="1:16" x14ac:dyDescent="0.25">
      <c r="A330" t="s">
        <v>169</v>
      </c>
      <c r="B330" t="s">
        <v>43</v>
      </c>
      <c r="C330">
        <v>61704000</v>
      </c>
      <c r="D330">
        <v>85</v>
      </c>
      <c r="E330">
        <v>4100224453</v>
      </c>
      <c r="F330" t="s">
        <v>672</v>
      </c>
      <c r="G330" s="1">
        <v>45201</v>
      </c>
      <c r="H330">
        <v>5395009</v>
      </c>
      <c r="I330">
        <v>205</v>
      </c>
      <c r="J330" t="s">
        <v>339</v>
      </c>
      <c r="K330" t="s">
        <v>116</v>
      </c>
      <c r="M330">
        <v>30764812</v>
      </c>
      <c r="N330">
        <v>219000</v>
      </c>
      <c r="O330" s="4">
        <v>41610</v>
      </c>
      <c r="P330" s="4">
        <v>260610</v>
      </c>
    </row>
    <row r="331" spans="1:16" x14ac:dyDescent="0.25">
      <c r="A331" t="s">
        <v>169</v>
      </c>
      <c r="B331" t="s">
        <v>43</v>
      </c>
      <c r="C331">
        <v>61704000</v>
      </c>
      <c r="D331">
        <v>1683</v>
      </c>
      <c r="E331">
        <v>4100224554</v>
      </c>
      <c r="F331" t="s">
        <v>672</v>
      </c>
      <c r="G331" s="1">
        <v>45201</v>
      </c>
      <c r="H331">
        <v>5395247</v>
      </c>
      <c r="I331">
        <v>205</v>
      </c>
      <c r="J331" t="s">
        <v>339</v>
      </c>
      <c r="K331" t="s">
        <v>116</v>
      </c>
      <c r="M331">
        <v>30768269</v>
      </c>
      <c r="N331">
        <v>506340</v>
      </c>
      <c r="O331" s="4">
        <v>96205</v>
      </c>
      <c r="P331" s="4">
        <v>602545</v>
      </c>
    </row>
    <row r="332" spans="1:16" x14ac:dyDescent="0.25">
      <c r="A332" t="s">
        <v>169</v>
      </c>
      <c r="B332" t="s">
        <v>43</v>
      </c>
      <c r="C332">
        <v>61704000</v>
      </c>
      <c r="D332">
        <v>618</v>
      </c>
      <c r="E332">
        <v>4100224565</v>
      </c>
      <c r="F332" t="s">
        <v>672</v>
      </c>
      <c r="G332" s="1">
        <v>45201</v>
      </c>
      <c r="H332">
        <v>5395248</v>
      </c>
      <c r="I332">
        <v>205</v>
      </c>
      <c r="J332" t="s">
        <v>339</v>
      </c>
      <c r="K332" t="s">
        <v>116</v>
      </c>
      <c r="M332">
        <v>30768354</v>
      </c>
      <c r="N332">
        <v>8476</v>
      </c>
      <c r="O332" s="4">
        <v>1610</v>
      </c>
      <c r="P332" s="4">
        <v>10086</v>
      </c>
    </row>
    <row r="333" spans="1:16" x14ac:dyDescent="0.25">
      <c r="A333" t="s">
        <v>169</v>
      </c>
      <c r="B333" t="s">
        <v>43</v>
      </c>
      <c r="C333">
        <v>61704000</v>
      </c>
      <c r="D333">
        <v>2217</v>
      </c>
      <c r="E333">
        <v>4100224586</v>
      </c>
      <c r="F333" t="s">
        <v>672</v>
      </c>
      <c r="G333" s="1">
        <v>45201</v>
      </c>
      <c r="H333">
        <v>5395249</v>
      </c>
      <c r="I333">
        <v>205</v>
      </c>
      <c r="J333" t="s">
        <v>339</v>
      </c>
      <c r="K333" t="s">
        <v>116</v>
      </c>
      <c r="M333">
        <v>30768481</v>
      </c>
      <c r="N333">
        <v>873300</v>
      </c>
      <c r="O333" s="4">
        <v>165927</v>
      </c>
      <c r="P333" s="4">
        <v>1039227</v>
      </c>
    </row>
    <row r="334" spans="1:16" x14ac:dyDescent="0.25">
      <c r="A334" t="s">
        <v>169</v>
      </c>
      <c r="B334" t="s">
        <v>43</v>
      </c>
      <c r="C334">
        <v>61704000</v>
      </c>
      <c r="D334">
        <v>893</v>
      </c>
      <c r="E334">
        <v>4100224428</v>
      </c>
      <c r="F334" t="s">
        <v>672</v>
      </c>
      <c r="G334" s="1">
        <v>45201</v>
      </c>
      <c r="H334">
        <v>5395318</v>
      </c>
      <c r="I334">
        <v>205</v>
      </c>
      <c r="J334" t="s">
        <v>339</v>
      </c>
      <c r="K334" t="s">
        <v>116</v>
      </c>
      <c r="M334">
        <v>30763585</v>
      </c>
      <c r="N334">
        <v>65564</v>
      </c>
      <c r="O334" s="4">
        <v>12457</v>
      </c>
      <c r="P334" s="4">
        <v>78021</v>
      </c>
    </row>
    <row r="335" spans="1:16" x14ac:dyDescent="0.25">
      <c r="A335" t="s">
        <v>169</v>
      </c>
      <c r="B335" t="s">
        <v>43</v>
      </c>
      <c r="C335">
        <v>61704000</v>
      </c>
      <c r="D335">
        <v>1521</v>
      </c>
      <c r="E335">
        <v>4100224420</v>
      </c>
      <c r="F335" t="s">
        <v>672</v>
      </c>
      <c r="G335" s="1">
        <v>45201</v>
      </c>
      <c r="H335">
        <v>5395319</v>
      </c>
      <c r="I335">
        <v>205</v>
      </c>
      <c r="J335" t="s">
        <v>339</v>
      </c>
      <c r="K335" t="s">
        <v>116</v>
      </c>
      <c r="M335">
        <v>30763059</v>
      </c>
      <c r="N335">
        <v>342160</v>
      </c>
      <c r="O335" s="4">
        <v>65010</v>
      </c>
      <c r="P335" s="4">
        <v>407170</v>
      </c>
    </row>
    <row r="336" spans="1:16" x14ac:dyDescent="0.25">
      <c r="A336" t="s">
        <v>169</v>
      </c>
      <c r="B336" t="s">
        <v>43</v>
      </c>
      <c r="C336">
        <v>61704000</v>
      </c>
      <c r="D336">
        <v>91</v>
      </c>
      <c r="E336">
        <v>4100224477</v>
      </c>
      <c r="F336" t="s">
        <v>672</v>
      </c>
      <c r="G336" s="1">
        <v>45201</v>
      </c>
      <c r="H336">
        <v>5395320</v>
      </c>
      <c r="I336">
        <v>205</v>
      </c>
      <c r="J336" t="s">
        <v>339</v>
      </c>
      <c r="K336" t="s">
        <v>116</v>
      </c>
      <c r="M336">
        <v>30765548</v>
      </c>
      <c r="N336">
        <v>27000</v>
      </c>
      <c r="O336" s="4">
        <v>5130</v>
      </c>
      <c r="P336" s="4">
        <v>32130</v>
      </c>
    </row>
    <row r="337" spans="1:16" x14ac:dyDescent="0.25">
      <c r="A337" t="s">
        <v>169</v>
      </c>
      <c r="B337" t="s">
        <v>43</v>
      </c>
      <c r="C337">
        <v>61704000</v>
      </c>
      <c r="D337">
        <v>101</v>
      </c>
      <c r="E337">
        <v>4100224440</v>
      </c>
      <c r="F337" t="s">
        <v>672</v>
      </c>
      <c r="G337" s="1">
        <v>45201</v>
      </c>
      <c r="H337">
        <v>5395321</v>
      </c>
      <c r="I337">
        <v>205</v>
      </c>
      <c r="J337" t="s">
        <v>339</v>
      </c>
      <c r="K337" t="s">
        <v>116</v>
      </c>
      <c r="M337">
        <v>30762844</v>
      </c>
      <c r="N337">
        <v>1718157</v>
      </c>
      <c r="O337" s="4">
        <v>326450</v>
      </c>
      <c r="P337" s="4">
        <v>2044607</v>
      </c>
    </row>
    <row r="338" spans="1:16" x14ac:dyDescent="0.25">
      <c r="A338" t="s">
        <v>169</v>
      </c>
      <c r="B338" t="s">
        <v>43</v>
      </c>
      <c r="C338">
        <v>61704000</v>
      </c>
      <c r="D338">
        <v>101</v>
      </c>
      <c r="E338">
        <v>4100224441</v>
      </c>
      <c r="F338" t="s">
        <v>672</v>
      </c>
      <c r="G338" s="1">
        <v>45201</v>
      </c>
      <c r="H338">
        <v>5395322</v>
      </c>
      <c r="I338">
        <v>205</v>
      </c>
      <c r="J338" t="s">
        <v>339</v>
      </c>
      <c r="K338" t="s">
        <v>116</v>
      </c>
      <c r="M338">
        <v>30763958</v>
      </c>
      <c r="N338">
        <v>1201365</v>
      </c>
      <c r="O338" s="4">
        <v>228259</v>
      </c>
      <c r="P338" s="4">
        <v>1429624</v>
      </c>
    </row>
    <row r="339" spans="1:16" x14ac:dyDescent="0.25">
      <c r="A339" t="s">
        <v>169</v>
      </c>
      <c r="B339" t="s">
        <v>43</v>
      </c>
      <c r="C339">
        <v>61704000</v>
      </c>
      <c r="D339">
        <v>1842</v>
      </c>
      <c r="E339">
        <v>4100224414</v>
      </c>
      <c r="F339" t="s">
        <v>672</v>
      </c>
      <c r="G339" s="1">
        <v>45201</v>
      </c>
      <c r="H339">
        <v>5395323</v>
      </c>
      <c r="I339">
        <v>205</v>
      </c>
      <c r="J339" t="s">
        <v>339</v>
      </c>
      <c r="K339" t="s">
        <v>116</v>
      </c>
      <c r="M339">
        <v>30762756</v>
      </c>
      <c r="N339">
        <v>86180</v>
      </c>
      <c r="O339" s="4">
        <v>16374</v>
      </c>
      <c r="P339" s="4">
        <v>102554</v>
      </c>
    </row>
    <row r="340" spans="1:16" x14ac:dyDescent="0.25">
      <c r="A340" t="s">
        <v>169</v>
      </c>
      <c r="B340" t="s">
        <v>43</v>
      </c>
      <c r="C340">
        <v>61704000</v>
      </c>
      <c r="D340">
        <v>2115</v>
      </c>
      <c r="E340">
        <v>4100224299</v>
      </c>
      <c r="F340" t="s">
        <v>672</v>
      </c>
      <c r="G340" s="1">
        <v>45201</v>
      </c>
      <c r="H340">
        <v>5395324</v>
      </c>
      <c r="I340">
        <v>205</v>
      </c>
      <c r="J340" t="s">
        <v>339</v>
      </c>
      <c r="K340" t="s">
        <v>116</v>
      </c>
      <c r="M340">
        <v>30759440</v>
      </c>
      <c r="N340">
        <v>638089</v>
      </c>
      <c r="O340" s="4">
        <v>121237</v>
      </c>
      <c r="P340" s="4">
        <v>759326</v>
      </c>
    </row>
    <row r="341" spans="1:16" x14ac:dyDescent="0.25">
      <c r="A341" t="s">
        <v>169</v>
      </c>
      <c r="B341" t="s">
        <v>43</v>
      </c>
      <c r="C341">
        <v>61704000</v>
      </c>
      <c r="D341">
        <v>349</v>
      </c>
      <c r="E341">
        <v>4100224321</v>
      </c>
      <c r="F341" t="s">
        <v>672</v>
      </c>
      <c r="G341" s="1">
        <v>45201</v>
      </c>
      <c r="H341">
        <v>5395325</v>
      </c>
      <c r="I341">
        <v>205</v>
      </c>
      <c r="J341" t="s">
        <v>339</v>
      </c>
      <c r="K341" t="s">
        <v>116</v>
      </c>
      <c r="M341">
        <v>30759965</v>
      </c>
      <c r="N341">
        <v>168093</v>
      </c>
      <c r="O341" s="4">
        <v>31938</v>
      </c>
      <c r="P341" s="4">
        <v>202761</v>
      </c>
    </row>
    <row r="342" spans="1:16" x14ac:dyDescent="0.25">
      <c r="A342" t="s">
        <v>169</v>
      </c>
      <c r="B342" t="s">
        <v>43</v>
      </c>
      <c r="C342">
        <v>61704000</v>
      </c>
      <c r="D342">
        <v>744</v>
      </c>
      <c r="E342">
        <v>4100224353</v>
      </c>
      <c r="F342" t="s">
        <v>672</v>
      </c>
      <c r="G342" s="1">
        <v>45201</v>
      </c>
      <c r="H342">
        <v>5395326</v>
      </c>
      <c r="I342">
        <v>205</v>
      </c>
      <c r="J342" t="s">
        <v>339</v>
      </c>
      <c r="K342" t="s">
        <v>116</v>
      </c>
      <c r="M342">
        <v>30761017</v>
      </c>
      <c r="N342">
        <v>305944</v>
      </c>
      <c r="O342" s="4">
        <v>58129</v>
      </c>
      <c r="P342" s="4">
        <v>364073</v>
      </c>
    </row>
    <row r="343" spans="1:16" x14ac:dyDescent="0.25">
      <c r="A343" t="s">
        <v>169</v>
      </c>
      <c r="B343" t="s">
        <v>43</v>
      </c>
      <c r="C343">
        <v>61704000</v>
      </c>
      <c r="D343">
        <v>1936</v>
      </c>
      <c r="E343">
        <v>4100224429</v>
      </c>
      <c r="F343" t="s">
        <v>672</v>
      </c>
      <c r="G343" s="1">
        <v>45201</v>
      </c>
      <c r="H343">
        <v>5395327</v>
      </c>
      <c r="I343">
        <v>205</v>
      </c>
      <c r="J343" t="s">
        <v>339</v>
      </c>
      <c r="K343" t="s">
        <v>116</v>
      </c>
      <c r="M343">
        <v>30763628</v>
      </c>
      <c r="N343">
        <v>57640</v>
      </c>
      <c r="O343" s="4">
        <v>10952</v>
      </c>
      <c r="P343" s="4">
        <v>68592</v>
      </c>
    </row>
    <row r="344" spans="1:16" x14ac:dyDescent="0.25">
      <c r="A344" t="s">
        <v>169</v>
      </c>
      <c r="B344" t="s">
        <v>43</v>
      </c>
      <c r="C344">
        <v>61704000</v>
      </c>
      <c r="D344">
        <v>2115</v>
      </c>
      <c r="E344">
        <v>4100224299</v>
      </c>
      <c r="F344" t="s">
        <v>672</v>
      </c>
      <c r="G344" s="1">
        <v>45201</v>
      </c>
      <c r="H344">
        <v>5395328</v>
      </c>
      <c r="I344">
        <v>205</v>
      </c>
      <c r="J344" t="s">
        <v>339</v>
      </c>
      <c r="K344" t="s">
        <v>116</v>
      </c>
      <c r="M344">
        <v>30759494</v>
      </c>
      <c r="N344">
        <v>25743</v>
      </c>
      <c r="O344" s="4">
        <v>4891</v>
      </c>
      <c r="P344" s="4">
        <v>30634</v>
      </c>
    </row>
    <row r="345" spans="1:16" x14ac:dyDescent="0.25">
      <c r="A345" t="s">
        <v>169</v>
      </c>
      <c r="B345" t="s">
        <v>43</v>
      </c>
      <c r="C345">
        <v>61704000</v>
      </c>
      <c r="D345">
        <v>2149</v>
      </c>
      <c r="E345">
        <v>4100224317</v>
      </c>
      <c r="F345" t="s">
        <v>672</v>
      </c>
      <c r="G345" s="1">
        <v>45201</v>
      </c>
      <c r="H345">
        <v>5395329</v>
      </c>
      <c r="I345">
        <v>205</v>
      </c>
      <c r="J345" t="s">
        <v>339</v>
      </c>
      <c r="K345" t="s">
        <v>116</v>
      </c>
      <c r="M345">
        <v>30759759</v>
      </c>
      <c r="N345">
        <v>90664</v>
      </c>
      <c r="O345" s="4">
        <v>17226</v>
      </c>
      <c r="P345" s="4">
        <v>107890</v>
      </c>
    </row>
    <row r="346" spans="1:16" x14ac:dyDescent="0.25">
      <c r="A346" t="s">
        <v>169</v>
      </c>
      <c r="B346" t="s">
        <v>43</v>
      </c>
      <c r="C346">
        <v>61704000</v>
      </c>
      <c r="D346">
        <v>588</v>
      </c>
      <c r="E346">
        <v>4100224551</v>
      </c>
      <c r="F346" t="s">
        <v>672</v>
      </c>
      <c r="G346" s="1">
        <v>45200</v>
      </c>
      <c r="H346">
        <v>5395345</v>
      </c>
      <c r="I346">
        <v>205</v>
      </c>
      <c r="J346" t="s">
        <v>339</v>
      </c>
      <c r="K346" t="s">
        <v>116</v>
      </c>
      <c r="M346">
        <v>30768248</v>
      </c>
      <c r="N346">
        <v>201221</v>
      </c>
      <c r="O346" s="4">
        <v>38232</v>
      </c>
      <c r="P346" s="4">
        <v>239453</v>
      </c>
    </row>
    <row r="347" spans="1:16" x14ac:dyDescent="0.25">
      <c r="A347" t="s">
        <v>169</v>
      </c>
      <c r="B347" t="s">
        <v>43</v>
      </c>
      <c r="C347">
        <v>61704000</v>
      </c>
      <c r="D347">
        <v>1936</v>
      </c>
      <c r="E347">
        <v>4100224501</v>
      </c>
      <c r="F347" t="s">
        <v>672</v>
      </c>
      <c r="G347" s="1">
        <v>45201</v>
      </c>
      <c r="H347">
        <v>5395346</v>
      </c>
      <c r="I347">
        <v>205</v>
      </c>
      <c r="J347" t="s">
        <v>339</v>
      </c>
      <c r="K347" t="s">
        <v>116</v>
      </c>
      <c r="M347">
        <v>30766186</v>
      </c>
      <c r="N347">
        <v>482050</v>
      </c>
      <c r="O347" s="4">
        <v>91590</v>
      </c>
      <c r="P347" s="4">
        <v>573640</v>
      </c>
    </row>
    <row r="348" spans="1:16" x14ac:dyDescent="0.25">
      <c r="A348" t="s">
        <v>169</v>
      </c>
      <c r="B348" t="s">
        <v>43</v>
      </c>
      <c r="C348">
        <v>61704000</v>
      </c>
      <c r="D348">
        <v>1311</v>
      </c>
      <c r="E348">
        <v>4100224579</v>
      </c>
      <c r="F348" t="s">
        <v>672</v>
      </c>
      <c r="G348" s="1">
        <v>45201</v>
      </c>
      <c r="H348">
        <v>5395347</v>
      </c>
      <c r="I348">
        <v>205</v>
      </c>
      <c r="J348" t="s">
        <v>339</v>
      </c>
      <c r="K348" t="s">
        <v>116</v>
      </c>
      <c r="M348">
        <v>30768409</v>
      </c>
      <c r="N348">
        <v>292110</v>
      </c>
      <c r="O348" s="4">
        <v>55501</v>
      </c>
      <c r="P348" s="4">
        <v>347611</v>
      </c>
    </row>
    <row r="349" spans="1:16" x14ac:dyDescent="0.25">
      <c r="A349" t="s">
        <v>169</v>
      </c>
      <c r="B349" t="s">
        <v>43</v>
      </c>
      <c r="C349">
        <v>61704000</v>
      </c>
      <c r="D349">
        <v>356</v>
      </c>
      <c r="E349">
        <v>4100224563</v>
      </c>
      <c r="F349" t="s">
        <v>672</v>
      </c>
      <c r="G349" s="1">
        <v>45201</v>
      </c>
      <c r="H349">
        <v>5395348</v>
      </c>
      <c r="I349">
        <v>205</v>
      </c>
      <c r="J349" t="s">
        <v>339</v>
      </c>
      <c r="K349" t="s">
        <v>116</v>
      </c>
      <c r="M349">
        <v>30768345</v>
      </c>
      <c r="N349">
        <v>383110</v>
      </c>
      <c r="O349" s="4">
        <v>72791</v>
      </c>
      <c r="P349" s="4">
        <v>455901</v>
      </c>
    </row>
    <row r="350" spans="1:16" x14ac:dyDescent="0.25">
      <c r="A350" t="s">
        <v>169</v>
      </c>
      <c r="B350" t="s">
        <v>43</v>
      </c>
      <c r="C350">
        <v>61704000</v>
      </c>
      <c r="D350">
        <v>2273</v>
      </c>
      <c r="E350">
        <v>4100224482</v>
      </c>
      <c r="F350" t="s">
        <v>672</v>
      </c>
      <c r="G350" s="1">
        <v>45201</v>
      </c>
      <c r="H350">
        <v>5395349</v>
      </c>
      <c r="I350">
        <v>205</v>
      </c>
      <c r="J350" t="s">
        <v>339</v>
      </c>
      <c r="K350" t="s">
        <v>116</v>
      </c>
      <c r="M350">
        <v>30766319</v>
      </c>
      <c r="N350">
        <v>56618</v>
      </c>
      <c r="O350" s="4">
        <v>10757</v>
      </c>
      <c r="P350" s="4">
        <v>67375</v>
      </c>
    </row>
    <row r="351" spans="1:16" x14ac:dyDescent="0.25">
      <c r="A351" t="s">
        <v>169</v>
      </c>
      <c r="B351" t="s">
        <v>43</v>
      </c>
      <c r="C351">
        <v>61704000</v>
      </c>
      <c r="D351">
        <v>1345</v>
      </c>
      <c r="E351">
        <v>4100224518</v>
      </c>
      <c r="F351" t="s">
        <v>672</v>
      </c>
      <c r="G351" s="1">
        <v>45201</v>
      </c>
      <c r="H351">
        <v>5395350</v>
      </c>
      <c r="I351">
        <v>205</v>
      </c>
      <c r="J351" t="s">
        <v>339</v>
      </c>
      <c r="K351" t="s">
        <v>116</v>
      </c>
      <c r="M351">
        <v>30768157</v>
      </c>
      <c r="N351">
        <v>116002</v>
      </c>
      <c r="O351" s="4">
        <v>22040</v>
      </c>
      <c r="P351" s="4">
        <v>138042</v>
      </c>
    </row>
    <row r="352" spans="1:16" x14ac:dyDescent="0.25">
      <c r="A352" t="s">
        <v>169</v>
      </c>
      <c r="B352" t="s">
        <v>43</v>
      </c>
      <c r="C352">
        <v>61704000</v>
      </c>
      <c r="D352">
        <v>1261</v>
      </c>
      <c r="E352">
        <v>4100224497</v>
      </c>
      <c r="F352" t="s">
        <v>672</v>
      </c>
      <c r="G352" s="1">
        <v>45200</v>
      </c>
      <c r="H352">
        <v>5395351</v>
      </c>
      <c r="I352">
        <v>205</v>
      </c>
      <c r="J352" t="s">
        <v>339</v>
      </c>
      <c r="K352" t="s">
        <v>116</v>
      </c>
      <c r="M352">
        <v>30766378</v>
      </c>
      <c r="N352">
        <v>36840</v>
      </c>
      <c r="O352" s="4">
        <v>7000</v>
      </c>
      <c r="P352" s="4">
        <v>43840</v>
      </c>
    </row>
    <row r="353" spans="1:16" x14ac:dyDescent="0.25">
      <c r="A353" t="s">
        <v>169</v>
      </c>
      <c r="B353" t="s">
        <v>43</v>
      </c>
      <c r="C353">
        <v>61704000</v>
      </c>
      <c r="D353">
        <v>179</v>
      </c>
      <c r="E353">
        <v>4100224500</v>
      </c>
      <c r="F353" t="s">
        <v>672</v>
      </c>
      <c r="G353" s="1">
        <v>45201</v>
      </c>
      <c r="H353">
        <v>5395354</v>
      </c>
      <c r="I353">
        <v>205</v>
      </c>
      <c r="J353" t="s">
        <v>339</v>
      </c>
      <c r="K353" t="s">
        <v>116</v>
      </c>
      <c r="M353">
        <v>30766450</v>
      </c>
      <c r="N353">
        <v>119602</v>
      </c>
      <c r="O353" s="4">
        <v>22724</v>
      </c>
      <c r="P353" s="4">
        <v>142326</v>
      </c>
    </row>
    <row r="354" spans="1:16" x14ac:dyDescent="0.25">
      <c r="A354" t="s">
        <v>169</v>
      </c>
      <c r="B354" t="s">
        <v>43</v>
      </c>
      <c r="C354">
        <v>61704000</v>
      </c>
      <c r="D354">
        <v>2189</v>
      </c>
      <c r="E354">
        <v>4100224575</v>
      </c>
      <c r="F354" t="s">
        <v>672</v>
      </c>
      <c r="G354" s="1">
        <v>45201</v>
      </c>
      <c r="H354">
        <v>5395355</v>
      </c>
      <c r="I354">
        <v>205</v>
      </c>
      <c r="J354" t="s">
        <v>339</v>
      </c>
      <c r="K354" t="s">
        <v>116</v>
      </c>
      <c r="M354">
        <v>30768386</v>
      </c>
      <c r="N354">
        <v>48402</v>
      </c>
      <c r="O354" s="4">
        <v>9196</v>
      </c>
      <c r="P354" s="4">
        <v>57598</v>
      </c>
    </row>
    <row r="355" spans="1:16" x14ac:dyDescent="0.25">
      <c r="A355" t="s">
        <v>169</v>
      </c>
      <c r="B355" t="s">
        <v>43</v>
      </c>
      <c r="C355">
        <v>61704000</v>
      </c>
      <c r="D355">
        <v>2189</v>
      </c>
      <c r="E355">
        <v>4100224574</v>
      </c>
      <c r="F355" t="s">
        <v>672</v>
      </c>
      <c r="G355" s="1">
        <v>45201</v>
      </c>
      <c r="H355">
        <v>5395356</v>
      </c>
      <c r="I355">
        <v>205</v>
      </c>
      <c r="J355" t="s">
        <v>339</v>
      </c>
      <c r="K355" t="s">
        <v>116</v>
      </c>
      <c r="M355">
        <v>30768373</v>
      </c>
      <c r="N355">
        <v>37652</v>
      </c>
      <c r="O355" s="4">
        <v>7154</v>
      </c>
      <c r="P355" s="4">
        <v>44806</v>
      </c>
    </row>
    <row r="356" spans="1:16" x14ac:dyDescent="0.25">
      <c r="A356" t="s">
        <v>169</v>
      </c>
      <c r="B356" t="s">
        <v>43</v>
      </c>
      <c r="C356">
        <v>61704000</v>
      </c>
      <c r="D356">
        <v>317</v>
      </c>
      <c r="E356" s="2">
        <v>4100224580</v>
      </c>
      <c r="F356" t="s">
        <v>672</v>
      </c>
      <c r="G356" s="1">
        <v>45201</v>
      </c>
      <c r="H356">
        <v>5395357</v>
      </c>
      <c r="I356">
        <v>205</v>
      </c>
      <c r="J356" t="s">
        <v>339</v>
      </c>
      <c r="K356" t="s">
        <v>116</v>
      </c>
      <c r="M356">
        <v>30768428</v>
      </c>
      <c r="N356">
        <v>108702</v>
      </c>
      <c r="O356" s="4">
        <v>20653</v>
      </c>
      <c r="P356" s="4">
        <v>129355</v>
      </c>
    </row>
    <row r="357" spans="1:16" x14ac:dyDescent="0.25">
      <c r="A357" t="s">
        <v>169</v>
      </c>
      <c r="B357" t="s">
        <v>43</v>
      </c>
      <c r="C357">
        <v>61704000</v>
      </c>
      <c r="D357">
        <v>2012</v>
      </c>
      <c r="E357" s="2">
        <v>4100224537</v>
      </c>
      <c r="F357" t="s">
        <v>672</v>
      </c>
      <c r="G357" s="1">
        <v>45201</v>
      </c>
      <c r="H357">
        <v>5395358</v>
      </c>
      <c r="I357">
        <v>205</v>
      </c>
      <c r="J357" t="s">
        <v>339</v>
      </c>
      <c r="K357" t="s">
        <v>116</v>
      </c>
      <c r="M357">
        <v>30768194</v>
      </c>
      <c r="N357">
        <v>17360</v>
      </c>
      <c r="O357" s="4">
        <v>3298</v>
      </c>
      <c r="P357" s="4">
        <v>20658</v>
      </c>
    </row>
    <row r="358" spans="1:16" x14ac:dyDescent="0.25">
      <c r="A358" t="s">
        <v>169</v>
      </c>
      <c r="B358" t="s">
        <v>43</v>
      </c>
      <c r="C358">
        <v>61704000</v>
      </c>
      <c r="D358">
        <v>2115</v>
      </c>
      <c r="E358">
        <v>4100224297</v>
      </c>
      <c r="F358" t="s">
        <v>672</v>
      </c>
      <c r="G358" s="1">
        <v>45201</v>
      </c>
      <c r="H358">
        <v>5395359</v>
      </c>
      <c r="I358">
        <v>205</v>
      </c>
      <c r="J358" t="s">
        <v>339</v>
      </c>
      <c r="K358" t="s">
        <v>116</v>
      </c>
      <c r="M358">
        <v>30766547</v>
      </c>
      <c r="N358">
        <v>35746</v>
      </c>
      <c r="O358" s="4">
        <v>6792</v>
      </c>
      <c r="P358" s="4">
        <v>42538</v>
      </c>
    </row>
    <row r="359" spans="1:16" x14ac:dyDescent="0.25">
      <c r="A359" t="s">
        <v>169</v>
      </c>
      <c r="B359" t="s">
        <v>43</v>
      </c>
      <c r="C359">
        <v>61704000</v>
      </c>
      <c r="D359">
        <v>1345</v>
      </c>
      <c r="E359">
        <v>4100224516</v>
      </c>
      <c r="F359" t="s">
        <v>672</v>
      </c>
      <c r="G359" s="1">
        <v>45201</v>
      </c>
      <c r="H359">
        <v>5395360</v>
      </c>
      <c r="I359">
        <v>205</v>
      </c>
      <c r="J359" t="s">
        <v>339</v>
      </c>
      <c r="K359" t="s">
        <v>116</v>
      </c>
      <c r="M359">
        <v>30768135</v>
      </c>
      <c r="N359">
        <v>26600</v>
      </c>
      <c r="O359" s="4">
        <v>5054</v>
      </c>
      <c r="P359" s="4">
        <v>31654</v>
      </c>
    </row>
    <row r="360" spans="1:16" x14ac:dyDescent="0.25">
      <c r="A360" t="s">
        <v>169</v>
      </c>
      <c r="B360" t="s">
        <v>43</v>
      </c>
      <c r="C360">
        <v>61704000</v>
      </c>
      <c r="D360">
        <v>2189</v>
      </c>
      <c r="E360">
        <v>4100224577</v>
      </c>
      <c r="F360" t="s">
        <v>672</v>
      </c>
      <c r="G360" s="1">
        <v>45201</v>
      </c>
      <c r="H360">
        <v>5395361</v>
      </c>
      <c r="I360">
        <v>205</v>
      </c>
      <c r="J360" t="s">
        <v>339</v>
      </c>
      <c r="K360" t="s">
        <v>116</v>
      </c>
      <c r="M360">
        <v>30768402</v>
      </c>
      <c r="N360">
        <v>16390</v>
      </c>
      <c r="O360" s="4">
        <v>3114</v>
      </c>
      <c r="P360" s="4">
        <v>19504</v>
      </c>
    </row>
    <row r="361" spans="1:16" x14ac:dyDescent="0.25">
      <c r="A361" t="s">
        <v>169</v>
      </c>
      <c r="B361" t="s">
        <v>43</v>
      </c>
      <c r="C361">
        <v>61704000</v>
      </c>
      <c r="D361">
        <v>2189</v>
      </c>
      <c r="E361">
        <v>4100224576</v>
      </c>
      <c r="F361" t="s">
        <v>672</v>
      </c>
      <c r="G361" s="1">
        <v>45201</v>
      </c>
      <c r="H361">
        <v>5395362</v>
      </c>
      <c r="I361">
        <v>205</v>
      </c>
      <c r="J361" t="s">
        <v>339</v>
      </c>
      <c r="K361" t="s">
        <v>116</v>
      </c>
      <c r="M361">
        <v>30768388</v>
      </c>
      <c r="N361">
        <v>35038</v>
      </c>
      <c r="O361" s="4">
        <v>6657</v>
      </c>
      <c r="P361" s="4">
        <v>41695</v>
      </c>
    </row>
    <row r="362" spans="1:16" x14ac:dyDescent="0.25">
      <c r="A362" t="s">
        <v>169</v>
      </c>
      <c r="B362" t="s">
        <v>43</v>
      </c>
      <c r="C362">
        <v>61704000</v>
      </c>
      <c r="D362">
        <v>1238</v>
      </c>
      <c r="E362">
        <v>4100224261</v>
      </c>
      <c r="F362" t="s">
        <v>672</v>
      </c>
      <c r="G362" s="1">
        <v>45201</v>
      </c>
      <c r="H362">
        <v>5395363</v>
      </c>
      <c r="I362">
        <v>205</v>
      </c>
      <c r="J362" t="s">
        <v>339</v>
      </c>
      <c r="K362" t="s">
        <v>116</v>
      </c>
      <c r="M362">
        <v>30766591</v>
      </c>
      <c r="N362">
        <v>17873</v>
      </c>
      <c r="O362" s="4">
        <v>3396</v>
      </c>
      <c r="P362" s="4">
        <v>21269</v>
      </c>
    </row>
    <row r="363" spans="1:16" x14ac:dyDescent="0.25">
      <c r="A363" t="s">
        <v>169</v>
      </c>
      <c r="B363" t="s">
        <v>43</v>
      </c>
      <c r="C363">
        <v>61704000</v>
      </c>
      <c r="D363">
        <v>2194</v>
      </c>
      <c r="E363">
        <v>4100224523</v>
      </c>
      <c r="F363" t="s">
        <v>672</v>
      </c>
      <c r="G363" s="1">
        <v>45201</v>
      </c>
      <c r="H363">
        <v>5395377</v>
      </c>
      <c r="I363">
        <v>205</v>
      </c>
      <c r="J363" t="s">
        <v>339</v>
      </c>
      <c r="K363" t="s">
        <v>116</v>
      </c>
      <c r="M363">
        <v>30768169</v>
      </c>
      <c r="N363">
        <v>46458</v>
      </c>
      <c r="O363" s="4">
        <v>8827</v>
      </c>
      <c r="P363" s="4">
        <v>55285</v>
      </c>
    </row>
    <row r="364" spans="1:16" x14ac:dyDescent="0.25">
      <c r="A364" t="s">
        <v>169</v>
      </c>
      <c r="B364" t="s">
        <v>43</v>
      </c>
      <c r="C364">
        <v>61704000</v>
      </c>
      <c r="D364">
        <v>1989</v>
      </c>
      <c r="E364">
        <v>4100224507</v>
      </c>
      <c r="F364" t="s">
        <v>672</v>
      </c>
      <c r="G364" s="1">
        <v>45201</v>
      </c>
      <c r="H364">
        <v>5395406</v>
      </c>
      <c r="I364">
        <v>205</v>
      </c>
      <c r="J364" t="s">
        <v>339</v>
      </c>
      <c r="K364" t="s">
        <v>116</v>
      </c>
      <c r="M364">
        <v>30766167</v>
      </c>
      <c r="N364">
        <v>217636</v>
      </c>
      <c r="O364" s="4">
        <v>41351</v>
      </c>
      <c r="P364" s="4">
        <v>258987</v>
      </c>
    </row>
    <row r="365" spans="1:16" x14ac:dyDescent="0.25">
      <c r="A365" t="s">
        <v>169</v>
      </c>
      <c r="B365" t="s">
        <v>43</v>
      </c>
      <c r="C365">
        <v>61704000</v>
      </c>
      <c r="D365">
        <v>2012</v>
      </c>
      <c r="E365">
        <v>4100224536</v>
      </c>
      <c r="F365" t="s">
        <v>672</v>
      </c>
      <c r="G365" s="1">
        <v>45201</v>
      </c>
      <c r="H365">
        <v>5395416</v>
      </c>
      <c r="I365">
        <v>205</v>
      </c>
      <c r="J365" t="s">
        <v>339</v>
      </c>
      <c r="K365" t="s">
        <v>116</v>
      </c>
      <c r="M365">
        <v>30768188</v>
      </c>
      <c r="N365">
        <v>54816</v>
      </c>
      <c r="O365" s="4">
        <v>10415</v>
      </c>
      <c r="P365" s="4">
        <v>65231</v>
      </c>
    </row>
    <row r="366" spans="1:16" x14ac:dyDescent="0.25">
      <c r="A366" t="s">
        <v>169</v>
      </c>
      <c r="B366" t="s">
        <v>43</v>
      </c>
      <c r="C366">
        <v>61704000</v>
      </c>
      <c r="D366">
        <v>2189</v>
      </c>
      <c r="E366">
        <v>4100224571</v>
      </c>
      <c r="F366" t="s">
        <v>672</v>
      </c>
      <c r="G366" s="1">
        <v>45201</v>
      </c>
      <c r="H366">
        <v>5395417</v>
      </c>
      <c r="I366">
        <v>205</v>
      </c>
      <c r="J366" t="s">
        <v>339</v>
      </c>
      <c r="K366" t="s">
        <v>116</v>
      </c>
      <c r="M366">
        <v>30768361</v>
      </c>
      <c r="N366">
        <v>603270</v>
      </c>
      <c r="O366" s="4">
        <v>114621</v>
      </c>
      <c r="P366" s="4">
        <v>717891</v>
      </c>
    </row>
    <row r="367" spans="1:16" x14ac:dyDescent="0.25">
      <c r="A367" t="s">
        <v>169</v>
      </c>
      <c r="B367" t="s">
        <v>43</v>
      </c>
      <c r="C367">
        <v>61704000</v>
      </c>
      <c r="D367">
        <v>2263</v>
      </c>
      <c r="E367">
        <v>4100224584</v>
      </c>
      <c r="F367" t="s">
        <v>672</v>
      </c>
      <c r="G367" s="1">
        <v>45201</v>
      </c>
      <c r="H367">
        <v>5395429</v>
      </c>
      <c r="I367">
        <v>205</v>
      </c>
      <c r="J367" t="s">
        <v>339</v>
      </c>
      <c r="K367" t="s">
        <v>116</v>
      </c>
      <c r="M367">
        <v>30768474</v>
      </c>
      <c r="N367">
        <v>428643</v>
      </c>
      <c r="O367" s="4">
        <v>81442</v>
      </c>
      <c r="P367" s="4">
        <v>510085</v>
      </c>
    </row>
    <row r="368" spans="1:16" x14ac:dyDescent="0.25">
      <c r="A368" t="s">
        <v>169</v>
      </c>
      <c r="B368" t="s">
        <v>43</v>
      </c>
      <c r="C368">
        <v>61704000</v>
      </c>
      <c r="D368">
        <v>2263</v>
      </c>
      <c r="E368">
        <v>4100224584</v>
      </c>
      <c r="F368" t="s">
        <v>672</v>
      </c>
      <c r="G368" s="1">
        <v>45201</v>
      </c>
      <c r="H368">
        <v>5395430</v>
      </c>
      <c r="I368">
        <v>205</v>
      </c>
      <c r="J368" t="s">
        <v>339</v>
      </c>
      <c r="K368" t="s">
        <v>116</v>
      </c>
      <c r="M368">
        <v>30768468</v>
      </c>
      <c r="N368">
        <v>622120</v>
      </c>
      <c r="O368" s="4">
        <v>118203</v>
      </c>
      <c r="P368" s="4">
        <v>740323</v>
      </c>
    </row>
    <row r="369" spans="1:16" x14ac:dyDescent="0.25">
      <c r="A369" t="s">
        <v>169</v>
      </c>
      <c r="B369" t="s">
        <v>43</v>
      </c>
      <c r="C369">
        <v>61704000</v>
      </c>
      <c r="D369">
        <v>2012</v>
      </c>
      <c r="E369">
        <v>4100224533</v>
      </c>
      <c r="F369" t="s">
        <v>672</v>
      </c>
      <c r="G369" s="1">
        <v>45201</v>
      </c>
      <c r="H369">
        <v>5395487</v>
      </c>
      <c r="I369">
        <v>205</v>
      </c>
      <c r="J369" t="s">
        <v>339</v>
      </c>
      <c r="K369" t="s">
        <v>116</v>
      </c>
      <c r="M369">
        <v>30768179</v>
      </c>
      <c r="N369">
        <v>43800</v>
      </c>
      <c r="O369" s="4">
        <v>8322</v>
      </c>
      <c r="P369" s="4">
        <v>52122</v>
      </c>
    </row>
    <row r="370" spans="1:16" x14ac:dyDescent="0.25">
      <c r="A370" t="s">
        <v>169</v>
      </c>
      <c r="B370" t="s">
        <v>43</v>
      </c>
      <c r="C370">
        <v>61704000</v>
      </c>
      <c r="D370">
        <v>2030</v>
      </c>
      <c r="E370">
        <v>4100224468</v>
      </c>
      <c r="F370" t="s">
        <v>672</v>
      </c>
      <c r="G370" s="1">
        <v>45201</v>
      </c>
      <c r="H370">
        <v>5395488</v>
      </c>
      <c r="I370">
        <v>205</v>
      </c>
      <c r="J370" t="s">
        <v>339</v>
      </c>
      <c r="K370" t="s">
        <v>116</v>
      </c>
      <c r="M370">
        <v>30765991</v>
      </c>
      <c r="N370">
        <v>237770</v>
      </c>
      <c r="O370" s="4">
        <v>45176</v>
      </c>
      <c r="P370" s="4">
        <v>282946</v>
      </c>
    </row>
    <row r="371" spans="1:16" x14ac:dyDescent="0.25">
      <c r="A371" t="s">
        <v>169</v>
      </c>
      <c r="B371" t="s">
        <v>43</v>
      </c>
      <c r="C371">
        <v>61704000</v>
      </c>
      <c r="D371">
        <v>1694</v>
      </c>
      <c r="E371">
        <v>4100224590</v>
      </c>
      <c r="F371" t="s">
        <v>672</v>
      </c>
      <c r="G371" s="1">
        <v>45201</v>
      </c>
      <c r="H371">
        <v>5395489</v>
      </c>
      <c r="I371">
        <v>205</v>
      </c>
      <c r="J371" t="s">
        <v>339</v>
      </c>
      <c r="K371" t="s">
        <v>116</v>
      </c>
      <c r="M371">
        <v>30768937</v>
      </c>
      <c r="N371">
        <v>202515</v>
      </c>
      <c r="O371" s="4">
        <v>38478</v>
      </c>
      <c r="P371" s="4">
        <v>240993</v>
      </c>
    </row>
    <row r="372" spans="1:16" x14ac:dyDescent="0.25">
      <c r="A372" t="s">
        <v>169</v>
      </c>
      <c r="B372" t="s">
        <v>43</v>
      </c>
      <c r="C372">
        <v>61704000</v>
      </c>
      <c r="D372">
        <v>229</v>
      </c>
      <c r="E372">
        <v>4100224583</v>
      </c>
      <c r="F372" t="s">
        <v>672</v>
      </c>
      <c r="G372" s="1">
        <v>45201</v>
      </c>
      <c r="H372">
        <v>5395490</v>
      </c>
      <c r="I372">
        <v>205</v>
      </c>
      <c r="J372" t="s">
        <v>339</v>
      </c>
      <c r="K372" t="s">
        <v>116</v>
      </c>
      <c r="M372">
        <v>30768440</v>
      </c>
      <c r="N372">
        <v>365400</v>
      </c>
      <c r="O372" s="4">
        <v>69426</v>
      </c>
      <c r="P372" s="4">
        <v>434826</v>
      </c>
    </row>
    <row r="373" spans="1:16" x14ac:dyDescent="0.25">
      <c r="A373" t="s">
        <v>169</v>
      </c>
      <c r="B373" t="s">
        <v>43</v>
      </c>
      <c r="C373">
        <v>61704000</v>
      </c>
      <c r="D373">
        <v>1702</v>
      </c>
      <c r="E373">
        <v>4100224603</v>
      </c>
      <c r="F373" t="s">
        <v>672</v>
      </c>
      <c r="G373" s="1">
        <v>45201</v>
      </c>
      <c r="H373">
        <v>5395520</v>
      </c>
      <c r="I373">
        <v>205</v>
      </c>
      <c r="J373" t="s">
        <v>339</v>
      </c>
      <c r="K373" t="s">
        <v>116</v>
      </c>
      <c r="M373">
        <v>30768866</v>
      </c>
      <c r="N373">
        <v>43800</v>
      </c>
      <c r="O373" s="4">
        <v>8322</v>
      </c>
      <c r="P373" s="4">
        <v>52122</v>
      </c>
    </row>
    <row r="374" spans="1:16" x14ac:dyDescent="0.25">
      <c r="A374" t="s">
        <v>169</v>
      </c>
      <c r="B374" t="s">
        <v>43</v>
      </c>
      <c r="C374">
        <v>61704000</v>
      </c>
      <c r="D374">
        <v>656</v>
      </c>
      <c r="E374">
        <v>4100224473</v>
      </c>
      <c r="F374" t="s">
        <v>672</v>
      </c>
      <c r="G374" s="1">
        <v>45201</v>
      </c>
      <c r="H374">
        <v>5395527</v>
      </c>
      <c r="I374">
        <v>205</v>
      </c>
      <c r="J374" t="s">
        <v>339</v>
      </c>
      <c r="K374" t="s">
        <v>116</v>
      </c>
      <c r="M374">
        <v>30765189</v>
      </c>
      <c r="N374">
        <v>549471</v>
      </c>
      <c r="O374" s="4">
        <v>104399</v>
      </c>
      <c r="P374" s="4">
        <v>653870</v>
      </c>
    </row>
    <row r="375" spans="1:16" x14ac:dyDescent="0.25">
      <c r="A375" t="s">
        <v>169</v>
      </c>
      <c r="B375" t="s">
        <v>43</v>
      </c>
      <c r="C375">
        <v>61704000</v>
      </c>
      <c r="D375">
        <v>2263</v>
      </c>
      <c r="E375">
        <v>4100224592</v>
      </c>
      <c r="F375" t="s">
        <v>672</v>
      </c>
      <c r="G375" s="1">
        <v>45201</v>
      </c>
      <c r="H375">
        <v>5395528</v>
      </c>
      <c r="I375">
        <v>205</v>
      </c>
      <c r="J375" t="s">
        <v>339</v>
      </c>
      <c r="K375" t="s">
        <v>116</v>
      </c>
      <c r="M375">
        <v>30768925</v>
      </c>
      <c r="N375">
        <v>502430</v>
      </c>
      <c r="O375" s="4">
        <v>95462</v>
      </c>
      <c r="P375" s="4">
        <v>597892</v>
      </c>
    </row>
    <row r="376" spans="1:16" x14ac:dyDescent="0.25">
      <c r="A376" t="s">
        <v>169</v>
      </c>
      <c r="B376" t="s">
        <v>43</v>
      </c>
      <c r="C376">
        <v>61704000</v>
      </c>
      <c r="D376">
        <v>356</v>
      </c>
      <c r="E376">
        <v>4100224562</v>
      </c>
      <c r="F376" t="s">
        <v>672</v>
      </c>
      <c r="G376" s="1">
        <v>45201</v>
      </c>
      <c r="H376">
        <v>5395532</v>
      </c>
      <c r="I376">
        <v>205</v>
      </c>
      <c r="J376" t="s">
        <v>339</v>
      </c>
      <c r="K376" t="s">
        <v>116</v>
      </c>
      <c r="M376">
        <v>30768342</v>
      </c>
      <c r="N376">
        <v>244040</v>
      </c>
      <c r="O376" s="4">
        <v>46368</v>
      </c>
      <c r="P376" s="4">
        <v>290408</v>
      </c>
    </row>
    <row r="377" spans="1:16" x14ac:dyDescent="0.25">
      <c r="A377" t="s">
        <v>169</v>
      </c>
      <c r="B377" t="s">
        <v>43</v>
      </c>
      <c r="C377">
        <v>61704000</v>
      </c>
      <c r="D377">
        <v>615</v>
      </c>
      <c r="E377">
        <v>4100224511</v>
      </c>
      <c r="F377" t="s">
        <v>672</v>
      </c>
      <c r="G377" s="1">
        <v>45201</v>
      </c>
      <c r="H377">
        <v>5395544</v>
      </c>
      <c r="I377">
        <v>205</v>
      </c>
      <c r="J377" t="s">
        <v>339</v>
      </c>
      <c r="K377" t="s">
        <v>116</v>
      </c>
      <c r="M377">
        <v>30766703</v>
      </c>
      <c r="N377">
        <v>259461</v>
      </c>
      <c r="O377" s="4">
        <v>49298</v>
      </c>
      <c r="P377" s="4">
        <v>312139</v>
      </c>
    </row>
    <row r="378" spans="1:16" x14ac:dyDescent="0.25">
      <c r="A378" t="s">
        <v>169</v>
      </c>
      <c r="B378" t="s">
        <v>43</v>
      </c>
      <c r="C378">
        <v>61704000</v>
      </c>
      <c r="D378">
        <v>1690</v>
      </c>
      <c r="E378">
        <v>4100224616</v>
      </c>
      <c r="F378" t="s">
        <v>672</v>
      </c>
      <c r="G378" s="1">
        <v>45202</v>
      </c>
      <c r="H378">
        <v>5395559</v>
      </c>
      <c r="I378">
        <v>205</v>
      </c>
      <c r="J378" t="s">
        <v>339</v>
      </c>
      <c r="K378" t="s">
        <v>116</v>
      </c>
      <c r="M378">
        <v>30770612</v>
      </c>
      <c r="N378">
        <v>43585</v>
      </c>
      <c r="O378" s="4">
        <v>8281</v>
      </c>
      <c r="P378" s="4">
        <v>51866</v>
      </c>
    </row>
    <row r="379" spans="1:16" x14ac:dyDescent="0.25">
      <c r="A379" t="s">
        <v>169</v>
      </c>
      <c r="B379" t="s">
        <v>43</v>
      </c>
      <c r="C379">
        <v>61704000</v>
      </c>
      <c r="D379">
        <v>2274</v>
      </c>
      <c r="E379">
        <v>4100224606</v>
      </c>
      <c r="F379" t="s">
        <v>672</v>
      </c>
      <c r="G379" s="1">
        <v>45202</v>
      </c>
      <c r="H379">
        <v>5395625</v>
      </c>
      <c r="I379">
        <v>205</v>
      </c>
      <c r="J379" t="s">
        <v>339</v>
      </c>
      <c r="K379" t="s">
        <v>116</v>
      </c>
      <c r="M379">
        <v>30770983</v>
      </c>
      <c r="N379">
        <v>118730</v>
      </c>
      <c r="O379" s="4">
        <v>22559</v>
      </c>
      <c r="P379" s="4">
        <v>141289</v>
      </c>
    </row>
    <row r="380" spans="1:16" x14ac:dyDescent="0.25">
      <c r="A380" t="s">
        <v>169</v>
      </c>
      <c r="B380" t="s">
        <v>43</v>
      </c>
      <c r="C380">
        <v>61704000</v>
      </c>
      <c r="D380">
        <v>1479</v>
      </c>
      <c r="E380">
        <v>4100224546</v>
      </c>
      <c r="F380" t="s">
        <v>672</v>
      </c>
      <c r="G380" s="1">
        <v>45202</v>
      </c>
      <c r="H380">
        <v>5395672</v>
      </c>
      <c r="I380">
        <v>205</v>
      </c>
      <c r="J380" t="s">
        <v>339</v>
      </c>
      <c r="K380" t="s">
        <v>116</v>
      </c>
      <c r="M380">
        <v>30770665</v>
      </c>
      <c r="N380">
        <v>35746</v>
      </c>
      <c r="O380" s="4">
        <v>6792</v>
      </c>
      <c r="P380" s="4">
        <v>42538</v>
      </c>
    </row>
    <row r="381" spans="1:16" x14ac:dyDescent="0.25">
      <c r="A381" t="s">
        <v>169</v>
      </c>
      <c r="B381" t="s">
        <v>43</v>
      </c>
      <c r="C381">
        <v>61704000</v>
      </c>
      <c r="D381">
        <v>200</v>
      </c>
      <c r="E381">
        <v>4100217896</v>
      </c>
      <c r="F381" t="s">
        <v>672</v>
      </c>
      <c r="G381" s="1">
        <v>45202</v>
      </c>
      <c r="H381">
        <v>5395727</v>
      </c>
      <c r="I381">
        <v>205</v>
      </c>
      <c r="J381" t="s">
        <v>339</v>
      </c>
      <c r="K381" t="s">
        <v>116</v>
      </c>
      <c r="M381">
        <v>30770488</v>
      </c>
      <c r="N381">
        <v>580706</v>
      </c>
      <c r="O381" s="4">
        <v>110334</v>
      </c>
      <c r="P381" s="4">
        <v>691040</v>
      </c>
    </row>
    <row r="382" spans="1:16" x14ac:dyDescent="0.25">
      <c r="A382" t="s">
        <v>169</v>
      </c>
      <c r="B382" t="s">
        <v>43</v>
      </c>
      <c r="C382">
        <v>61704000</v>
      </c>
      <c r="D382">
        <v>229</v>
      </c>
      <c r="E382">
        <v>4100224143</v>
      </c>
      <c r="F382" t="s">
        <v>672</v>
      </c>
      <c r="G382" s="1">
        <v>45202</v>
      </c>
      <c r="H382">
        <v>5395996</v>
      </c>
      <c r="I382">
        <v>205</v>
      </c>
      <c r="J382" t="s">
        <v>339</v>
      </c>
      <c r="K382" t="s">
        <v>116</v>
      </c>
      <c r="M382">
        <v>30750682</v>
      </c>
      <c r="N382">
        <v>111024</v>
      </c>
      <c r="O382" s="4">
        <v>21095</v>
      </c>
      <c r="P382" s="4">
        <v>132119</v>
      </c>
    </row>
    <row r="383" spans="1:16" x14ac:dyDescent="0.25">
      <c r="A383" t="s">
        <v>169</v>
      </c>
      <c r="B383" t="s">
        <v>43</v>
      </c>
      <c r="C383">
        <v>61704000</v>
      </c>
      <c r="D383">
        <v>1850</v>
      </c>
      <c r="E383">
        <v>4100224351</v>
      </c>
      <c r="F383" t="s">
        <v>672</v>
      </c>
      <c r="G383" s="1">
        <v>45203</v>
      </c>
      <c r="H383">
        <v>5396487</v>
      </c>
      <c r="I383">
        <v>205</v>
      </c>
      <c r="J383" t="s">
        <v>339</v>
      </c>
      <c r="K383" t="s">
        <v>116</v>
      </c>
      <c r="M383">
        <v>30760921</v>
      </c>
      <c r="N383">
        <v>156510</v>
      </c>
      <c r="O383" s="4">
        <v>29737</v>
      </c>
      <c r="P383" s="4">
        <v>186247</v>
      </c>
    </row>
    <row r="384" spans="1:16" x14ac:dyDescent="0.25">
      <c r="A384" t="s">
        <v>169</v>
      </c>
      <c r="B384" t="s">
        <v>43</v>
      </c>
      <c r="C384">
        <v>61704000</v>
      </c>
      <c r="D384">
        <v>2089</v>
      </c>
      <c r="E384">
        <v>4100224338</v>
      </c>
      <c r="F384" t="s">
        <v>672</v>
      </c>
      <c r="G384" s="1">
        <v>45203</v>
      </c>
      <c r="H384">
        <v>5396488</v>
      </c>
      <c r="I384">
        <v>205</v>
      </c>
      <c r="J384" t="s">
        <v>339</v>
      </c>
      <c r="K384" t="s">
        <v>116</v>
      </c>
      <c r="M384">
        <v>30760053</v>
      </c>
      <c r="N384">
        <v>179040</v>
      </c>
      <c r="O384" s="4">
        <v>34018</v>
      </c>
      <c r="P384" s="4">
        <v>213058</v>
      </c>
    </row>
    <row r="385" spans="1:16" x14ac:dyDescent="0.25">
      <c r="A385" t="s">
        <v>169</v>
      </c>
      <c r="B385" t="s">
        <v>43</v>
      </c>
      <c r="C385">
        <v>61704000</v>
      </c>
      <c r="D385">
        <v>2116</v>
      </c>
      <c r="E385">
        <v>4100224599</v>
      </c>
      <c r="F385" t="s">
        <v>672</v>
      </c>
      <c r="G385" s="1">
        <v>45203</v>
      </c>
      <c r="H385">
        <v>5396489</v>
      </c>
      <c r="I385">
        <v>205</v>
      </c>
      <c r="J385" t="s">
        <v>339</v>
      </c>
      <c r="K385" t="s">
        <v>116</v>
      </c>
      <c r="M385">
        <v>30768873</v>
      </c>
      <c r="N385">
        <v>274105</v>
      </c>
      <c r="O385" s="4">
        <v>52080</v>
      </c>
      <c r="P385" s="4">
        <v>326185</v>
      </c>
    </row>
    <row r="386" spans="1:16" x14ac:dyDescent="0.25">
      <c r="A386" t="s">
        <v>169</v>
      </c>
      <c r="B386" t="s">
        <v>43</v>
      </c>
      <c r="C386">
        <v>61704000</v>
      </c>
      <c r="D386">
        <v>2272</v>
      </c>
      <c r="E386">
        <v>4100224437</v>
      </c>
      <c r="F386" t="s">
        <v>672</v>
      </c>
      <c r="G386" s="1">
        <v>45203</v>
      </c>
      <c r="H386">
        <v>5396490</v>
      </c>
      <c r="I386">
        <v>205</v>
      </c>
      <c r="J386" t="s">
        <v>339</v>
      </c>
      <c r="K386" t="s">
        <v>116</v>
      </c>
      <c r="M386">
        <v>30763824</v>
      </c>
      <c r="N386">
        <v>16808</v>
      </c>
      <c r="O386" s="4">
        <v>3194</v>
      </c>
      <c r="P386" s="4">
        <v>20002</v>
      </c>
    </row>
    <row r="387" spans="1:16" x14ac:dyDescent="0.25">
      <c r="A387" t="s">
        <v>169</v>
      </c>
      <c r="B387" t="s">
        <v>43</v>
      </c>
      <c r="C387">
        <v>61704000</v>
      </c>
      <c r="D387">
        <v>828</v>
      </c>
      <c r="E387">
        <v>4100224432</v>
      </c>
      <c r="F387" t="s">
        <v>672</v>
      </c>
      <c r="G387" s="1">
        <v>45203</v>
      </c>
      <c r="H387">
        <v>5396491</v>
      </c>
      <c r="I387">
        <v>205</v>
      </c>
      <c r="J387" t="s">
        <v>339</v>
      </c>
      <c r="K387" t="s">
        <v>116</v>
      </c>
      <c r="M387">
        <v>30763709</v>
      </c>
      <c r="N387">
        <v>586440</v>
      </c>
      <c r="O387" s="4">
        <v>111424</v>
      </c>
      <c r="P387" s="4">
        <v>697864</v>
      </c>
    </row>
    <row r="388" spans="1:16" x14ac:dyDescent="0.25">
      <c r="A388" t="s">
        <v>169</v>
      </c>
      <c r="B388" t="s">
        <v>43</v>
      </c>
      <c r="C388">
        <v>61704000</v>
      </c>
      <c r="D388">
        <v>6667</v>
      </c>
      <c r="E388">
        <v>4100224339</v>
      </c>
      <c r="F388" t="s">
        <v>672</v>
      </c>
      <c r="G388" s="1">
        <v>45203</v>
      </c>
      <c r="H388">
        <v>5396492</v>
      </c>
      <c r="I388">
        <v>205</v>
      </c>
      <c r="J388" t="s">
        <v>339</v>
      </c>
      <c r="K388" t="s">
        <v>116</v>
      </c>
      <c r="M388">
        <v>30760261</v>
      </c>
      <c r="N388">
        <v>58042</v>
      </c>
      <c r="O388" s="4">
        <v>11028</v>
      </c>
      <c r="P388" s="4">
        <v>69070</v>
      </c>
    </row>
    <row r="389" spans="1:16" x14ac:dyDescent="0.25">
      <c r="A389" t="s">
        <v>169</v>
      </c>
      <c r="B389" t="s">
        <v>43</v>
      </c>
      <c r="C389">
        <v>61704000</v>
      </c>
      <c r="D389">
        <v>120</v>
      </c>
      <c r="E389">
        <v>4100224448</v>
      </c>
      <c r="F389" t="s">
        <v>672</v>
      </c>
      <c r="G389" s="1">
        <v>45203</v>
      </c>
      <c r="H389">
        <v>5396493</v>
      </c>
      <c r="I389">
        <v>205</v>
      </c>
      <c r="J389" t="s">
        <v>339</v>
      </c>
      <c r="K389" t="s">
        <v>116</v>
      </c>
      <c r="M389">
        <v>30764185</v>
      </c>
      <c r="N389">
        <v>1726854</v>
      </c>
      <c r="O389" s="4">
        <v>328102</v>
      </c>
      <c r="P389" s="4">
        <v>2054956</v>
      </c>
    </row>
    <row r="390" spans="1:16" x14ac:dyDescent="0.25">
      <c r="A390" t="s">
        <v>169</v>
      </c>
      <c r="B390" t="s">
        <v>43</v>
      </c>
      <c r="C390">
        <v>61704000</v>
      </c>
      <c r="D390">
        <v>1483</v>
      </c>
      <c r="E390">
        <v>4100224502</v>
      </c>
      <c r="F390" t="s">
        <v>672</v>
      </c>
      <c r="G390" s="1">
        <v>45203</v>
      </c>
      <c r="H390">
        <v>5396494</v>
      </c>
      <c r="I390">
        <v>205</v>
      </c>
      <c r="J390" t="s">
        <v>339</v>
      </c>
      <c r="K390" t="s">
        <v>116</v>
      </c>
      <c r="M390">
        <v>30766116</v>
      </c>
      <c r="N390">
        <v>277120</v>
      </c>
      <c r="O390" s="4">
        <v>52653</v>
      </c>
      <c r="P390" s="4">
        <v>329773</v>
      </c>
    </row>
    <row r="391" spans="1:16" x14ac:dyDescent="0.25">
      <c r="A391" t="s">
        <v>169</v>
      </c>
      <c r="B391" t="s">
        <v>43</v>
      </c>
      <c r="C391">
        <v>61704000</v>
      </c>
      <c r="D391">
        <v>1826</v>
      </c>
      <c r="E391">
        <v>4100224594</v>
      </c>
      <c r="F391" t="s">
        <v>672</v>
      </c>
      <c r="G391" s="1">
        <v>45203</v>
      </c>
      <c r="H391">
        <v>5396495</v>
      </c>
      <c r="I391">
        <v>205</v>
      </c>
      <c r="J391" t="s">
        <v>339</v>
      </c>
      <c r="K391" t="s">
        <v>116</v>
      </c>
      <c r="M391">
        <v>30768881</v>
      </c>
      <c r="N391">
        <v>670542</v>
      </c>
      <c r="O391" s="4">
        <v>127403</v>
      </c>
      <c r="P391" s="4">
        <v>797945</v>
      </c>
    </row>
    <row r="392" spans="1:16" x14ac:dyDescent="0.25">
      <c r="A392" t="s">
        <v>169</v>
      </c>
      <c r="B392" t="s">
        <v>43</v>
      </c>
      <c r="C392">
        <v>61704000</v>
      </c>
      <c r="D392">
        <v>1826</v>
      </c>
      <c r="E392">
        <v>4100224594</v>
      </c>
      <c r="F392" t="s">
        <v>672</v>
      </c>
      <c r="G392" s="1">
        <v>45203</v>
      </c>
      <c r="H392">
        <v>5396496</v>
      </c>
      <c r="I392">
        <v>205</v>
      </c>
      <c r="J392" t="s">
        <v>339</v>
      </c>
      <c r="K392" t="s">
        <v>116</v>
      </c>
      <c r="M392">
        <v>30768909</v>
      </c>
      <c r="N392">
        <v>3366</v>
      </c>
      <c r="O392" s="4">
        <v>640</v>
      </c>
      <c r="P392" s="4">
        <v>4006</v>
      </c>
    </row>
    <row r="393" spans="1:16" x14ac:dyDescent="0.25">
      <c r="A393" t="s">
        <v>169</v>
      </c>
      <c r="B393" t="s">
        <v>43</v>
      </c>
      <c r="C393">
        <v>61704000</v>
      </c>
      <c r="D393">
        <v>1292</v>
      </c>
      <c r="E393">
        <v>4100224631</v>
      </c>
      <c r="F393" t="s">
        <v>672</v>
      </c>
      <c r="G393" s="1">
        <v>45203</v>
      </c>
      <c r="H393">
        <v>5396774</v>
      </c>
      <c r="I393">
        <v>205</v>
      </c>
      <c r="J393" t="s">
        <v>339</v>
      </c>
      <c r="K393" t="s">
        <v>116</v>
      </c>
      <c r="M393">
        <v>30773207</v>
      </c>
      <c r="N393">
        <v>132864</v>
      </c>
      <c r="O393" s="4">
        <v>25244</v>
      </c>
      <c r="P393" s="4">
        <v>158108</v>
      </c>
    </row>
    <row r="394" spans="1:16" x14ac:dyDescent="0.25">
      <c r="A394" t="s">
        <v>169</v>
      </c>
      <c r="B394" t="s">
        <v>43</v>
      </c>
      <c r="C394">
        <v>61704000</v>
      </c>
      <c r="D394">
        <v>1891</v>
      </c>
      <c r="E394">
        <v>4100224638</v>
      </c>
      <c r="F394" t="s">
        <v>672</v>
      </c>
      <c r="G394" s="1">
        <v>45203</v>
      </c>
      <c r="H394">
        <v>5396927</v>
      </c>
      <c r="I394">
        <v>205</v>
      </c>
      <c r="J394" t="s">
        <v>339</v>
      </c>
      <c r="K394" t="s">
        <v>116</v>
      </c>
      <c r="M394">
        <v>30774690</v>
      </c>
      <c r="N394">
        <v>9649</v>
      </c>
      <c r="O394" s="4">
        <v>1833</v>
      </c>
      <c r="P394" s="4">
        <v>11482</v>
      </c>
    </row>
    <row r="395" spans="1:16" x14ac:dyDescent="0.25">
      <c r="A395" t="s">
        <v>169</v>
      </c>
      <c r="B395" t="s">
        <v>43</v>
      </c>
      <c r="C395">
        <v>61704000</v>
      </c>
      <c r="D395">
        <v>1907</v>
      </c>
      <c r="E395">
        <v>4100224626</v>
      </c>
      <c r="F395" t="s">
        <v>672</v>
      </c>
      <c r="G395" s="1">
        <v>45203</v>
      </c>
      <c r="H395">
        <v>5396928</v>
      </c>
      <c r="I395">
        <v>205</v>
      </c>
      <c r="J395" t="s">
        <v>339</v>
      </c>
      <c r="K395" t="s">
        <v>116</v>
      </c>
      <c r="M395">
        <v>30773088</v>
      </c>
      <c r="N395">
        <v>28112</v>
      </c>
      <c r="O395" s="4">
        <v>5341</v>
      </c>
      <c r="P395" s="4">
        <v>33453</v>
      </c>
    </row>
    <row r="396" spans="1:16" x14ac:dyDescent="0.25">
      <c r="A396" t="s">
        <v>169</v>
      </c>
      <c r="B396" t="s">
        <v>43</v>
      </c>
      <c r="C396">
        <v>61704000</v>
      </c>
      <c r="D396">
        <v>1539</v>
      </c>
      <c r="E396">
        <v>4100224640</v>
      </c>
      <c r="F396" t="s">
        <v>672</v>
      </c>
      <c r="G396" s="1">
        <v>45203</v>
      </c>
      <c r="H396">
        <v>5396929</v>
      </c>
      <c r="I396">
        <v>205</v>
      </c>
      <c r="J396" t="s">
        <v>339</v>
      </c>
      <c r="K396" t="s">
        <v>116</v>
      </c>
      <c r="M396">
        <v>30774953</v>
      </c>
      <c r="N396">
        <v>43219</v>
      </c>
      <c r="O396" s="4">
        <v>8212</v>
      </c>
      <c r="P396" s="4">
        <v>51431</v>
      </c>
    </row>
    <row r="397" spans="1:16" x14ac:dyDescent="0.25">
      <c r="A397" t="s">
        <v>169</v>
      </c>
      <c r="B397" t="s">
        <v>43</v>
      </c>
      <c r="C397">
        <v>61704000</v>
      </c>
      <c r="D397">
        <v>1678</v>
      </c>
      <c r="E397">
        <v>4100224633</v>
      </c>
      <c r="F397" t="s">
        <v>672</v>
      </c>
      <c r="G397" s="1">
        <v>45203</v>
      </c>
      <c r="H397">
        <v>5396930</v>
      </c>
      <c r="I397">
        <v>205</v>
      </c>
      <c r="J397" t="s">
        <v>339</v>
      </c>
      <c r="K397" t="s">
        <v>116</v>
      </c>
      <c r="M397">
        <v>30773661</v>
      </c>
      <c r="N397">
        <v>52576</v>
      </c>
      <c r="O397" s="4">
        <v>9989</v>
      </c>
      <c r="P397" s="4">
        <v>62565</v>
      </c>
    </row>
    <row r="398" spans="1:16" x14ac:dyDescent="0.25">
      <c r="A398" t="s">
        <v>169</v>
      </c>
      <c r="B398" t="s">
        <v>43</v>
      </c>
      <c r="C398">
        <v>61704000</v>
      </c>
      <c r="D398">
        <v>2189</v>
      </c>
      <c r="E398">
        <v>4100224684</v>
      </c>
      <c r="F398" t="s">
        <v>672</v>
      </c>
      <c r="G398" s="1">
        <v>45203</v>
      </c>
      <c r="H398">
        <v>5396931</v>
      </c>
      <c r="I398">
        <v>205</v>
      </c>
      <c r="J398" t="s">
        <v>339</v>
      </c>
      <c r="K398" t="s">
        <v>116</v>
      </c>
      <c r="M398">
        <v>30776294</v>
      </c>
      <c r="N398">
        <v>1870</v>
      </c>
      <c r="O398" s="4">
        <v>355</v>
      </c>
      <c r="P398" s="4">
        <v>2225</v>
      </c>
    </row>
    <row r="399" spans="1:16" x14ac:dyDescent="0.25">
      <c r="A399" t="s">
        <v>169</v>
      </c>
      <c r="B399" t="s">
        <v>43</v>
      </c>
      <c r="C399">
        <v>61704000</v>
      </c>
      <c r="D399">
        <v>798</v>
      </c>
      <c r="E399">
        <v>4100224628</v>
      </c>
      <c r="F399" t="s">
        <v>672</v>
      </c>
      <c r="G399" s="1">
        <v>45203</v>
      </c>
      <c r="H399">
        <v>5396933</v>
      </c>
      <c r="I399">
        <v>205</v>
      </c>
      <c r="J399" t="s">
        <v>339</v>
      </c>
      <c r="K399" t="s">
        <v>116</v>
      </c>
      <c r="M399">
        <v>30773163</v>
      </c>
      <c r="N399">
        <v>268820</v>
      </c>
      <c r="O399" s="4">
        <v>51076</v>
      </c>
      <c r="P399" s="4">
        <v>319896</v>
      </c>
    </row>
    <row r="400" spans="1:16" x14ac:dyDescent="0.25">
      <c r="A400" t="s">
        <v>169</v>
      </c>
      <c r="B400" t="s">
        <v>43</v>
      </c>
      <c r="C400">
        <v>61704000</v>
      </c>
      <c r="D400">
        <v>2245</v>
      </c>
      <c r="E400">
        <v>4100224406</v>
      </c>
      <c r="F400" t="s">
        <v>672</v>
      </c>
      <c r="G400" s="1">
        <v>45204</v>
      </c>
      <c r="H400">
        <v>5397516</v>
      </c>
      <c r="I400">
        <v>205</v>
      </c>
      <c r="J400" t="s">
        <v>339</v>
      </c>
      <c r="K400" t="s">
        <v>116</v>
      </c>
      <c r="M400">
        <v>30762299</v>
      </c>
      <c r="N400">
        <v>318470</v>
      </c>
      <c r="O400" s="4">
        <v>60509</v>
      </c>
      <c r="P400" s="4">
        <v>378979</v>
      </c>
    </row>
    <row r="401" spans="1:16" x14ac:dyDescent="0.25">
      <c r="A401" t="s">
        <v>169</v>
      </c>
      <c r="B401" t="s">
        <v>43</v>
      </c>
      <c r="C401">
        <v>61704000</v>
      </c>
      <c r="D401">
        <v>114</v>
      </c>
      <c r="E401">
        <v>4100224470</v>
      </c>
      <c r="F401" t="s">
        <v>672</v>
      </c>
      <c r="G401" s="1">
        <v>45204</v>
      </c>
      <c r="H401">
        <v>5397517</v>
      </c>
      <c r="I401">
        <v>205</v>
      </c>
      <c r="J401" t="s">
        <v>339</v>
      </c>
      <c r="K401" t="s">
        <v>116</v>
      </c>
      <c r="M401">
        <v>30766094</v>
      </c>
      <c r="N401">
        <v>108182</v>
      </c>
      <c r="O401" s="4">
        <v>20555</v>
      </c>
      <c r="P401" s="4">
        <v>128737</v>
      </c>
    </row>
    <row r="402" spans="1:16" x14ac:dyDescent="0.25">
      <c r="A402" t="s">
        <v>169</v>
      </c>
      <c r="B402" t="s">
        <v>43</v>
      </c>
      <c r="C402">
        <v>61704000</v>
      </c>
      <c r="D402">
        <v>1941</v>
      </c>
      <c r="E402">
        <v>4100224479</v>
      </c>
      <c r="F402" t="s">
        <v>672</v>
      </c>
      <c r="G402" s="1">
        <v>45204</v>
      </c>
      <c r="H402">
        <v>5397518</v>
      </c>
      <c r="I402">
        <v>205</v>
      </c>
      <c r="J402" t="s">
        <v>339</v>
      </c>
      <c r="K402" t="s">
        <v>116</v>
      </c>
      <c r="M402">
        <v>30766249</v>
      </c>
      <c r="N402">
        <v>555281</v>
      </c>
      <c r="O402" s="4">
        <v>105503</v>
      </c>
      <c r="P402" s="4">
        <v>660784</v>
      </c>
    </row>
    <row r="403" spans="1:16" x14ac:dyDescent="0.25">
      <c r="A403" t="s">
        <v>169</v>
      </c>
      <c r="B403" t="s">
        <v>43</v>
      </c>
      <c r="C403">
        <v>61704000</v>
      </c>
      <c r="D403">
        <v>1378</v>
      </c>
      <c r="E403">
        <v>4100224688</v>
      </c>
      <c r="F403" t="s">
        <v>672</v>
      </c>
      <c r="G403" s="1">
        <v>45204</v>
      </c>
      <c r="H403">
        <v>5397519</v>
      </c>
      <c r="I403">
        <v>205</v>
      </c>
      <c r="J403" t="s">
        <v>339</v>
      </c>
      <c r="K403" t="s">
        <v>116</v>
      </c>
      <c r="M403">
        <v>30776492</v>
      </c>
      <c r="N403">
        <v>57477</v>
      </c>
      <c r="O403" s="4">
        <v>10921</v>
      </c>
      <c r="P403" s="4">
        <v>68398</v>
      </c>
    </row>
    <row r="404" spans="1:16" x14ac:dyDescent="0.25">
      <c r="A404" t="s">
        <v>169</v>
      </c>
      <c r="B404" t="s">
        <v>43</v>
      </c>
      <c r="C404">
        <v>61704000</v>
      </c>
      <c r="D404">
        <v>2152</v>
      </c>
      <c r="E404">
        <v>4100224683</v>
      </c>
      <c r="F404" t="s">
        <v>672</v>
      </c>
      <c r="G404" s="1">
        <v>45204</v>
      </c>
      <c r="H404">
        <v>5397520</v>
      </c>
      <c r="I404">
        <v>205</v>
      </c>
      <c r="J404" t="s">
        <v>339</v>
      </c>
      <c r="K404" t="s">
        <v>116</v>
      </c>
      <c r="M404">
        <v>30776202</v>
      </c>
      <c r="N404">
        <v>38764</v>
      </c>
      <c r="O404" s="4">
        <v>7365</v>
      </c>
      <c r="P404" s="4">
        <v>46129</v>
      </c>
    </row>
    <row r="405" spans="1:16" x14ac:dyDescent="0.25">
      <c r="A405" t="s">
        <v>169</v>
      </c>
      <c r="B405" t="s">
        <v>43</v>
      </c>
      <c r="C405">
        <v>61704000</v>
      </c>
      <c r="D405">
        <v>1921</v>
      </c>
      <c r="E405">
        <v>4100224496</v>
      </c>
      <c r="F405" t="s">
        <v>672</v>
      </c>
      <c r="G405" s="1">
        <v>45204</v>
      </c>
      <c r="H405">
        <v>5397521</v>
      </c>
      <c r="I405">
        <v>205</v>
      </c>
      <c r="J405" t="s">
        <v>339</v>
      </c>
      <c r="K405" t="s">
        <v>116</v>
      </c>
      <c r="M405">
        <v>30766352</v>
      </c>
      <c r="N405">
        <v>409950</v>
      </c>
      <c r="O405" s="4">
        <v>77891</v>
      </c>
      <c r="P405" s="4">
        <v>487841</v>
      </c>
    </row>
    <row r="406" spans="1:16" x14ac:dyDescent="0.25">
      <c r="A406" t="s">
        <v>169</v>
      </c>
      <c r="B406" t="s">
        <v>43</v>
      </c>
      <c r="C406">
        <v>61704000</v>
      </c>
      <c r="D406">
        <v>114</v>
      </c>
      <c r="E406">
        <v>4100224470</v>
      </c>
      <c r="F406" t="s">
        <v>672</v>
      </c>
      <c r="G406" s="1">
        <v>45204</v>
      </c>
      <c r="H406">
        <v>5397522</v>
      </c>
      <c r="I406">
        <v>205</v>
      </c>
      <c r="J406" t="s">
        <v>339</v>
      </c>
      <c r="K406" t="s">
        <v>116</v>
      </c>
      <c r="M406">
        <v>30766082</v>
      </c>
      <c r="N406">
        <v>71248</v>
      </c>
      <c r="O406" s="4">
        <v>13537</v>
      </c>
      <c r="P406" s="4">
        <v>84785</v>
      </c>
    </row>
    <row r="407" spans="1:16" x14ac:dyDescent="0.25">
      <c r="A407" t="s">
        <v>169</v>
      </c>
      <c r="B407" t="s">
        <v>43</v>
      </c>
      <c r="C407">
        <v>61704000</v>
      </c>
      <c r="D407">
        <v>114</v>
      </c>
      <c r="E407">
        <v>4100224469</v>
      </c>
      <c r="F407" t="s">
        <v>672</v>
      </c>
      <c r="G407" s="1">
        <v>45204</v>
      </c>
      <c r="H407">
        <v>5397523</v>
      </c>
      <c r="I407">
        <v>205</v>
      </c>
      <c r="J407" t="s">
        <v>339</v>
      </c>
      <c r="K407" t="s">
        <v>116</v>
      </c>
      <c r="M407">
        <v>30770591</v>
      </c>
      <c r="N407">
        <v>14108</v>
      </c>
      <c r="O407" s="4">
        <v>2681</v>
      </c>
      <c r="P407" s="4">
        <v>16789</v>
      </c>
    </row>
    <row r="408" spans="1:16" x14ac:dyDescent="0.25">
      <c r="A408" t="s">
        <v>169</v>
      </c>
      <c r="B408" t="s">
        <v>43</v>
      </c>
      <c r="C408">
        <v>61704000</v>
      </c>
      <c r="D408">
        <v>114</v>
      </c>
      <c r="E408">
        <v>4100224472</v>
      </c>
      <c r="F408" t="s">
        <v>672</v>
      </c>
      <c r="G408" s="1">
        <v>45204</v>
      </c>
      <c r="H408">
        <v>5397524</v>
      </c>
      <c r="I408">
        <v>205</v>
      </c>
      <c r="J408" t="s">
        <v>339</v>
      </c>
      <c r="K408" t="s">
        <v>116</v>
      </c>
      <c r="M408">
        <v>30766105</v>
      </c>
      <c r="N408">
        <v>34980</v>
      </c>
      <c r="O408" s="4">
        <v>6646</v>
      </c>
      <c r="P408" s="4">
        <v>41626</v>
      </c>
    </row>
    <row r="409" spans="1:16" x14ac:dyDescent="0.25">
      <c r="A409" t="s">
        <v>169</v>
      </c>
      <c r="B409" t="s">
        <v>43</v>
      </c>
      <c r="C409">
        <v>61704000</v>
      </c>
      <c r="D409">
        <v>114</v>
      </c>
      <c r="E409">
        <v>4100224471</v>
      </c>
      <c r="F409" t="s">
        <v>672</v>
      </c>
      <c r="G409" s="1">
        <v>45204</v>
      </c>
      <c r="H409">
        <v>5397525</v>
      </c>
      <c r="I409">
        <v>205</v>
      </c>
      <c r="J409" t="s">
        <v>339</v>
      </c>
      <c r="K409" t="s">
        <v>116</v>
      </c>
      <c r="M409">
        <v>30766567</v>
      </c>
      <c r="N409">
        <v>17873</v>
      </c>
      <c r="O409" s="4">
        <v>3396</v>
      </c>
      <c r="P409" s="4">
        <v>21269</v>
      </c>
    </row>
    <row r="410" spans="1:16" x14ac:dyDescent="0.25">
      <c r="A410" t="s">
        <v>169</v>
      </c>
      <c r="B410" t="s">
        <v>43</v>
      </c>
      <c r="C410">
        <v>61704000</v>
      </c>
      <c r="D410">
        <v>969</v>
      </c>
      <c r="E410">
        <v>4100224462</v>
      </c>
      <c r="F410" t="s">
        <v>672</v>
      </c>
      <c r="G410" s="1">
        <v>45204</v>
      </c>
      <c r="H410">
        <v>5397526</v>
      </c>
      <c r="I410">
        <v>205</v>
      </c>
      <c r="J410" t="s">
        <v>339</v>
      </c>
      <c r="K410" t="s">
        <v>116</v>
      </c>
      <c r="M410">
        <v>30765633</v>
      </c>
      <c r="N410">
        <v>153244</v>
      </c>
      <c r="O410" s="4">
        <v>29116</v>
      </c>
      <c r="P410" s="4">
        <v>182360</v>
      </c>
    </row>
    <row r="411" spans="1:16" x14ac:dyDescent="0.25">
      <c r="A411" t="s">
        <v>169</v>
      </c>
      <c r="B411" t="s">
        <v>43</v>
      </c>
      <c r="C411">
        <v>61704000</v>
      </c>
      <c r="D411">
        <v>1921</v>
      </c>
      <c r="E411">
        <v>4100224494</v>
      </c>
      <c r="F411" t="s">
        <v>672</v>
      </c>
      <c r="G411" s="1">
        <v>45204</v>
      </c>
      <c r="H411">
        <v>5397527</v>
      </c>
      <c r="I411">
        <v>205</v>
      </c>
      <c r="J411" t="s">
        <v>339</v>
      </c>
      <c r="K411" t="s">
        <v>116</v>
      </c>
      <c r="M411">
        <v>30766278</v>
      </c>
      <c r="N411">
        <v>116084</v>
      </c>
      <c r="O411" s="4">
        <v>22056</v>
      </c>
      <c r="P411" s="4">
        <v>138140</v>
      </c>
    </row>
    <row r="412" spans="1:16" x14ac:dyDescent="0.25">
      <c r="A412" t="s">
        <v>169</v>
      </c>
      <c r="B412" t="s">
        <v>43</v>
      </c>
      <c r="C412">
        <v>61704000</v>
      </c>
      <c r="D412">
        <v>1646</v>
      </c>
      <c r="E412">
        <v>4100224427</v>
      </c>
      <c r="F412" t="s">
        <v>672</v>
      </c>
      <c r="G412" s="1">
        <v>45204</v>
      </c>
      <c r="H412">
        <v>5397528</v>
      </c>
      <c r="I412">
        <v>205</v>
      </c>
      <c r="J412" t="s">
        <v>339</v>
      </c>
      <c r="K412" t="s">
        <v>116</v>
      </c>
      <c r="M412">
        <v>30763315</v>
      </c>
      <c r="N412">
        <v>35040</v>
      </c>
      <c r="O412" s="4">
        <v>6658</v>
      </c>
      <c r="P412" s="4">
        <v>41698</v>
      </c>
    </row>
    <row r="413" spans="1:16" x14ac:dyDescent="0.25">
      <c r="A413" t="s">
        <v>169</v>
      </c>
      <c r="B413" t="s">
        <v>43</v>
      </c>
      <c r="C413">
        <v>61704000</v>
      </c>
      <c r="D413">
        <v>1432</v>
      </c>
      <c r="E413">
        <v>4100224347</v>
      </c>
      <c r="F413" t="s">
        <v>672</v>
      </c>
      <c r="G413" s="1">
        <v>45204</v>
      </c>
      <c r="H413">
        <v>5397529</v>
      </c>
      <c r="I413">
        <v>205</v>
      </c>
      <c r="J413" t="s">
        <v>339</v>
      </c>
      <c r="K413" t="s">
        <v>116</v>
      </c>
      <c r="M413">
        <v>30760418</v>
      </c>
      <c r="N413">
        <v>151800</v>
      </c>
      <c r="O413" s="4">
        <v>28842</v>
      </c>
      <c r="P413" s="4">
        <v>180642</v>
      </c>
    </row>
    <row r="414" spans="1:16" x14ac:dyDescent="0.25">
      <c r="A414" t="s">
        <v>169</v>
      </c>
      <c r="B414" t="s">
        <v>43</v>
      </c>
      <c r="C414">
        <v>61704000</v>
      </c>
      <c r="D414">
        <v>101</v>
      </c>
      <c r="E414">
        <v>4100224641</v>
      </c>
      <c r="F414" t="s">
        <v>672</v>
      </c>
      <c r="G414" s="1">
        <v>45204</v>
      </c>
      <c r="H414">
        <v>5397530</v>
      </c>
      <c r="I414">
        <v>205</v>
      </c>
      <c r="J414" t="s">
        <v>339</v>
      </c>
      <c r="K414" t="s">
        <v>116</v>
      </c>
      <c r="M414">
        <v>30775610</v>
      </c>
      <c r="N414">
        <v>754075</v>
      </c>
      <c r="O414" s="4">
        <v>143274</v>
      </c>
      <c r="P414" s="4">
        <v>897349</v>
      </c>
    </row>
    <row r="415" spans="1:16" x14ac:dyDescent="0.25">
      <c r="A415" t="s">
        <v>169</v>
      </c>
      <c r="B415" t="s">
        <v>43</v>
      </c>
      <c r="C415">
        <v>61704000</v>
      </c>
      <c r="D415">
        <v>1479</v>
      </c>
      <c r="E415">
        <v>4100224652</v>
      </c>
      <c r="F415" t="s">
        <v>672</v>
      </c>
      <c r="G415" s="1">
        <v>45204</v>
      </c>
      <c r="H415">
        <v>5397536</v>
      </c>
      <c r="I415">
        <v>205</v>
      </c>
      <c r="J415" t="s">
        <v>339</v>
      </c>
      <c r="K415" t="s">
        <v>116</v>
      </c>
      <c r="M415">
        <v>30775780</v>
      </c>
      <c r="N415">
        <v>70840</v>
      </c>
      <c r="O415" s="4">
        <v>13460</v>
      </c>
      <c r="P415" s="4">
        <v>84300</v>
      </c>
    </row>
    <row r="416" spans="1:16" x14ac:dyDescent="0.25">
      <c r="A416" t="s">
        <v>169</v>
      </c>
      <c r="B416" t="s">
        <v>43</v>
      </c>
      <c r="C416">
        <v>61704000</v>
      </c>
      <c r="D416">
        <v>1479</v>
      </c>
      <c r="E416">
        <v>4100224653</v>
      </c>
      <c r="F416" t="s">
        <v>672</v>
      </c>
      <c r="G416" s="1">
        <v>45204</v>
      </c>
      <c r="H416">
        <v>5397537</v>
      </c>
      <c r="I416">
        <v>205</v>
      </c>
      <c r="J416" t="s">
        <v>339</v>
      </c>
      <c r="K416" t="s">
        <v>116</v>
      </c>
      <c r="M416">
        <v>30775731</v>
      </c>
      <c r="N416">
        <v>38410</v>
      </c>
      <c r="O416" s="4">
        <v>7298</v>
      </c>
      <c r="P416" s="4">
        <v>45708</v>
      </c>
    </row>
    <row r="417" spans="1:16" x14ac:dyDescent="0.25">
      <c r="A417" t="s">
        <v>169</v>
      </c>
      <c r="B417" t="s">
        <v>43</v>
      </c>
      <c r="C417">
        <v>61704000</v>
      </c>
      <c r="D417">
        <v>1905</v>
      </c>
      <c r="E417">
        <v>4100224691</v>
      </c>
      <c r="F417" t="s">
        <v>672</v>
      </c>
      <c r="G417" s="1">
        <v>45204</v>
      </c>
      <c r="H417">
        <v>5397538</v>
      </c>
      <c r="I417">
        <v>205</v>
      </c>
      <c r="J417" t="s">
        <v>339</v>
      </c>
      <c r="K417" t="s">
        <v>116</v>
      </c>
      <c r="M417">
        <v>30776361</v>
      </c>
      <c r="N417">
        <v>54600</v>
      </c>
      <c r="O417" s="4">
        <v>10374</v>
      </c>
      <c r="P417" s="4">
        <v>64974</v>
      </c>
    </row>
    <row r="418" spans="1:16" x14ac:dyDescent="0.25">
      <c r="A418" t="s">
        <v>169</v>
      </c>
      <c r="B418" t="s">
        <v>43</v>
      </c>
      <c r="C418">
        <v>61704000</v>
      </c>
      <c r="D418">
        <v>539</v>
      </c>
      <c r="E418">
        <v>4100224642</v>
      </c>
      <c r="F418" t="s">
        <v>672</v>
      </c>
      <c r="G418" s="1">
        <v>45204</v>
      </c>
      <c r="H418">
        <v>5397539</v>
      </c>
      <c r="I418">
        <v>205</v>
      </c>
      <c r="J418" t="s">
        <v>339</v>
      </c>
      <c r="K418" t="s">
        <v>116</v>
      </c>
      <c r="M418">
        <v>30775640</v>
      </c>
      <c r="N418">
        <v>123092</v>
      </c>
      <c r="O418" s="4">
        <v>23387</v>
      </c>
      <c r="P418" s="4">
        <v>150175</v>
      </c>
    </row>
    <row r="419" spans="1:16" x14ac:dyDescent="0.25">
      <c r="A419" t="s">
        <v>169</v>
      </c>
      <c r="B419" t="s">
        <v>43</v>
      </c>
      <c r="C419">
        <v>61704000</v>
      </c>
      <c r="D419">
        <v>1378</v>
      </c>
      <c r="E419">
        <v>4100224658</v>
      </c>
      <c r="F419" t="s">
        <v>672</v>
      </c>
      <c r="G419" s="1">
        <v>45204</v>
      </c>
      <c r="H419">
        <v>5397541</v>
      </c>
      <c r="I419">
        <v>205</v>
      </c>
      <c r="J419" t="s">
        <v>339</v>
      </c>
      <c r="K419" t="s">
        <v>116</v>
      </c>
      <c r="M419">
        <v>30776118</v>
      </c>
      <c r="N419">
        <v>25370</v>
      </c>
      <c r="O419" s="4">
        <v>4820</v>
      </c>
      <c r="P419" s="4">
        <v>30190</v>
      </c>
    </row>
    <row r="420" spans="1:16" x14ac:dyDescent="0.25">
      <c r="A420" t="s">
        <v>169</v>
      </c>
      <c r="B420" t="s">
        <v>43</v>
      </c>
      <c r="C420">
        <v>61704000</v>
      </c>
      <c r="D420">
        <v>2189</v>
      </c>
      <c r="E420">
        <v>4100224692</v>
      </c>
      <c r="F420" t="s">
        <v>672</v>
      </c>
      <c r="G420" s="1">
        <v>45204</v>
      </c>
      <c r="H420">
        <v>5397542</v>
      </c>
      <c r="I420">
        <v>205</v>
      </c>
      <c r="J420" t="s">
        <v>339</v>
      </c>
      <c r="K420" t="s">
        <v>116</v>
      </c>
      <c r="M420">
        <v>30776932</v>
      </c>
      <c r="N420">
        <v>3056</v>
      </c>
      <c r="O420" s="4">
        <v>581</v>
      </c>
      <c r="P420" s="4">
        <v>3637</v>
      </c>
    </row>
    <row r="421" spans="1:16" x14ac:dyDescent="0.25">
      <c r="A421" t="s">
        <v>169</v>
      </c>
      <c r="B421" t="s">
        <v>43</v>
      </c>
      <c r="C421">
        <v>61704000</v>
      </c>
      <c r="D421">
        <v>1936</v>
      </c>
      <c r="E421">
        <v>4100224656</v>
      </c>
      <c r="F421" t="s">
        <v>672</v>
      </c>
      <c r="G421" s="1">
        <v>45204</v>
      </c>
      <c r="H421">
        <v>5397821</v>
      </c>
      <c r="I421">
        <v>205</v>
      </c>
      <c r="J421" t="s">
        <v>339</v>
      </c>
      <c r="K421" t="s">
        <v>116</v>
      </c>
      <c r="M421">
        <v>30775925</v>
      </c>
      <c r="N421">
        <v>190792</v>
      </c>
      <c r="O421" s="4">
        <v>36250</v>
      </c>
      <c r="P421" s="4">
        <v>227042</v>
      </c>
    </row>
    <row r="422" spans="1:16" x14ac:dyDescent="0.25">
      <c r="A422" t="s">
        <v>169</v>
      </c>
      <c r="B422" t="s">
        <v>43</v>
      </c>
      <c r="C422">
        <v>61704000</v>
      </c>
      <c r="D422">
        <v>1319</v>
      </c>
      <c r="E422">
        <v>4100224694</v>
      </c>
      <c r="F422" t="s">
        <v>672</v>
      </c>
      <c r="G422" s="1">
        <v>45204</v>
      </c>
      <c r="H422">
        <v>5397823</v>
      </c>
      <c r="I422">
        <v>205</v>
      </c>
      <c r="J422" t="s">
        <v>339</v>
      </c>
      <c r="K422" t="s">
        <v>116</v>
      </c>
      <c r="M422">
        <v>30777116</v>
      </c>
      <c r="N422">
        <v>394542</v>
      </c>
      <c r="O422" s="4">
        <v>74963</v>
      </c>
      <c r="P422" s="4">
        <v>469505</v>
      </c>
    </row>
    <row r="423" spans="1:16" x14ac:dyDescent="0.25">
      <c r="A423" t="s">
        <v>169</v>
      </c>
      <c r="B423" t="s">
        <v>43</v>
      </c>
      <c r="C423">
        <v>61704000</v>
      </c>
      <c r="D423">
        <v>114</v>
      </c>
      <c r="E423">
        <v>4100224720</v>
      </c>
      <c r="F423" t="s">
        <v>672</v>
      </c>
      <c r="G423" s="1">
        <v>45204</v>
      </c>
      <c r="H423">
        <v>5397875</v>
      </c>
      <c r="I423">
        <v>205</v>
      </c>
      <c r="J423" t="s">
        <v>339</v>
      </c>
      <c r="K423" t="s">
        <v>116</v>
      </c>
      <c r="M423">
        <v>30779850</v>
      </c>
      <c r="N423">
        <v>41949</v>
      </c>
      <c r="O423" s="4">
        <v>7970</v>
      </c>
      <c r="P423" s="4">
        <v>49919</v>
      </c>
    </row>
    <row r="424" spans="1:16" x14ac:dyDescent="0.25">
      <c r="A424" t="s">
        <v>169</v>
      </c>
      <c r="B424" t="s">
        <v>43</v>
      </c>
      <c r="C424">
        <v>61704000</v>
      </c>
      <c r="D424">
        <v>1292</v>
      </c>
      <c r="E424">
        <v>4100224728</v>
      </c>
      <c r="F424" t="s">
        <v>672</v>
      </c>
      <c r="G424" s="1">
        <v>45204</v>
      </c>
      <c r="H424">
        <v>5397876</v>
      </c>
      <c r="I424">
        <v>205</v>
      </c>
      <c r="J424" t="s">
        <v>339</v>
      </c>
      <c r="K424" t="s">
        <v>116</v>
      </c>
      <c r="M424">
        <v>30780203</v>
      </c>
      <c r="N424">
        <v>85116</v>
      </c>
      <c r="O424" s="4">
        <v>16172</v>
      </c>
      <c r="P424" s="4">
        <v>101288</v>
      </c>
    </row>
    <row r="425" spans="1:16" x14ac:dyDescent="0.25">
      <c r="A425" t="s">
        <v>169</v>
      </c>
      <c r="B425" t="s">
        <v>43</v>
      </c>
      <c r="C425">
        <v>61704000</v>
      </c>
      <c r="D425">
        <v>144</v>
      </c>
      <c r="E425">
        <v>4100224697</v>
      </c>
      <c r="F425" t="s">
        <v>672</v>
      </c>
      <c r="G425" s="1">
        <v>45204</v>
      </c>
      <c r="H425">
        <v>5397903</v>
      </c>
      <c r="I425">
        <v>205</v>
      </c>
      <c r="J425" t="s">
        <v>339</v>
      </c>
      <c r="K425" t="s">
        <v>116</v>
      </c>
      <c r="M425">
        <v>30778073</v>
      </c>
      <c r="N425">
        <v>635556</v>
      </c>
      <c r="O425" s="4">
        <v>120756</v>
      </c>
      <c r="P425" s="4">
        <v>756312</v>
      </c>
    </row>
    <row r="426" spans="1:16" x14ac:dyDescent="0.25">
      <c r="A426" t="s">
        <v>169</v>
      </c>
      <c r="B426" t="s">
        <v>43</v>
      </c>
      <c r="C426">
        <v>61704000</v>
      </c>
      <c r="D426">
        <v>2222</v>
      </c>
      <c r="E426">
        <v>4100224701</v>
      </c>
      <c r="F426" t="s">
        <v>672</v>
      </c>
      <c r="G426" s="1">
        <v>45204</v>
      </c>
      <c r="H426">
        <v>5398408</v>
      </c>
      <c r="I426">
        <v>205</v>
      </c>
      <c r="J426" t="s">
        <v>339</v>
      </c>
      <c r="K426" t="s">
        <v>116</v>
      </c>
      <c r="M426">
        <v>30779074</v>
      </c>
      <c r="N426">
        <v>184882</v>
      </c>
      <c r="O426" s="4">
        <v>35128</v>
      </c>
      <c r="P426" s="4">
        <v>220010</v>
      </c>
    </row>
    <row r="427" spans="1:16" x14ac:dyDescent="0.25">
      <c r="A427" t="s">
        <v>169</v>
      </c>
      <c r="B427" t="s">
        <v>43</v>
      </c>
      <c r="C427">
        <v>61704000</v>
      </c>
      <c r="D427">
        <v>722</v>
      </c>
      <c r="E427">
        <v>4100224709</v>
      </c>
      <c r="F427" t="s">
        <v>672</v>
      </c>
      <c r="G427" s="1">
        <v>45204</v>
      </c>
      <c r="H427">
        <v>5398409</v>
      </c>
      <c r="I427">
        <v>205</v>
      </c>
      <c r="J427" t="s">
        <v>339</v>
      </c>
      <c r="K427" t="s">
        <v>116</v>
      </c>
      <c r="M427">
        <v>30779352</v>
      </c>
      <c r="N427">
        <v>38076</v>
      </c>
      <c r="O427" s="4">
        <v>7234</v>
      </c>
      <c r="P427" s="4">
        <v>45310</v>
      </c>
    </row>
    <row r="428" spans="1:16" x14ac:dyDescent="0.25">
      <c r="A428" t="s">
        <v>169</v>
      </c>
      <c r="B428" t="s">
        <v>43</v>
      </c>
      <c r="C428">
        <v>61704000</v>
      </c>
      <c r="D428">
        <v>1694</v>
      </c>
      <c r="E428">
        <v>4100224729</v>
      </c>
      <c r="F428" t="s">
        <v>672</v>
      </c>
      <c r="G428" s="1">
        <v>45204</v>
      </c>
      <c r="H428">
        <v>5398410</v>
      </c>
      <c r="I428">
        <v>205</v>
      </c>
      <c r="J428" t="s">
        <v>339</v>
      </c>
      <c r="K428" t="s">
        <v>116</v>
      </c>
      <c r="M428">
        <v>30780281</v>
      </c>
      <c r="N428">
        <v>55544</v>
      </c>
      <c r="O428" s="4">
        <v>10553</v>
      </c>
      <c r="P428" s="4">
        <v>66097</v>
      </c>
    </row>
    <row r="429" spans="1:16" x14ac:dyDescent="0.25">
      <c r="A429" t="s">
        <v>169</v>
      </c>
      <c r="B429" t="s">
        <v>43</v>
      </c>
      <c r="C429">
        <v>61704000</v>
      </c>
      <c r="D429">
        <v>1372</v>
      </c>
      <c r="E429">
        <v>4100224310</v>
      </c>
      <c r="F429" t="s">
        <v>672</v>
      </c>
      <c r="G429" s="1">
        <v>45204</v>
      </c>
      <c r="H429">
        <v>5398418</v>
      </c>
      <c r="I429">
        <v>205</v>
      </c>
      <c r="J429" t="s">
        <v>339</v>
      </c>
      <c r="K429" t="s">
        <v>116</v>
      </c>
      <c r="M429">
        <v>30759647</v>
      </c>
      <c r="N429">
        <v>493555</v>
      </c>
      <c r="O429" s="4">
        <v>93775</v>
      </c>
      <c r="P429" s="4">
        <v>587330</v>
      </c>
    </row>
    <row r="430" spans="1:16" x14ac:dyDescent="0.25">
      <c r="A430" t="s">
        <v>169</v>
      </c>
      <c r="B430" t="s">
        <v>43</v>
      </c>
      <c r="C430">
        <v>61704000</v>
      </c>
      <c r="D430">
        <v>2271</v>
      </c>
      <c r="E430">
        <v>4100224556</v>
      </c>
      <c r="F430" t="s">
        <v>672</v>
      </c>
      <c r="G430" s="1">
        <v>45205</v>
      </c>
      <c r="H430">
        <v>5398543</v>
      </c>
      <c r="I430">
        <v>205</v>
      </c>
      <c r="J430" t="s">
        <v>339</v>
      </c>
      <c r="K430" t="s">
        <v>116</v>
      </c>
      <c r="M430">
        <v>30775666</v>
      </c>
      <c r="N430">
        <v>34128</v>
      </c>
      <c r="O430" s="4">
        <v>6484</v>
      </c>
      <c r="P430" s="4">
        <v>40612</v>
      </c>
    </row>
    <row r="431" spans="1:16" x14ac:dyDescent="0.25">
      <c r="A431" t="s">
        <v>169</v>
      </c>
      <c r="B431" t="s">
        <v>43</v>
      </c>
      <c r="C431">
        <v>61704000</v>
      </c>
      <c r="D431">
        <v>1920</v>
      </c>
      <c r="E431">
        <v>4100224030</v>
      </c>
      <c r="F431" t="s">
        <v>672</v>
      </c>
      <c r="G431" s="1">
        <v>45205</v>
      </c>
      <c r="H431">
        <v>5398544</v>
      </c>
      <c r="I431">
        <v>205</v>
      </c>
      <c r="J431" t="s">
        <v>339</v>
      </c>
      <c r="K431" t="s">
        <v>116</v>
      </c>
      <c r="M431">
        <v>30746992</v>
      </c>
      <c r="N431">
        <v>1490000</v>
      </c>
      <c r="O431" s="4">
        <v>283100</v>
      </c>
      <c r="P431" s="4">
        <v>1773100</v>
      </c>
    </row>
    <row r="432" spans="1:16" x14ac:dyDescent="0.25">
      <c r="A432" t="s">
        <v>169</v>
      </c>
      <c r="B432" t="s">
        <v>43</v>
      </c>
      <c r="C432">
        <v>61704000</v>
      </c>
      <c r="D432">
        <v>49</v>
      </c>
      <c r="E432">
        <v>4100224730</v>
      </c>
      <c r="F432" t="s">
        <v>672</v>
      </c>
      <c r="G432" s="1">
        <v>45205</v>
      </c>
      <c r="H432">
        <v>5398570</v>
      </c>
      <c r="I432">
        <v>205</v>
      </c>
      <c r="J432" t="s">
        <v>339</v>
      </c>
      <c r="K432" t="s">
        <v>116</v>
      </c>
      <c r="M432">
        <v>30781154</v>
      </c>
      <c r="N432">
        <v>36306</v>
      </c>
      <c r="O432" s="4">
        <v>6898</v>
      </c>
      <c r="P432" s="4">
        <v>43204</v>
      </c>
    </row>
    <row r="433" spans="1:16" x14ac:dyDescent="0.25">
      <c r="A433" t="s">
        <v>169</v>
      </c>
      <c r="B433" t="s">
        <v>43</v>
      </c>
      <c r="C433">
        <v>61704000</v>
      </c>
      <c r="D433">
        <v>156</v>
      </c>
      <c r="E433">
        <v>4100224748</v>
      </c>
      <c r="F433" t="s">
        <v>672</v>
      </c>
      <c r="G433" s="1">
        <v>45205</v>
      </c>
      <c r="H433">
        <v>5398571</v>
      </c>
      <c r="I433">
        <v>205</v>
      </c>
      <c r="J433" t="s">
        <v>339</v>
      </c>
      <c r="K433" t="s">
        <v>116</v>
      </c>
      <c r="M433">
        <v>30781866</v>
      </c>
      <c r="N433">
        <v>20760</v>
      </c>
      <c r="O433" s="4">
        <v>3944</v>
      </c>
      <c r="P433" s="4">
        <v>24704</v>
      </c>
    </row>
    <row r="434" spans="1:16" x14ac:dyDescent="0.25">
      <c r="A434" t="s">
        <v>169</v>
      </c>
      <c r="B434" t="s">
        <v>43</v>
      </c>
      <c r="C434">
        <v>61704000</v>
      </c>
      <c r="D434">
        <v>2012</v>
      </c>
      <c r="E434">
        <v>4100224749</v>
      </c>
      <c r="F434" t="s">
        <v>672</v>
      </c>
      <c r="G434" s="1">
        <v>45205</v>
      </c>
      <c r="H434">
        <v>5398617</v>
      </c>
      <c r="I434">
        <v>205</v>
      </c>
      <c r="J434" t="s">
        <v>339</v>
      </c>
      <c r="K434" t="s">
        <v>116</v>
      </c>
      <c r="M434">
        <v>30782366</v>
      </c>
      <c r="N434">
        <v>1420</v>
      </c>
      <c r="O434" s="4">
        <v>270</v>
      </c>
      <c r="P434" s="4">
        <v>1690</v>
      </c>
    </row>
    <row r="435" spans="1:16" x14ac:dyDescent="0.25">
      <c r="A435" t="s">
        <v>169</v>
      </c>
      <c r="B435" t="s">
        <v>43</v>
      </c>
      <c r="C435">
        <v>61704000</v>
      </c>
      <c r="D435">
        <v>106</v>
      </c>
      <c r="E435">
        <v>4100224744</v>
      </c>
      <c r="F435" t="s">
        <v>672</v>
      </c>
      <c r="G435" s="1">
        <v>45205</v>
      </c>
      <c r="H435">
        <v>5398632</v>
      </c>
      <c r="I435">
        <v>205</v>
      </c>
      <c r="J435" t="s">
        <v>339</v>
      </c>
      <c r="K435" t="s">
        <v>116</v>
      </c>
      <c r="M435">
        <v>30781571</v>
      </c>
      <c r="N435">
        <v>228572</v>
      </c>
      <c r="O435" s="4">
        <v>43429</v>
      </c>
      <c r="P435" s="4">
        <v>272001</v>
      </c>
    </row>
    <row r="436" spans="1:16" x14ac:dyDescent="0.25">
      <c r="A436" t="s">
        <v>169</v>
      </c>
      <c r="B436" t="s">
        <v>43</v>
      </c>
      <c r="C436">
        <v>61704000</v>
      </c>
      <c r="D436">
        <v>566</v>
      </c>
      <c r="E436">
        <v>4100224783</v>
      </c>
      <c r="F436" t="s">
        <v>672</v>
      </c>
      <c r="G436" s="1">
        <v>45205</v>
      </c>
      <c r="H436">
        <v>5398666</v>
      </c>
      <c r="I436">
        <v>205</v>
      </c>
      <c r="J436" t="s">
        <v>339</v>
      </c>
      <c r="K436" t="s">
        <v>116</v>
      </c>
      <c r="M436">
        <v>30784528</v>
      </c>
      <c r="N436">
        <v>19558</v>
      </c>
      <c r="O436" s="4">
        <v>3716</v>
      </c>
      <c r="P436" s="4">
        <v>23274</v>
      </c>
    </row>
    <row r="437" spans="1:16" x14ac:dyDescent="0.25">
      <c r="A437" t="s">
        <v>169</v>
      </c>
      <c r="B437" t="s">
        <v>43</v>
      </c>
      <c r="C437">
        <v>61704000</v>
      </c>
      <c r="D437">
        <v>2226</v>
      </c>
      <c r="E437">
        <v>4100223537</v>
      </c>
      <c r="F437" t="s">
        <v>672</v>
      </c>
      <c r="G437" s="1">
        <v>45205</v>
      </c>
      <c r="H437">
        <v>5398667</v>
      </c>
      <c r="I437">
        <v>205</v>
      </c>
      <c r="J437" t="s">
        <v>339</v>
      </c>
      <c r="K437" t="s">
        <v>116</v>
      </c>
      <c r="M437">
        <v>30783646</v>
      </c>
      <c r="N437">
        <v>40176</v>
      </c>
      <c r="O437" s="4">
        <v>7633</v>
      </c>
      <c r="P437" s="4">
        <v>47809</v>
      </c>
    </row>
    <row r="438" spans="1:16" x14ac:dyDescent="0.25">
      <c r="A438" t="s">
        <v>169</v>
      </c>
      <c r="B438" t="s">
        <v>43</v>
      </c>
      <c r="C438">
        <v>61704000</v>
      </c>
      <c r="D438">
        <v>855</v>
      </c>
      <c r="E438">
        <v>4100224759</v>
      </c>
      <c r="F438" t="s">
        <v>672</v>
      </c>
      <c r="G438" s="1">
        <v>45205</v>
      </c>
      <c r="H438">
        <v>5398668</v>
      </c>
      <c r="I438">
        <v>205</v>
      </c>
      <c r="J438" t="s">
        <v>339</v>
      </c>
      <c r="K438" t="s">
        <v>116</v>
      </c>
      <c r="M438">
        <v>30782914</v>
      </c>
      <c r="N438">
        <v>19217</v>
      </c>
      <c r="O438" s="4">
        <v>3651</v>
      </c>
      <c r="P438" s="4">
        <v>22868</v>
      </c>
    </row>
    <row r="439" spans="1:16" x14ac:dyDescent="0.25">
      <c r="A439" t="s">
        <v>169</v>
      </c>
      <c r="B439" t="s">
        <v>43</v>
      </c>
      <c r="C439">
        <v>61704000</v>
      </c>
      <c r="D439">
        <v>2252</v>
      </c>
      <c r="E439">
        <v>4100224763</v>
      </c>
      <c r="F439" t="s">
        <v>672</v>
      </c>
      <c r="G439" s="1">
        <v>45205</v>
      </c>
      <c r="H439">
        <v>5398684</v>
      </c>
      <c r="I439">
        <v>205</v>
      </c>
      <c r="J439" t="s">
        <v>339</v>
      </c>
      <c r="K439" t="s">
        <v>116</v>
      </c>
      <c r="M439">
        <v>30783535</v>
      </c>
      <c r="N439">
        <v>36024</v>
      </c>
      <c r="O439" s="4">
        <v>6845</v>
      </c>
      <c r="P439" s="4">
        <v>42869</v>
      </c>
    </row>
    <row r="440" spans="1:16" x14ac:dyDescent="0.25">
      <c r="A440" t="s">
        <v>169</v>
      </c>
      <c r="B440" t="s">
        <v>43</v>
      </c>
      <c r="C440">
        <v>61704000</v>
      </c>
      <c r="D440">
        <v>101</v>
      </c>
      <c r="E440">
        <v>4100224752</v>
      </c>
      <c r="F440" t="s">
        <v>672</v>
      </c>
      <c r="G440" s="1">
        <v>45205</v>
      </c>
      <c r="H440">
        <v>5398685</v>
      </c>
      <c r="I440">
        <v>205</v>
      </c>
      <c r="J440" t="s">
        <v>339</v>
      </c>
      <c r="K440" t="s">
        <v>116</v>
      </c>
      <c r="M440">
        <v>30782707</v>
      </c>
      <c r="N440">
        <v>182080</v>
      </c>
      <c r="O440" s="4">
        <v>34595</v>
      </c>
      <c r="P440" s="4">
        <v>216675</v>
      </c>
    </row>
    <row r="441" spans="1:16" x14ac:dyDescent="0.25">
      <c r="A441" t="s">
        <v>169</v>
      </c>
      <c r="B441" t="s">
        <v>43</v>
      </c>
      <c r="C441">
        <v>61704000</v>
      </c>
      <c r="D441">
        <v>855</v>
      </c>
      <c r="E441">
        <v>4100224759</v>
      </c>
      <c r="F441" t="s">
        <v>672</v>
      </c>
      <c r="G441" s="1">
        <v>45205</v>
      </c>
      <c r="H441">
        <v>5398686</v>
      </c>
      <c r="I441">
        <v>205</v>
      </c>
      <c r="J441" t="s">
        <v>339</v>
      </c>
      <c r="K441" t="s">
        <v>116</v>
      </c>
      <c r="M441">
        <v>30782808</v>
      </c>
      <c r="N441">
        <v>226975</v>
      </c>
      <c r="O441" s="4">
        <v>43125</v>
      </c>
      <c r="P441" s="4">
        <v>270100</v>
      </c>
    </row>
    <row r="442" spans="1:16" x14ac:dyDescent="0.25">
      <c r="A442" t="s">
        <v>169</v>
      </c>
      <c r="B442" t="s">
        <v>43</v>
      </c>
      <c r="C442">
        <v>61704000</v>
      </c>
      <c r="D442">
        <v>1932</v>
      </c>
      <c r="E442">
        <v>4100224764</v>
      </c>
      <c r="F442" t="s">
        <v>672</v>
      </c>
      <c r="G442" s="1">
        <v>45205</v>
      </c>
      <c r="H442">
        <v>5398687</v>
      </c>
      <c r="I442">
        <v>205</v>
      </c>
      <c r="J442" t="s">
        <v>339</v>
      </c>
      <c r="K442" t="s">
        <v>116</v>
      </c>
      <c r="M442">
        <v>30783627</v>
      </c>
      <c r="N442">
        <v>80352</v>
      </c>
      <c r="O442" s="4">
        <v>15267</v>
      </c>
      <c r="P442" s="4">
        <v>95619</v>
      </c>
    </row>
    <row r="443" spans="1:16" x14ac:dyDescent="0.25">
      <c r="A443" t="s">
        <v>169</v>
      </c>
      <c r="B443" t="s">
        <v>43</v>
      </c>
      <c r="C443">
        <v>61704000</v>
      </c>
      <c r="D443">
        <v>248</v>
      </c>
      <c r="E443">
        <v>4100224784</v>
      </c>
      <c r="F443" t="s">
        <v>672</v>
      </c>
      <c r="G443" s="1">
        <v>45205</v>
      </c>
      <c r="H443">
        <v>5398688</v>
      </c>
      <c r="I443">
        <v>205</v>
      </c>
      <c r="J443" t="s">
        <v>339</v>
      </c>
      <c r="K443" t="s">
        <v>116</v>
      </c>
      <c r="M443">
        <v>30784569</v>
      </c>
      <c r="N443">
        <v>40335</v>
      </c>
      <c r="O443" s="4">
        <v>7664</v>
      </c>
      <c r="P443" s="4">
        <v>47999</v>
      </c>
    </row>
    <row r="444" spans="1:16" x14ac:dyDescent="0.25">
      <c r="A444" t="s">
        <v>169</v>
      </c>
      <c r="B444" t="s">
        <v>43</v>
      </c>
      <c r="C444">
        <v>61704000</v>
      </c>
      <c r="D444">
        <v>1506</v>
      </c>
      <c r="E444">
        <v>4100224782</v>
      </c>
      <c r="F444" t="s">
        <v>672</v>
      </c>
      <c r="G444" s="1">
        <v>45205</v>
      </c>
      <c r="H444">
        <v>5398689</v>
      </c>
      <c r="I444">
        <v>205</v>
      </c>
      <c r="J444" t="s">
        <v>339</v>
      </c>
      <c r="K444" t="s">
        <v>116</v>
      </c>
      <c r="M444">
        <v>30784463</v>
      </c>
      <c r="N444">
        <v>28590</v>
      </c>
      <c r="O444" s="4">
        <v>5432</v>
      </c>
      <c r="P444" s="4">
        <v>34022</v>
      </c>
    </row>
    <row r="445" spans="1:16" x14ac:dyDescent="0.25">
      <c r="A445" t="s">
        <v>169</v>
      </c>
      <c r="B445" t="s">
        <v>43</v>
      </c>
      <c r="C445">
        <v>61704000</v>
      </c>
      <c r="D445">
        <v>2150</v>
      </c>
      <c r="E445">
        <v>4100224768</v>
      </c>
      <c r="F445" t="s">
        <v>672</v>
      </c>
      <c r="G445" s="1">
        <v>45205</v>
      </c>
      <c r="H445">
        <v>5398831</v>
      </c>
      <c r="I445">
        <v>205</v>
      </c>
      <c r="J445" t="s">
        <v>339</v>
      </c>
      <c r="K445" t="s">
        <v>116</v>
      </c>
      <c r="M445">
        <v>30783860</v>
      </c>
      <c r="N445">
        <v>220752</v>
      </c>
      <c r="O445" s="4">
        <v>41943</v>
      </c>
      <c r="P445" s="4">
        <v>262695</v>
      </c>
    </row>
    <row r="446" spans="1:16" x14ac:dyDescent="0.25">
      <c r="A446" t="s">
        <v>169</v>
      </c>
      <c r="B446" t="s">
        <v>43</v>
      </c>
      <c r="C446">
        <v>61704000</v>
      </c>
      <c r="D446">
        <v>1326</v>
      </c>
      <c r="E446">
        <v>4100224761</v>
      </c>
      <c r="F446" t="s">
        <v>672</v>
      </c>
      <c r="G446" s="1">
        <v>45205</v>
      </c>
      <c r="H446">
        <v>5398832</v>
      </c>
      <c r="I446">
        <v>205</v>
      </c>
      <c r="J446" t="s">
        <v>339</v>
      </c>
      <c r="K446" t="s">
        <v>116</v>
      </c>
      <c r="M446">
        <v>30783349</v>
      </c>
      <c r="N446">
        <v>120688</v>
      </c>
      <c r="O446" s="4">
        <v>22931</v>
      </c>
      <c r="P446" s="4">
        <v>147920</v>
      </c>
    </row>
    <row r="447" spans="1:16" x14ac:dyDescent="0.25">
      <c r="A447" t="s">
        <v>169</v>
      </c>
      <c r="B447" t="s">
        <v>43</v>
      </c>
      <c r="C447">
        <v>61704000</v>
      </c>
      <c r="D447">
        <v>101</v>
      </c>
      <c r="E447">
        <v>4100224839</v>
      </c>
      <c r="F447" t="s">
        <v>672</v>
      </c>
      <c r="G447" s="1">
        <v>45205</v>
      </c>
      <c r="H447">
        <v>5398887</v>
      </c>
      <c r="I447">
        <v>205</v>
      </c>
      <c r="J447" t="s">
        <v>339</v>
      </c>
      <c r="K447" t="s">
        <v>116</v>
      </c>
      <c r="M447">
        <v>30785945</v>
      </c>
      <c r="N447">
        <v>3176564</v>
      </c>
      <c r="O447" s="4">
        <v>603547</v>
      </c>
      <c r="P447" s="4">
        <v>3780111</v>
      </c>
    </row>
    <row r="448" spans="1:16" x14ac:dyDescent="0.25">
      <c r="A448" t="s">
        <v>169</v>
      </c>
      <c r="B448" t="s">
        <v>43</v>
      </c>
      <c r="C448">
        <v>61704000</v>
      </c>
      <c r="D448">
        <v>2276</v>
      </c>
      <c r="E448">
        <v>4100224723</v>
      </c>
      <c r="F448" t="s">
        <v>672</v>
      </c>
      <c r="G448" s="1">
        <v>45206</v>
      </c>
      <c r="H448">
        <v>5399745</v>
      </c>
      <c r="I448">
        <v>205</v>
      </c>
      <c r="J448" t="s">
        <v>339</v>
      </c>
      <c r="K448" t="s">
        <v>116</v>
      </c>
      <c r="M448">
        <v>30779960</v>
      </c>
      <c r="N448">
        <v>1811489</v>
      </c>
      <c r="O448" s="4">
        <v>344183</v>
      </c>
      <c r="P448" s="4">
        <v>2165934</v>
      </c>
    </row>
    <row r="449" spans="1:16" x14ac:dyDescent="0.25">
      <c r="A449" t="s">
        <v>169</v>
      </c>
      <c r="B449" t="s">
        <v>43</v>
      </c>
      <c r="C449">
        <v>61704000</v>
      </c>
      <c r="D449">
        <v>2275</v>
      </c>
      <c r="E449">
        <v>4100224614</v>
      </c>
      <c r="F449" t="s">
        <v>672</v>
      </c>
      <c r="G449" s="1">
        <v>45206</v>
      </c>
      <c r="H449">
        <v>5399746</v>
      </c>
      <c r="I449">
        <v>205</v>
      </c>
      <c r="J449" t="s">
        <v>339</v>
      </c>
      <c r="K449" t="s">
        <v>116</v>
      </c>
      <c r="M449">
        <v>30771786</v>
      </c>
      <c r="N449">
        <v>409228</v>
      </c>
      <c r="O449" s="4">
        <v>77753</v>
      </c>
      <c r="P449" s="4">
        <v>486981</v>
      </c>
    </row>
    <row r="450" spans="1:16" x14ac:dyDescent="0.25">
      <c r="A450" t="s">
        <v>169</v>
      </c>
      <c r="B450" t="s">
        <v>43</v>
      </c>
      <c r="C450">
        <v>61704000</v>
      </c>
      <c r="D450">
        <v>2202</v>
      </c>
      <c r="E450" s="2">
        <v>4100224736</v>
      </c>
      <c r="F450" t="s">
        <v>672</v>
      </c>
      <c r="G450" s="1">
        <v>45206</v>
      </c>
      <c r="H450">
        <v>5399747</v>
      </c>
      <c r="I450">
        <v>205</v>
      </c>
      <c r="J450" t="s">
        <v>339</v>
      </c>
      <c r="K450" t="s">
        <v>116</v>
      </c>
      <c r="M450">
        <v>30781264</v>
      </c>
      <c r="N450">
        <v>342654</v>
      </c>
      <c r="O450" s="4">
        <v>65104</v>
      </c>
      <c r="P450" s="4">
        <v>411424</v>
      </c>
    </row>
    <row r="451" spans="1:16" x14ac:dyDescent="0.25">
      <c r="A451" t="s">
        <v>169</v>
      </c>
      <c r="B451" t="s">
        <v>43</v>
      </c>
      <c r="C451">
        <v>61704000</v>
      </c>
      <c r="D451">
        <v>357</v>
      </c>
      <c r="E451" s="2">
        <v>4100224618</v>
      </c>
      <c r="F451" t="s">
        <v>672</v>
      </c>
      <c r="G451" s="1">
        <v>45206</v>
      </c>
      <c r="H451">
        <v>5399749</v>
      </c>
      <c r="I451">
        <v>205</v>
      </c>
      <c r="J451" t="s">
        <v>339</v>
      </c>
      <c r="K451" t="s">
        <v>116</v>
      </c>
      <c r="M451">
        <v>30772198</v>
      </c>
      <c r="N451">
        <v>164653</v>
      </c>
      <c r="O451" s="4">
        <v>31284</v>
      </c>
      <c r="P451" s="4">
        <v>197138</v>
      </c>
    </row>
    <row r="452" spans="1:16" x14ac:dyDescent="0.25">
      <c r="A452" t="s">
        <v>169</v>
      </c>
      <c r="B452" t="s">
        <v>43</v>
      </c>
      <c r="C452">
        <v>61704000</v>
      </c>
      <c r="D452">
        <v>1062</v>
      </c>
      <c r="E452">
        <v>4100224696</v>
      </c>
      <c r="F452" t="s">
        <v>672</v>
      </c>
      <c r="G452" s="1">
        <v>45206</v>
      </c>
      <c r="H452">
        <v>5399750</v>
      </c>
      <c r="I452">
        <v>205</v>
      </c>
      <c r="J452" t="s">
        <v>339</v>
      </c>
      <c r="K452" t="s">
        <v>116</v>
      </c>
      <c r="M452">
        <v>30777498</v>
      </c>
      <c r="N452">
        <v>1135554</v>
      </c>
      <c r="O452" s="4">
        <v>215755</v>
      </c>
      <c r="P452" s="4">
        <v>1357806</v>
      </c>
    </row>
    <row r="453" spans="1:16" x14ac:dyDescent="0.25">
      <c r="A453" t="s">
        <v>169</v>
      </c>
      <c r="B453" t="s">
        <v>43</v>
      </c>
      <c r="C453">
        <v>61704000</v>
      </c>
      <c r="D453">
        <v>2275</v>
      </c>
      <c r="E453">
        <v>4100224614</v>
      </c>
      <c r="F453" t="s">
        <v>672</v>
      </c>
      <c r="G453" s="1">
        <v>45206</v>
      </c>
      <c r="H453">
        <v>5399751</v>
      </c>
      <c r="I453">
        <v>205</v>
      </c>
      <c r="J453" t="s">
        <v>339</v>
      </c>
      <c r="K453" t="s">
        <v>116</v>
      </c>
      <c r="M453">
        <v>30772001</v>
      </c>
      <c r="N453">
        <v>115677</v>
      </c>
      <c r="O453" s="4">
        <v>21979</v>
      </c>
      <c r="P453" s="4">
        <v>137656</v>
      </c>
    </row>
    <row r="454" spans="1:16" x14ac:dyDescent="0.25">
      <c r="A454" t="s">
        <v>169</v>
      </c>
      <c r="B454" t="s">
        <v>43</v>
      </c>
      <c r="C454">
        <v>61704000</v>
      </c>
      <c r="D454">
        <v>357</v>
      </c>
      <c r="E454">
        <v>4100224750</v>
      </c>
      <c r="F454" t="s">
        <v>672</v>
      </c>
      <c r="G454" s="1">
        <v>45206</v>
      </c>
      <c r="H454">
        <v>5399752</v>
      </c>
      <c r="I454">
        <v>205</v>
      </c>
      <c r="J454" t="s">
        <v>339</v>
      </c>
      <c r="K454" t="s">
        <v>116</v>
      </c>
      <c r="M454">
        <v>30777211</v>
      </c>
      <c r="N454">
        <v>12705050</v>
      </c>
      <c r="O454" s="4">
        <v>2413960</v>
      </c>
      <c r="P454" s="4">
        <v>15119010</v>
      </c>
    </row>
    <row r="455" spans="1:16" x14ac:dyDescent="0.25">
      <c r="A455" t="s">
        <v>169</v>
      </c>
      <c r="B455" t="s">
        <v>43</v>
      </c>
      <c r="C455">
        <v>61704000</v>
      </c>
      <c r="D455">
        <v>418</v>
      </c>
      <c r="E455">
        <v>4100224635</v>
      </c>
      <c r="F455" t="s">
        <v>672</v>
      </c>
      <c r="G455" s="1">
        <v>45206</v>
      </c>
      <c r="H455">
        <v>5399753</v>
      </c>
      <c r="I455">
        <v>205</v>
      </c>
      <c r="J455" t="s">
        <v>339</v>
      </c>
      <c r="K455" t="s">
        <v>116</v>
      </c>
      <c r="M455">
        <v>30773947</v>
      </c>
      <c r="N455">
        <v>5720200</v>
      </c>
      <c r="O455" s="4">
        <v>1086838</v>
      </c>
      <c r="P455" s="4">
        <v>6807038</v>
      </c>
    </row>
    <row r="456" spans="1:16" x14ac:dyDescent="0.25">
      <c r="A456" t="s">
        <v>169</v>
      </c>
      <c r="B456" t="s">
        <v>43</v>
      </c>
      <c r="C456">
        <v>61704000</v>
      </c>
      <c r="D456">
        <v>1570</v>
      </c>
      <c r="E456">
        <v>4100223720</v>
      </c>
      <c r="F456" t="s">
        <v>672</v>
      </c>
      <c r="G456" s="1">
        <v>45206</v>
      </c>
      <c r="H456">
        <v>5399754</v>
      </c>
      <c r="I456">
        <v>205</v>
      </c>
      <c r="J456" t="s">
        <v>339</v>
      </c>
      <c r="K456" t="s">
        <v>116</v>
      </c>
      <c r="M456">
        <v>30770535</v>
      </c>
      <c r="N456">
        <v>47480</v>
      </c>
      <c r="O456" s="4">
        <v>9021</v>
      </c>
      <c r="P456" s="4">
        <v>63271</v>
      </c>
    </row>
    <row r="457" spans="1:16" x14ac:dyDescent="0.25">
      <c r="A457" t="s">
        <v>169</v>
      </c>
      <c r="B457" t="s">
        <v>43</v>
      </c>
      <c r="C457">
        <v>61704000</v>
      </c>
      <c r="D457">
        <v>1819</v>
      </c>
      <c r="E457">
        <v>4100224775</v>
      </c>
      <c r="F457" t="s">
        <v>672</v>
      </c>
      <c r="G457" s="1">
        <v>45206</v>
      </c>
      <c r="H457">
        <v>5399755</v>
      </c>
      <c r="I457">
        <v>205</v>
      </c>
      <c r="J457" t="s">
        <v>339</v>
      </c>
      <c r="K457" t="s">
        <v>116</v>
      </c>
      <c r="M457">
        <v>30784122</v>
      </c>
      <c r="N457">
        <v>87600</v>
      </c>
      <c r="O457" s="4">
        <v>16644</v>
      </c>
      <c r="P457" s="4">
        <v>104244</v>
      </c>
    </row>
    <row r="458" spans="1:16" x14ac:dyDescent="0.25">
      <c r="A458" t="s">
        <v>169</v>
      </c>
      <c r="B458" t="s">
        <v>43</v>
      </c>
      <c r="C458">
        <v>61704000</v>
      </c>
      <c r="D458">
        <v>1819</v>
      </c>
      <c r="E458">
        <v>4100224772</v>
      </c>
      <c r="F458" t="s">
        <v>672</v>
      </c>
      <c r="G458" s="1">
        <v>45206</v>
      </c>
      <c r="H458">
        <v>5399756</v>
      </c>
      <c r="I458">
        <v>205</v>
      </c>
      <c r="J458" t="s">
        <v>339</v>
      </c>
      <c r="K458" t="s">
        <v>116</v>
      </c>
      <c r="M458">
        <v>30783914</v>
      </c>
      <c r="N458">
        <v>53619</v>
      </c>
      <c r="O458" s="4">
        <v>10188</v>
      </c>
      <c r="P458" s="4">
        <v>63807</v>
      </c>
    </row>
    <row r="459" spans="1:16" x14ac:dyDescent="0.25">
      <c r="A459" t="s">
        <v>169</v>
      </c>
      <c r="B459" t="s">
        <v>43</v>
      </c>
      <c r="C459">
        <v>61704000</v>
      </c>
      <c r="D459">
        <v>618</v>
      </c>
      <c r="E459">
        <v>4100224547</v>
      </c>
      <c r="F459" t="s">
        <v>672</v>
      </c>
      <c r="G459" s="1">
        <v>45206</v>
      </c>
      <c r="H459">
        <v>5399757</v>
      </c>
      <c r="I459">
        <v>205</v>
      </c>
      <c r="J459" t="s">
        <v>339</v>
      </c>
      <c r="K459" t="s">
        <v>116</v>
      </c>
      <c r="M459">
        <v>30770770</v>
      </c>
      <c r="N459">
        <v>180720</v>
      </c>
      <c r="O459" s="4">
        <v>34337</v>
      </c>
      <c r="P459" s="4">
        <v>215057</v>
      </c>
    </row>
    <row r="460" spans="1:16" x14ac:dyDescent="0.25">
      <c r="A460" t="s">
        <v>169</v>
      </c>
      <c r="B460" t="s">
        <v>43</v>
      </c>
      <c r="C460">
        <v>61704000</v>
      </c>
      <c r="D460">
        <v>588</v>
      </c>
      <c r="E460">
        <v>4100224126</v>
      </c>
      <c r="F460" t="s">
        <v>672</v>
      </c>
      <c r="G460" s="1">
        <v>45206</v>
      </c>
      <c r="H460">
        <v>5399758</v>
      </c>
      <c r="I460">
        <v>205</v>
      </c>
      <c r="J460" t="s">
        <v>339</v>
      </c>
      <c r="K460" t="s">
        <v>116</v>
      </c>
      <c r="M460">
        <v>30749955</v>
      </c>
      <c r="N460">
        <v>89365</v>
      </c>
      <c r="O460" s="4">
        <v>16979</v>
      </c>
      <c r="P460" s="4">
        <v>106344</v>
      </c>
    </row>
    <row r="461" spans="1:16" x14ac:dyDescent="0.25">
      <c r="A461" t="s">
        <v>169</v>
      </c>
      <c r="B461" t="s">
        <v>43</v>
      </c>
      <c r="C461">
        <v>61704000</v>
      </c>
      <c r="D461">
        <v>618</v>
      </c>
      <c r="E461">
        <v>4100224567</v>
      </c>
      <c r="F461" t="s">
        <v>672</v>
      </c>
      <c r="G461" s="1">
        <v>45206</v>
      </c>
      <c r="H461">
        <v>5399759</v>
      </c>
      <c r="I461">
        <v>205</v>
      </c>
      <c r="J461" t="s">
        <v>339</v>
      </c>
      <c r="K461" t="s">
        <v>116</v>
      </c>
      <c r="M461">
        <v>30770897</v>
      </c>
      <c r="N461">
        <v>70540</v>
      </c>
      <c r="O461" s="4">
        <v>13403</v>
      </c>
      <c r="P461" s="4">
        <v>83943</v>
      </c>
    </row>
    <row r="462" spans="1:16" x14ac:dyDescent="0.25">
      <c r="A462" t="s">
        <v>169</v>
      </c>
      <c r="B462" t="s">
        <v>43</v>
      </c>
      <c r="C462">
        <v>61704000</v>
      </c>
      <c r="D462">
        <v>1683</v>
      </c>
      <c r="E462">
        <v>4100224308</v>
      </c>
      <c r="F462" t="s">
        <v>672</v>
      </c>
      <c r="G462" s="1">
        <v>45206</v>
      </c>
      <c r="H462">
        <v>5399760</v>
      </c>
      <c r="I462">
        <v>205</v>
      </c>
      <c r="J462" t="s">
        <v>339</v>
      </c>
      <c r="K462" t="s">
        <v>116</v>
      </c>
      <c r="M462">
        <v>30770559</v>
      </c>
      <c r="N462">
        <v>56432</v>
      </c>
      <c r="O462" s="4">
        <v>10722</v>
      </c>
      <c r="P462" s="4">
        <v>67154</v>
      </c>
    </row>
    <row r="463" spans="1:16" x14ac:dyDescent="0.25">
      <c r="A463" t="s">
        <v>169</v>
      </c>
      <c r="B463" t="s">
        <v>43</v>
      </c>
      <c r="C463">
        <v>61704000</v>
      </c>
      <c r="D463">
        <v>1819</v>
      </c>
      <c r="E463">
        <v>4100224779</v>
      </c>
      <c r="F463" t="s">
        <v>672</v>
      </c>
      <c r="G463" s="1">
        <v>45206</v>
      </c>
      <c r="H463">
        <v>5399793</v>
      </c>
      <c r="I463">
        <v>205</v>
      </c>
      <c r="J463" t="s">
        <v>339</v>
      </c>
      <c r="K463" t="s">
        <v>116</v>
      </c>
      <c r="M463">
        <v>30784046</v>
      </c>
      <c r="N463">
        <v>157680</v>
      </c>
      <c r="O463" s="4">
        <v>29959</v>
      </c>
      <c r="P463" s="4">
        <v>187639</v>
      </c>
    </row>
    <row r="464" spans="1:16" x14ac:dyDescent="0.25">
      <c r="A464" t="s">
        <v>169</v>
      </c>
      <c r="B464" t="s">
        <v>43</v>
      </c>
      <c r="C464">
        <v>61704000</v>
      </c>
      <c r="D464">
        <v>1856</v>
      </c>
      <c r="E464">
        <v>4100224780</v>
      </c>
      <c r="F464" t="s">
        <v>672</v>
      </c>
      <c r="G464" s="1">
        <v>45206</v>
      </c>
      <c r="H464">
        <v>5399858</v>
      </c>
      <c r="I464">
        <v>205</v>
      </c>
      <c r="J464" t="s">
        <v>339</v>
      </c>
      <c r="K464" t="s">
        <v>116</v>
      </c>
      <c r="M464">
        <v>30784227</v>
      </c>
      <c r="N464">
        <v>64812</v>
      </c>
      <c r="O464" s="4">
        <v>12314</v>
      </c>
      <c r="P464" s="4">
        <v>77126</v>
      </c>
    </row>
    <row r="465" spans="1:16" x14ac:dyDescent="0.25">
      <c r="A465" t="s">
        <v>169</v>
      </c>
      <c r="B465" t="s">
        <v>43</v>
      </c>
      <c r="C465">
        <v>61704000</v>
      </c>
      <c r="D465">
        <v>190</v>
      </c>
      <c r="E465">
        <v>4100224620</v>
      </c>
      <c r="F465" t="s">
        <v>672</v>
      </c>
      <c r="G465" s="1">
        <v>45209</v>
      </c>
      <c r="H465">
        <v>5399944</v>
      </c>
      <c r="I465">
        <v>205</v>
      </c>
      <c r="J465" t="s">
        <v>339</v>
      </c>
      <c r="K465" t="s">
        <v>116</v>
      </c>
      <c r="M465">
        <v>30772573</v>
      </c>
      <c r="N465">
        <v>238262</v>
      </c>
      <c r="O465" s="4">
        <v>45270</v>
      </c>
      <c r="P465" s="4">
        <v>283532</v>
      </c>
    </row>
    <row r="466" spans="1:16" x14ac:dyDescent="0.25">
      <c r="A466" t="s">
        <v>169</v>
      </c>
      <c r="B466" t="s">
        <v>43</v>
      </c>
      <c r="C466">
        <v>61704000</v>
      </c>
      <c r="D466">
        <v>1579</v>
      </c>
      <c r="E466">
        <v>4100224277</v>
      </c>
      <c r="F466" t="s">
        <v>672</v>
      </c>
      <c r="G466" s="1">
        <v>45209</v>
      </c>
      <c r="H466">
        <v>5399945</v>
      </c>
      <c r="I466">
        <v>205</v>
      </c>
      <c r="J466" t="s">
        <v>339</v>
      </c>
      <c r="K466" t="s">
        <v>116</v>
      </c>
      <c r="M466">
        <v>30757951</v>
      </c>
      <c r="N466">
        <v>293504</v>
      </c>
      <c r="O466" s="4">
        <v>55766</v>
      </c>
      <c r="P466" s="4">
        <v>349270</v>
      </c>
    </row>
    <row r="467" spans="1:16" x14ac:dyDescent="0.25">
      <c r="A467" t="s">
        <v>169</v>
      </c>
      <c r="B467" t="s">
        <v>43</v>
      </c>
      <c r="C467">
        <v>61704000</v>
      </c>
      <c r="D467">
        <v>706</v>
      </c>
      <c r="E467">
        <v>4100224826</v>
      </c>
      <c r="F467" t="s">
        <v>672</v>
      </c>
      <c r="G467" s="1">
        <v>45209</v>
      </c>
      <c r="H467">
        <v>5399946</v>
      </c>
      <c r="I467">
        <v>205</v>
      </c>
      <c r="J467" t="s">
        <v>339</v>
      </c>
      <c r="K467" t="s">
        <v>116</v>
      </c>
      <c r="M467">
        <v>30784594</v>
      </c>
      <c r="N467">
        <v>1171360</v>
      </c>
      <c r="O467" s="4">
        <v>222558</v>
      </c>
      <c r="P467" s="4">
        <v>1393918</v>
      </c>
    </row>
    <row r="468" spans="1:16" x14ac:dyDescent="0.25">
      <c r="A468" t="s">
        <v>169</v>
      </c>
      <c r="B468" t="s">
        <v>43</v>
      </c>
      <c r="C468">
        <v>61704000</v>
      </c>
      <c r="D468">
        <v>2189</v>
      </c>
      <c r="E468">
        <v>4100224742</v>
      </c>
      <c r="F468" t="s">
        <v>672</v>
      </c>
      <c r="G468" s="1">
        <v>45209</v>
      </c>
      <c r="H468">
        <v>5399947</v>
      </c>
      <c r="I468">
        <v>205</v>
      </c>
      <c r="J468" t="s">
        <v>339</v>
      </c>
      <c r="K468" t="s">
        <v>116</v>
      </c>
      <c r="M468">
        <v>30782741</v>
      </c>
      <c r="N468">
        <v>84083</v>
      </c>
      <c r="O468" s="4">
        <v>15976</v>
      </c>
      <c r="P468" s="4">
        <v>100059</v>
      </c>
    </row>
    <row r="469" spans="1:16" x14ac:dyDescent="0.25">
      <c r="A469" t="s">
        <v>169</v>
      </c>
      <c r="B469" t="s">
        <v>43</v>
      </c>
      <c r="C469">
        <v>61704000</v>
      </c>
      <c r="D469">
        <v>640</v>
      </c>
      <c r="E469">
        <v>4100224508</v>
      </c>
      <c r="F469" t="s">
        <v>672</v>
      </c>
      <c r="G469" s="1">
        <v>45209</v>
      </c>
      <c r="H469">
        <v>5400477</v>
      </c>
      <c r="I469">
        <v>205</v>
      </c>
      <c r="J469" t="s">
        <v>339</v>
      </c>
      <c r="K469" t="s">
        <v>116</v>
      </c>
      <c r="M469">
        <v>30791055</v>
      </c>
      <c r="N469">
        <v>852398</v>
      </c>
      <c r="O469" s="4">
        <v>161956</v>
      </c>
      <c r="P469" s="4">
        <v>1014354</v>
      </c>
    </row>
    <row r="470" spans="1:16" x14ac:dyDescent="0.25">
      <c r="A470" t="s">
        <v>169</v>
      </c>
      <c r="B470" t="s">
        <v>43</v>
      </c>
      <c r="C470">
        <v>61704000</v>
      </c>
      <c r="D470">
        <v>357</v>
      </c>
      <c r="E470">
        <v>4100224840</v>
      </c>
      <c r="F470" t="s">
        <v>672</v>
      </c>
      <c r="G470" s="1">
        <v>45209</v>
      </c>
      <c r="H470">
        <v>5400740</v>
      </c>
      <c r="I470">
        <v>205</v>
      </c>
      <c r="J470" t="s">
        <v>339</v>
      </c>
      <c r="K470" t="s">
        <v>116</v>
      </c>
      <c r="M470">
        <v>30791937</v>
      </c>
      <c r="N470">
        <v>65572</v>
      </c>
      <c r="O470" s="4">
        <v>12459</v>
      </c>
      <c r="P470" s="4">
        <v>78031</v>
      </c>
    </row>
    <row r="471" spans="1:16" x14ac:dyDescent="0.25">
      <c r="A471" t="s">
        <v>169</v>
      </c>
      <c r="B471" t="s">
        <v>43</v>
      </c>
      <c r="C471">
        <v>61704000</v>
      </c>
      <c r="D471">
        <v>1649</v>
      </c>
      <c r="E471">
        <v>4100224800</v>
      </c>
      <c r="F471" t="s">
        <v>672</v>
      </c>
      <c r="G471" s="1">
        <v>45209</v>
      </c>
      <c r="H471">
        <v>5400819</v>
      </c>
      <c r="I471">
        <v>205</v>
      </c>
      <c r="J471" t="s">
        <v>339</v>
      </c>
      <c r="K471" t="s">
        <v>116</v>
      </c>
      <c r="M471">
        <v>30785723</v>
      </c>
      <c r="N471">
        <v>175851</v>
      </c>
      <c r="O471" s="4">
        <v>33412</v>
      </c>
      <c r="P471" s="4">
        <v>209263</v>
      </c>
    </row>
    <row r="472" spans="1:16" x14ac:dyDescent="0.25">
      <c r="A472" t="s">
        <v>169</v>
      </c>
      <c r="B472" t="s">
        <v>43</v>
      </c>
      <c r="C472">
        <v>61704000</v>
      </c>
      <c r="D472">
        <v>2177</v>
      </c>
      <c r="E472">
        <v>4100224795</v>
      </c>
      <c r="F472" t="s">
        <v>672</v>
      </c>
      <c r="G472" s="1">
        <v>45209</v>
      </c>
      <c r="H472">
        <v>5400820</v>
      </c>
      <c r="I472">
        <v>205</v>
      </c>
      <c r="J472" t="s">
        <v>339</v>
      </c>
      <c r="K472" t="s">
        <v>116</v>
      </c>
      <c r="M472">
        <v>30785574</v>
      </c>
      <c r="N472">
        <v>39642</v>
      </c>
      <c r="O472" s="4">
        <v>7532</v>
      </c>
      <c r="P472" s="4">
        <v>47174</v>
      </c>
    </row>
    <row r="473" spans="1:16" x14ac:dyDescent="0.25">
      <c r="A473" t="s">
        <v>169</v>
      </c>
      <c r="B473" t="s">
        <v>43</v>
      </c>
      <c r="C473">
        <v>61704000</v>
      </c>
      <c r="D473">
        <v>1936</v>
      </c>
      <c r="E473">
        <v>4100224809</v>
      </c>
      <c r="F473" t="s">
        <v>672</v>
      </c>
      <c r="G473" s="1">
        <v>45209</v>
      </c>
      <c r="H473">
        <v>5400821</v>
      </c>
      <c r="I473">
        <v>205</v>
      </c>
      <c r="J473" t="s">
        <v>339</v>
      </c>
      <c r="K473" t="s">
        <v>116</v>
      </c>
      <c r="M473">
        <v>30786208</v>
      </c>
      <c r="N473">
        <v>87172</v>
      </c>
      <c r="O473" s="4">
        <v>16563</v>
      </c>
      <c r="P473" s="4">
        <v>103735</v>
      </c>
    </row>
    <row r="474" spans="1:16" x14ac:dyDescent="0.25">
      <c r="A474" t="s">
        <v>169</v>
      </c>
      <c r="B474" t="s">
        <v>43</v>
      </c>
      <c r="C474">
        <v>61704000</v>
      </c>
      <c r="D474">
        <v>1603</v>
      </c>
      <c r="E474">
        <v>4100224799</v>
      </c>
      <c r="F474" t="s">
        <v>672</v>
      </c>
      <c r="G474" s="1">
        <v>45209</v>
      </c>
      <c r="H474">
        <v>5400822</v>
      </c>
      <c r="I474">
        <v>205</v>
      </c>
      <c r="J474" t="s">
        <v>339</v>
      </c>
      <c r="K474" t="s">
        <v>116</v>
      </c>
      <c r="M474">
        <v>30785653</v>
      </c>
      <c r="N474">
        <v>230299</v>
      </c>
      <c r="O474" s="4">
        <v>43757</v>
      </c>
      <c r="P474" s="4">
        <v>274056</v>
      </c>
    </row>
    <row r="475" spans="1:16" x14ac:dyDescent="0.25">
      <c r="A475" t="s">
        <v>169</v>
      </c>
      <c r="B475" t="s">
        <v>43</v>
      </c>
      <c r="C475">
        <v>61704000</v>
      </c>
      <c r="D475">
        <v>356</v>
      </c>
      <c r="E475">
        <v>4100224811</v>
      </c>
      <c r="F475" t="s">
        <v>672</v>
      </c>
      <c r="G475" s="1">
        <v>45209</v>
      </c>
      <c r="H475">
        <v>5400823</v>
      </c>
      <c r="I475">
        <v>205</v>
      </c>
      <c r="J475" t="s">
        <v>339</v>
      </c>
      <c r="K475" t="s">
        <v>116</v>
      </c>
      <c r="M475">
        <v>30786692</v>
      </c>
      <c r="N475">
        <v>46530</v>
      </c>
      <c r="O475" s="4">
        <v>8841</v>
      </c>
      <c r="P475" s="4">
        <v>55371</v>
      </c>
    </row>
    <row r="476" spans="1:16" x14ac:dyDescent="0.25">
      <c r="A476" t="s">
        <v>169</v>
      </c>
      <c r="B476" t="s">
        <v>43</v>
      </c>
      <c r="C476">
        <v>61704000</v>
      </c>
      <c r="D476">
        <v>451</v>
      </c>
      <c r="E476">
        <v>4100224843</v>
      </c>
      <c r="F476" t="s">
        <v>672</v>
      </c>
      <c r="G476" s="1">
        <v>45209</v>
      </c>
      <c r="H476">
        <v>5400938</v>
      </c>
      <c r="I476">
        <v>205</v>
      </c>
      <c r="J476" t="s">
        <v>339</v>
      </c>
      <c r="K476" t="s">
        <v>116</v>
      </c>
      <c r="M476">
        <v>30791991</v>
      </c>
      <c r="N476">
        <v>48600</v>
      </c>
      <c r="O476" s="4">
        <v>9234</v>
      </c>
      <c r="P476" s="4">
        <v>57834</v>
      </c>
    </row>
    <row r="477" spans="1:16" x14ac:dyDescent="0.25">
      <c r="A477" t="s">
        <v>169</v>
      </c>
      <c r="B477" t="s">
        <v>43</v>
      </c>
      <c r="C477">
        <v>61704000</v>
      </c>
      <c r="D477">
        <v>427</v>
      </c>
      <c r="E477">
        <v>4100224715</v>
      </c>
      <c r="F477" t="s">
        <v>672</v>
      </c>
      <c r="G477" s="1">
        <v>45209</v>
      </c>
      <c r="H477">
        <v>5400960</v>
      </c>
      <c r="I477">
        <v>205</v>
      </c>
      <c r="J477" t="s">
        <v>339</v>
      </c>
      <c r="K477" t="s">
        <v>116</v>
      </c>
      <c r="M477">
        <v>30779733</v>
      </c>
      <c r="N477">
        <v>582450</v>
      </c>
      <c r="O477" s="4">
        <v>110666</v>
      </c>
      <c r="P477" s="4">
        <v>726466</v>
      </c>
    </row>
    <row r="478" spans="1:16" x14ac:dyDescent="0.25">
      <c r="A478" t="s">
        <v>169</v>
      </c>
      <c r="B478" t="s">
        <v>43</v>
      </c>
      <c r="C478">
        <v>61704000</v>
      </c>
      <c r="D478">
        <v>2021</v>
      </c>
      <c r="E478">
        <v>4100224830</v>
      </c>
      <c r="F478" t="s">
        <v>672</v>
      </c>
      <c r="G478" s="1">
        <v>45209</v>
      </c>
      <c r="H478">
        <v>5400965</v>
      </c>
      <c r="I478">
        <v>205</v>
      </c>
      <c r="J478" t="s">
        <v>339</v>
      </c>
      <c r="K478" t="s">
        <v>116</v>
      </c>
      <c r="M478">
        <v>30791917</v>
      </c>
      <c r="N478">
        <v>48402</v>
      </c>
      <c r="O478" s="4">
        <v>9196</v>
      </c>
      <c r="P478" s="4">
        <v>57598</v>
      </c>
    </row>
    <row r="479" spans="1:16" x14ac:dyDescent="0.25">
      <c r="A479" t="s">
        <v>169</v>
      </c>
      <c r="B479" t="s">
        <v>43</v>
      </c>
      <c r="C479">
        <v>61704000</v>
      </c>
      <c r="D479">
        <v>942</v>
      </c>
      <c r="E479">
        <v>4100224881</v>
      </c>
      <c r="F479" t="s">
        <v>672</v>
      </c>
      <c r="G479" s="1">
        <v>45209</v>
      </c>
      <c r="H479">
        <v>5401174</v>
      </c>
      <c r="I479">
        <v>205</v>
      </c>
      <c r="J479" t="s">
        <v>339</v>
      </c>
      <c r="K479" t="s">
        <v>116</v>
      </c>
      <c r="M479">
        <v>30794283</v>
      </c>
      <c r="N479">
        <v>710</v>
      </c>
      <c r="O479" s="4">
        <v>135</v>
      </c>
      <c r="P479" s="4">
        <v>845</v>
      </c>
    </row>
    <row r="480" spans="1:16" x14ac:dyDescent="0.25">
      <c r="A480" t="s">
        <v>169</v>
      </c>
      <c r="B480" t="s">
        <v>43</v>
      </c>
      <c r="C480">
        <v>61704000</v>
      </c>
      <c r="D480">
        <v>1649</v>
      </c>
      <c r="E480">
        <v>4100224810</v>
      </c>
      <c r="F480" t="s">
        <v>672</v>
      </c>
      <c r="G480" s="1">
        <v>45209</v>
      </c>
      <c r="H480">
        <v>5401529</v>
      </c>
      <c r="I480">
        <v>205</v>
      </c>
      <c r="J480" t="s">
        <v>339</v>
      </c>
      <c r="K480" t="s">
        <v>116</v>
      </c>
      <c r="M480">
        <v>30786136</v>
      </c>
      <c r="N480">
        <v>332880</v>
      </c>
      <c r="O480" s="4">
        <v>63247</v>
      </c>
      <c r="P480" s="4">
        <v>396127</v>
      </c>
    </row>
    <row r="481" spans="1:16" x14ac:dyDescent="0.25">
      <c r="A481" t="s">
        <v>169</v>
      </c>
      <c r="B481" t="s">
        <v>43</v>
      </c>
      <c r="C481">
        <v>61704000</v>
      </c>
      <c r="D481">
        <v>291</v>
      </c>
      <c r="E481">
        <v>4100224519</v>
      </c>
      <c r="F481" t="s">
        <v>672</v>
      </c>
      <c r="G481" s="1">
        <v>45209</v>
      </c>
      <c r="H481">
        <v>5401559</v>
      </c>
      <c r="I481">
        <v>205</v>
      </c>
      <c r="J481" t="s">
        <v>339</v>
      </c>
      <c r="K481" t="s">
        <v>116</v>
      </c>
      <c r="M481">
        <v>30768166</v>
      </c>
      <c r="N481">
        <v>34034</v>
      </c>
      <c r="O481" s="4">
        <v>6466</v>
      </c>
      <c r="P481" s="4">
        <v>40500</v>
      </c>
    </row>
    <row r="482" spans="1:16" x14ac:dyDescent="0.25">
      <c r="A482" t="s">
        <v>169</v>
      </c>
      <c r="B482" t="s">
        <v>43</v>
      </c>
      <c r="C482">
        <v>61704000</v>
      </c>
      <c r="D482">
        <v>66</v>
      </c>
      <c r="E482">
        <v>4100224560</v>
      </c>
      <c r="F482" t="s">
        <v>672</v>
      </c>
      <c r="G482" s="1">
        <v>45209</v>
      </c>
      <c r="H482">
        <v>5401560</v>
      </c>
      <c r="I482">
        <v>205</v>
      </c>
      <c r="J482" t="s">
        <v>339</v>
      </c>
      <c r="K482" t="s">
        <v>116</v>
      </c>
      <c r="M482">
        <v>30768317</v>
      </c>
      <c r="N482">
        <v>1075536</v>
      </c>
      <c r="O482" s="4">
        <v>204352</v>
      </c>
      <c r="P482" s="4">
        <v>1279888</v>
      </c>
    </row>
    <row r="483" spans="1:16" x14ac:dyDescent="0.25">
      <c r="A483" t="s">
        <v>169</v>
      </c>
      <c r="B483" t="s">
        <v>43</v>
      </c>
      <c r="C483">
        <v>61704000</v>
      </c>
      <c r="D483">
        <v>248</v>
      </c>
      <c r="E483">
        <v>4100224605</v>
      </c>
      <c r="F483" t="s">
        <v>672</v>
      </c>
      <c r="G483" s="1">
        <v>45209</v>
      </c>
      <c r="H483">
        <v>5401561</v>
      </c>
      <c r="I483">
        <v>205</v>
      </c>
      <c r="J483" t="s">
        <v>339</v>
      </c>
      <c r="K483" t="s">
        <v>116</v>
      </c>
      <c r="M483">
        <v>30768934</v>
      </c>
      <c r="N483">
        <v>91250</v>
      </c>
      <c r="O483" s="4">
        <v>17338</v>
      </c>
      <c r="P483" s="4">
        <v>108588</v>
      </c>
    </row>
    <row r="484" spans="1:16" x14ac:dyDescent="0.25">
      <c r="A484" t="s">
        <v>169</v>
      </c>
      <c r="B484" t="s">
        <v>43</v>
      </c>
      <c r="C484">
        <v>61704000</v>
      </c>
      <c r="D484">
        <v>1728</v>
      </c>
      <c r="E484">
        <v>4100224608</v>
      </c>
      <c r="F484" t="s">
        <v>672</v>
      </c>
      <c r="G484" s="1">
        <v>45209</v>
      </c>
      <c r="H484">
        <v>5401562</v>
      </c>
      <c r="I484">
        <v>205</v>
      </c>
      <c r="J484" t="s">
        <v>339</v>
      </c>
      <c r="K484" t="s">
        <v>116</v>
      </c>
      <c r="M484">
        <v>30771103</v>
      </c>
      <c r="N484">
        <v>46108</v>
      </c>
      <c r="O484" s="4">
        <v>8761</v>
      </c>
      <c r="P484" s="4">
        <v>54869</v>
      </c>
    </row>
    <row r="485" spans="1:16" x14ac:dyDescent="0.25">
      <c r="A485" t="s">
        <v>169</v>
      </c>
      <c r="B485" t="s">
        <v>43</v>
      </c>
      <c r="C485">
        <v>61704000</v>
      </c>
      <c r="D485">
        <v>2233</v>
      </c>
      <c r="E485">
        <v>4100224927</v>
      </c>
      <c r="F485" t="s">
        <v>672</v>
      </c>
      <c r="G485" s="1">
        <v>45210</v>
      </c>
      <c r="H485">
        <v>5401632</v>
      </c>
      <c r="I485">
        <v>205</v>
      </c>
      <c r="J485" t="s">
        <v>339</v>
      </c>
      <c r="K485" t="s">
        <v>116</v>
      </c>
      <c r="M485">
        <v>30791434</v>
      </c>
      <c r="N485">
        <v>3650000</v>
      </c>
      <c r="O485" s="4">
        <v>693500</v>
      </c>
      <c r="P485" s="4">
        <v>4343500</v>
      </c>
    </row>
    <row r="486" spans="1:16" x14ac:dyDescent="0.25">
      <c r="A486" t="s">
        <v>169</v>
      </c>
      <c r="B486" t="s">
        <v>43</v>
      </c>
      <c r="C486">
        <v>61704000</v>
      </c>
      <c r="D486">
        <v>2233</v>
      </c>
      <c r="E486">
        <v>4100224927</v>
      </c>
      <c r="F486" t="s">
        <v>672</v>
      </c>
      <c r="G486" s="1">
        <v>45210</v>
      </c>
      <c r="H486">
        <v>5401633</v>
      </c>
      <c r="I486">
        <v>205</v>
      </c>
      <c r="J486" t="s">
        <v>339</v>
      </c>
      <c r="K486" t="s">
        <v>116</v>
      </c>
      <c r="M486">
        <v>30791465</v>
      </c>
      <c r="N486">
        <v>730000</v>
      </c>
      <c r="O486" s="4">
        <v>138700</v>
      </c>
      <c r="P486" s="4">
        <v>868700</v>
      </c>
    </row>
    <row r="487" spans="1:16" x14ac:dyDescent="0.25">
      <c r="A487" t="s">
        <v>169</v>
      </c>
      <c r="B487" t="s">
        <v>43</v>
      </c>
      <c r="C487">
        <v>61704000</v>
      </c>
      <c r="D487">
        <v>1654</v>
      </c>
      <c r="E487">
        <v>4100224844</v>
      </c>
      <c r="F487" t="s">
        <v>672</v>
      </c>
      <c r="G487" s="1">
        <v>45210</v>
      </c>
      <c r="H487">
        <v>5401634</v>
      </c>
      <c r="I487">
        <v>205</v>
      </c>
      <c r="J487" t="s">
        <v>339</v>
      </c>
      <c r="K487" t="s">
        <v>116</v>
      </c>
      <c r="M487">
        <v>30794217</v>
      </c>
      <c r="N487">
        <v>36500</v>
      </c>
      <c r="O487" s="4">
        <v>6935</v>
      </c>
      <c r="P487" s="4">
        <v>43435</v>
      </c>
    </row>
    <row r="488" spans="1:16" x14ac:dyDescent="0.25">
      <c r="A488" t="s">
        <v>169</v>
      </c>
      <c r="B488" t="s">
        <v>43</v>
      </c>
      <c r="C488">
        <v>61704000</v>
      </c>
      <c r="D488">
        <v>45</v>
      </c>
      <c r="E488">
        <v>4100224822</v>
      </c>
      <c r="F488" t="s">
        <v>672</v>
      </c>
      <c r="G488" s="1">
        <v>45210</v>
      </c>
      <c r="H488">
        <v>5401635</v>
      </c>
      <c r="I488">
        <v>205</v>
      </c>
      <c r="J488" t="s">
        <v>339</v>
      </c>
      <c r="K488" t="s">
        <v>116</v>
      </c>
      <c r="M488">
        <v>30791630</v>
      </c>
      <c r="N488">
        <v>18132</v>
      </c>
      <c r="O488" s="4">
        <v>3445</v>
      </c>
      <c r="P488" s="4">
        <v>21577</v>
      </c>
    </row>
    <row r="489" spans="1:16" x14ac:dyDescent="0.25">
      <c r="A489" t="s">
        <v>169</v>
      </c>
      <c r="B489" t="s">
        <v>43</v>
      </c>
      <c r="C489">
        <v>61704000</v>
      </c>
      <c r="D489">
        <v>2234</v>
      </c>
      <c r="E489">
        <v>4100224879</v>
      </c>
      <c r="F489" t="s">
        <v>672</v>
      </c>
      <c r="G489" s="1">
        <v>45210</v>
      </c>
      <c r="H489">
        <v>5401844</v>
      </c>
      <c r="I489">
        <v>205</v>
      </c>
      <c r="J489" t="s">
        <v>339</v>
      </c>
      <c r="K489" t="s">
        <v>116</v>
      </c>
      <c r="M489">
        <v>30797104</v>
      </c>
      <c r="N489">
        <v>78024</v>
      </c>
      <c r="O489" s="4">
        <v>14825</v>
      </c>
      <c r="P489" s="4">
        <v>92849</v>
      </c>
    </row>
    <row r="490" spans="1:16" x14ac:dyDescent="0.25">
      <c r="A490" t="s">
        <v>169</v>
      </c>
      <c r="B490" t="s">
        <v>43</v>
      </c>
      <c r="C490">
        <v>61704000</v>
      </c>
      <c r="D490">
        <v>1694</v>
      </c>
      <c r="E490">
        <v>4100224849</v>
      </c>
      <c r="F490" t="s">
        <v>672</v>
      </c>
      <c r="G490" s="1">
        <v>45210</v>
      </c>
      <c r="H490">
        <v>5401845</v>
      </c>
      <c r="I490">
        <v>205</v>
      </c>
      <c r="J490" t="s">
        <v>339</v>
      </c>
      <c r="K490" t="s">
        <v>116</v>
      </c>
      <c r="M490">
        <v>30796292</v>
      </c>
      <c r="N490">
        <v>19328</v>
      </c>
      <c r="O490" s="4">
        <v>3672</v>
      </c>
      <c r="P490" s="4">
        <v>23000</v>
      </c>
    </row>
    <row r="491" spans="1:16" x14ac:dyDescent="0.25">
      <c r="A491" t="s">
        <v>169</v>
      </c>
      <c r="B491" t="s">
        <v>43</v>
      </c>
      <c r="C491">
        <v>61704000</v>
      </c>
      <c r="D491">
        <v>2252</v>
      </c>
      <c r="E491">
        <v>4100224852</v>
      </c>
      <c r="F491" t="s">
        <v>672</v>
      </c>
      <c r="G491" s="1">
        <v>45210</v>
      </c>
      <c r="H491">
        <v>5401846</v>
      </c>
      <c r="I491">
        <v>205</v>
      </c>
      <c r="J491" t="s">
        <v>339</v>
      </c>
      <c r="K491" t="s">
        <v>116</v>
      </c>
      <c r="M491">
        <v>30796336</v>
      </c>
      <c r="N491">
        <v>69450</v>
      </c>
      <c r="O491" s="4">
        <v>13196</v>
      </c>
      <c r="P491" s="4">
        <v>82646</v>
      </c>
    </row>
    <row r="492" spans="1:16" x14ac:dyDescent="0.25">
      <c r="A492" t="s">
        <v>169</v>
      </c>
      <c r="B492" t="s">
        <v>43</v>
      </c>
      <c r="C492">
        <v>61704000</v>
      </c>
      <c r="D492">
        <v>706</v>
      </c>
      <c r="E492">
        <v>4100224827</v>
      </c>
      <c r="F492" t="s">
        <v>672</v>
      </c>
      <c r="G492" s="1">
        <v>45210</v>
      </c>
      <c r="H492">
        <v>5401847</v>
      </c>
      <c r="I492">
        <v>205</v>
      </c>
      <c r="J492" t="s">
        <v>339</v>
      </c>
      <c r="K492" t="s">
        <v>116</v>
      </c>
      <c r="M492">
        <v>30795834</v>
      </c>
      <c r="N492">
        <v>273704</v>
      </c>
      <c r="O492" s="4">
        <v>52004</v>
      </c>
      <c r="P492" s="4">
        <v>325708</v>
      </c>
    </row>
    <row r="493" spans="1:16" x14ac:dyDescent="0.25">
      <c r="A493" t="s">
        <v>169</v>
      </c>
      <c r="B493" t="s">
        <v>43</v>
      </c>
      <c r="C493">
        <v>61704000</v>
      </c>
      <c r="D493">
        <v>1239</v>
      </c>
      <c r="E493">
        <v>4100224892</v>
      </c>
      <c r="F493" t="s">
        <v>672</v>
      </c>
      <c r="G493" s="1">
        <v>45210</v>
      </c>
      <c r="H493">
        <v>5401977</v>
      </c>
      <c r="I493">
        <v>205</v>
      </c>
      <c r="J493" t="s">
        <v>339</v>
      </c>
      <c r="K493" t="s">
        <v>116</v>
      </c>
      <c r="M493">
        <v>30797376</v>
      </c>
      <c r="N493">
        <v>9413</v>
      </c>
      <c r="O493" s="4">
        <v>1788</v>
      </c>
      <c r="P493" s="4">
        <v>11201</v>
      </c>
    </row>
    <row r="494" spans="1:16" x14ac:dyDescent="0.25">
      <c r="A494" t="s">
        <v>169</v>
      </c>
      <c r="B494" t="s">
        <v>43</v>
      </c>
      <c r="C494">
        <v>61704000</v>
      </c>
      <c r="D494">
        <v>1476</v>
      </c>
      <c r="E494">
        <v>4100224887</v>
      </c>
      <c r="F494" t="s">
        <v>672</v>
      </c>
      <c r="G494" s="1">
        <v>45210</v>
      </c>
      <c r="H494">
        <v>5401991</v>
      </c>
      <c r="I494">
        <v>205</v>
      </c>
      <c r="J494" t="s">
        <v>339</v>
      </c>
      <c r="K494" t="s">
        <v>116</v>
      </c>
      <c r="M494">
        <v>30797302</v>
      </c>
      <c r="N494">
        <v>248407</v>
      </c>
      <c r="O494" s="4">
        <v>47197</v>
      </c>
      <c r="P494" s="4">
        <v>295604</v>
      </c>
    </row>
    <row r="495" spans="1:16" x14ac:dyDescent="0.25">
      <c r="A495" t="s">
        <v>169</v>
      </c>
      <c r="B495" t="s">
        <v>43</v>
      </c>
      <c r="C495">
        <v>61704000</v>
      </c>
      <c r="D495">
        <v>1479</v>
      </c>
      <c r="E495">
        <v>4100224875</v>
      </c>
      <c r="F495" t="s">
        <v>672</v>
      </c>
      <c r="G495" s="1">
        <v>45210</v>
      </c>
      <c r="H495">
        <v>5401996</v>
      </c>
      <c r="I495">
        <v>205</v>
      </c>
      <c r="J495" t="s">
        <v>339</v>
      </c>
      <c r="K495" t="s">
        <v>116</v>
      </c>
      <c r="M495">
        <v>30797017</v>
      </c>
      <c r="N495">
        <v>116002</v>
      </c>
      <c r="O495" s="4">
        <v>22040</v>
      </c>
      <c r="P495" s="4">
        <v>138042</v>
      </c>
    </row>
    <row r="496" spans="1:16" x14ac:dyDescent="0.25">
      <c r="F496" t="s">
        <v>673</v>
      </c>
      <c r="G496" s="1"/>
      <c r="N496">
        <v>71104526</v>
      </c>
      <c r="O496" s="4">
        <v>13509861</v>
      </c>
      <c r="P496" s="4">
        <v>84690240</v>
      </c>
    </row>
    <row r="497" spans="1:16" x14ac:dyDescent="0.25">
      <c r="A497" t="s">
        <v>22</v>
      </c>
      <c r="B497" t="s">
        <v>1</v>
      </c>
      <c r="C497">
        <v>61809000</v>
      </c>
      <c r="D497">
        <v>0</v>
      </c>
      <c r="E497" t="s">
        <v>674</v>
      </c>
      <c r="F497" t="s">
        <v>675</v>
      </c>
      <c r="G497" s="1">
        <v>45205</v>
      </c>
      <c r="H497">
        <v>5398671</v>
      </c>
      <c r="I497">
        <v>215</v>
      </c>
      <c r="J497" t="s">
        <v>559</v>
      </c>
      <c r="M497">
        <v>30769632</v>
      </c>
      <c r="N497">
        <v>225200</v>
      </c>
      <c r="O497" s="4">
        <v>42788</v>
      </c>
      <c r="P497" s="4">
        <v>267988</v>
      </c>
    </row>
    <row r="498" spans="1:16" x14ac:dyDescent="0.25">
      <c r="F498" t="s">
        <v>21</v>
      </c>
      <c r="G498" s="1"/>
      <c r="N498">
        <v>225200</v>
      </c>
      <c r="O498" s="4">
        <v>42788</v>
      </c>
      <c r="P498" s="4">
        <v>267988</v>
      </c>
    </row>
    <row r="499" spans="1:16" x14ac:dyDescent="0.25">
      <c r="A499" t="s">
        <v>654</v>
      </c>
      <c r="B499" t="s">
        <v>1</v>
      </c>
      <c r="C499">
        <v>61935400</v>
      </c>
      <c r="D499">
        <v>51</v>
      </c>
      <c r="E499" t="s">
        <v>676</v>
      </c>
      <c r="F499" t="s">
        <v>677</v>
      </c>
      <c r="G499" s="1">
        <v>45209</v>
      </c>
      <c r="H499">
        <v>5400759</v>
      </c>
      <c r="I499">
        <v>20</v>
      </c>
      <c r="J499" t="s">
        <v>394</v>
      </c>
      <c r="K499" t="s">
        <v>117</v>
      </c>
      <c r="M499">
        <v>30794176</v>
      </c>
      <c r="N499">
        <v>1688050</v>
      </c>
      <c r="O499" s="4">
        <v>320730</v>
      </c>
      <c r="P499" s="4">
        <v>2008780</v>
      </c>
    </row>
    <row r="500" spans="1:16" x14ac:dyDescent="0.25">
      <c r="A500" t="s">
        <v>654</v>
      </c>
      <c r="B500" t="s">
        <v>1</v>
      </c>
      <c r="C500">
        <v>61935400</v>
      </c>
      <c r="D500">
        <v>53</v>
      </c>
      <c r="E500" t="s">
        <v>678</v>
      </c>
      <c r="F500" t="s">
        <v>677</v>
      </c>
      <c r="G500" s="1">
        <v>45209</v>
      </c>
      <c r="H500">
        <v>5400958</v>
      </c>
      <c r="I500">
        <v>20</v>
      </c>
      <c r="J500" t="s">
        <v>394</v>
      </c>
      <c r="K500" t="s">
        <v>117</v>
      </c>
      <c r="M500">
        <v>30794166</v>
      </c>
      <c r="N500">
        <v>664440</v>
      </c>
      <c r="O500" s="4">
        <v>126244</v>
      </c>
      <c r="P500" s="4">
        <v>790684</v>
      </c>
    </row>
    <row r="501" spans="1:16" x14ac:dyDescent="0.25">
      <c r="A501" t="s">
        <v>654</v>
      </c>
      <c r="B501" t="s">
        <v>1</v>
      </c>
      <c r="C501">
        <v>61935400</v>
      </c>
      <c r="D501">
        <v>42</v>
      </c>
      <c r="E501" t="s">
        <v>676</v>
      </c>
      <c r="F501" t="s">
        <v>677</v>
      </c>
      <c r="G501" s="1">
        <v>45209</v>
      </c>
      <c r="H501">
        <v>5400959</v>
      </c>
      <c r="I501">
        <v>20</v>
      </c>
      <c r="J501" t="s">
        <v>394</v>
      </c>
      <c r="K501" t="s">
        <v>117</v>
      </c>
      <c r="M501">
        <v>30794142</v>
      </c>
      <c r="N501">
        <v>957705</v>
      </c>
      <c r="O501" s="4">
        <v>181964</v>
      </c>
      <c r="P501" s="4">
        <v>1139669</v>
      </c>
    </row>
    <row r="502" spans="1:16" x14ac:dyDescent="0.25">
      <c r="A502" t="s">
        <v>654</v>
      </c>
      <c r="B502" t="s">
        <v>1</v>
      </c>
      <c r="C502">
        <v>61935400</v>
      </c>
      <c r="D502">
        <v>48</v>
      </c>
      <c r="E502" t="s">
        <v>676</v>
      </c>
      <c r="F502" t="s">
        <v>677</v>
      </c>
      <c r="G502" s="1">
        <v>45209</v>
      </c>
      <c r="H502">
        <v>5400989</v>
      </c>
      <c r="I502">
        <v>20</v>
      </c>
      <c r="J502" t="s">
        <v>394</v>
      </c>
      <c r="K502" t="s">
        <v>117</v>
      </c>
      <c r="M502">
        <v>30794146</v>
      </c>
      <c r="N502">
        <v>957705</v>
      </c>
      <c r="O502" s="4">
        <v>181964</v>
      </c>
      <c r="P502" s="4">
        <v>1139669</v>
      </c>
    </row>
    <row r="503" spans="1:16" x14ac:dyDescent="0.25">
      <c r="A503" t="s">
        <v>654</v>
      </c>
      <c r="B503" t="s">
        <v>1</v>
      </c>
      <c r="C503">
        <v>61935400</v>
      </c>
      <c r="D503">
        <v>50</v>
      </c>
      <c r="E503" t="s">
        <v>676</v>
      </c>
      <c r="F503" t="s">
        <v>677</v>
      </c>
      <c r="G503" s="1">
        <v>45209</v>
      </c>
      <c r="H503">
        <v>5400990</v>
      </c>
      <c r="I503">
        <v>20</v>
      </c>
      <c r="J503" t="s">
        <v>394</v>
      </c>
      <c r="K503" t="s">
        <v>117</v>
      </c>
      <c r="M503">
        <v>30793863</v>
      </c>
      <c r="N503">
        <v>664440</v>
      </c>
      <c r="O503" s="4">
        <v>126244</v>
      </c>
      <c r="P503" s="4">
        <v>790684</v>
      </c>
    </row>
    <row r="504" spans="1:16" x14ac:dyDescent="0.25">
      <c r="A504" t="s">
        <v>654</v>
      </c>
      <c r="B504" t="s">
        <v>1</v>
      </c>
      <c r="C504">
        <v>61935400</v>
      </c>
      <c r="D504">
        <v>45</v>
      </c>
      <c r="E504" t="s">
        <v>676</v>
      </c>
      <c r="F504" t="s">
        <v>677</v>
      </c>
      <c r="G504" s="1">
        <v>45209</v>
      </c>
      <c r="H504">
        <v>5401145</v>
      </c>
      <c r="I504">
        <v>20</v>
      </c>
      <c r="J504" t="s">
        <v>394</v>
      </c>
      <c r="K504" t="s">
        <v>117</v>
      </c>
      <c r="M504">
        <v>30793857</v>
      </c>
      <c r="N504">
        <v>580650</v>
      </c>
      <c r="O504" s="4">
        <v>110324</v>
      </c>
      <c r="P504" s="4">
        <v>690974</v>
      </c>
    </row>
    <row r="505" spans="1:16" x14ac:dyDescent="0.25">
      <c r="A505" t="s">
        <v>654</v>
      </c>
      <c r="B505" t="s">
        <v>1</v>
      </c>
      <c r="C505">
        <v>61935400</v>
      </c>
      <c r="D505">
        <v>49</v>
      </c>
      <c r="E505" t="s">
        <v>676</v>
      </c>
      <c r="F505" t="s">
        <v>677</v>
      </c>
      <c r="G505" s="1">
        <v>45209</v>
      </c>
      <c r="H505">
        <v>5401146</v>
      </c>
      <c r="I505">
        <v>20</v>
      </c>
      <c r="J505" t="s">
        <v>394</v>
      </c>
      <c r="K505" t="s">
        <v>117</v>
      </c>
      <c r="M505">
        <v>30794162</v>
      </c>
      <c r="N505">
        <v>832020</v>
      </c>
      <c r="O505" s="4">
        <v>158084</v>
      </c>
      <c r="P505" s="4">
        <v>990104</v>
      </c>
    </row>
    <row r="506" spans="1:16" x14ac:dyDescent="0.25">
      <c r="A506" t="s">
        <v>654</v>
      </c>
      <c r="B506" t="s">
        <v>1</v>
      </c>
      <c r="C506">
        <v>61935400</v>
      </c>
      <c r="D506">
        <v>52</v>
      </c>
      <c r="E506" t="s">
        <v>676</v>
      </c>
      <c r="F506" t="s">
        <v>677</v>
      </c>
      <c r="G506" s="1">
        <v>45209</v>
      </c>
      <c r="H506">
        <v>5401147</v>
      </c>
      <c r="I506">
        <v>20</v>
      </c>
      <c r="J506" t="s">
        <v>394</v>
      </c>
      <c r="K506" t="s">
        <v>117</v>
      </c>
      <c r="M506">
        <v>30794156</v>
      </c>
      <c r="N506">
        <v>1358770</v>
      </c>
      <c r="O506" s="4">
        <v>258166</v>
      </c>
      <c r="P506" s="4">
        <v>1616936</v>
      </c>
    </row>
    <row r="507" spans="1:16" x14ac:dyDescent="0.25">
      <c r="A507" t="s">
        <v>654</v>
      </c>
      <c r="B507" t="s">
        <v>1</v>
      </c>
      <c r="C507">
        <v>61935400</v>
      </c>
      <c r="D507">
        <v>46</v>
      </c>
      <c r="E507" t="s">
        <v>676</v>
      </c>
      <c r="F507" t="s">
        <v>677</v>
      </c>
      <c r="G507" s="1">
        <v>45209</v>
      </c>
      <c r="H507">
        <v>5401148</v>
      </c>
      <c r="I507">
        <v>20</v>
      </c>
      <c r="J507" t="s">
        <v>394</v>
      </c>
      <c r="K507" t="s">
        <v>117</v>
      </c>
      <c r="M507">
        <v>30794151</v>
      </c>
      <c r="N507">
        <v>939820</v>
      </c>
      <c r="O507" s="4">
        <v>178566</v>
      </c>
      <c r="P507" s="4">
        <v>1118386</v>
      </c>
    </row>
    <row r="508" spans="1:16" x14ac:dyDescent="0.25">
      <c r="A508" t="s">
        <v>654</v>
      </c>
      <c r="B508" t="s">
        <v>1</v>
      </c>
      <c r="C508">
        <v>61935400</v>
      </c>
      <c r="D508">
        <v>44</v>
      </c>
      <c r="E508" t="s">
        <v>676</v>
      </c>
      <c r="F508" t="s">
        <v>677</v>
      </c>
      <c r="G508" s="1">
        <v>45210</v>
      </c>
      <c r="H508">
        <v>5401952</v>
      </c>
      <c r="I508">
        <v>20</v>
      </c>
      <c r="J508" t="s">
        <v>394</v>
      </c>
      <c r="K508" t="s">
        <v>117</v>
      </c>
      <c r="M508">
        <v>30793880</v>
      </c>
      <c r="N508">
        <v>790125</v>
      </c>
      <c r="O508" s="4">
        <v>150124</v>
      </c>
      <c r="P508" s="4">
        <v>940249</v>
      </c>
    </row>
    <row r="509" spans="1:16" x14ac:dyDescent="0.25">
      <c r="A509" t="s">
        <v>654</v>
      </c>
      <c r="B509" t="s">
        <v>1</v>
      </c>
      <c r="C509">
        <v>61935400</v>
      </c>
      <c r="D509">
        <v>40</v>
      </c>
      <c r="E509" t="s">
        <v>676</v>
      </c>
      <c r="F509" t="s">
        <v>677</v>
      </c>
      <c r="G509" s="1">
        <v>45210</v>
      </c>
      <c r="H509">
        <v>5401978</v>
      </c>
      <c r="I509">
        <v>20</v>
      </c>
      <c r="J509" t="s">
        <v>394</v>
      </c>
      <c r="K509" t="s">
        <v>117</v>
      </c>
      <c r="M509">
        <v>30794180</v>
      </c>
      <c r="N509">
        <v>2944900</v>
      </c>
      <c r="O509" s="4">
        <v>559531</v>
      </c>
      <c r="P509" s="4">
        <v>3504431</v>
      </c>
    </row>
    <row r="510" spans="1:16" x14ac:dyDescent="0.25">
      <c r="A510" t="s">
        <v>654</v>
      </c>
      <c r="B510" t="s">
        <v>1</v>
      </c>
      <c r="C510">
        <v>61935400</v>
      </c>
      <c r="D510">
        <v>43</v>
      </c>
      <c r="E510" t="s">
        <v>676</v>
      </c>
      <c r="F510" t="s">
        <v>677</v>
      </c>
      <c r="G510" s="1">
        <v>45210</v>
      </c>
      <c r="H510">
        <v>5402155</v>
      </c>
      <c r="I510">
        <v>20</v>
      </c>
      <c r="J510" t="s">
        <v>394</v>
      </c>
      <c r="K510" t="s">
        <v>117</v>
      </c>
      <c r="M510">
        <v>30793871</v>
      </c>
      <c r="N510">
        <v>496860</v>
      </c>
      <c r="O510" s="4">
        <v>94403</v>
      </c>
      <c r="P510" s="4">
        <v>591263</v>
      </c>
    </row>
    <row r="511" spans="1:16" x14ac:dyDescent="0.25">
      <c r="F511" t="s">
        <v>679</v>
      </c>
      <c r="G511" s="1"/>
      <c r="N511">
        <v>12875485</v>
      </c>
      <c r="O511" s="4">
        <v>2446344</v>
      </c>
      <c r="P511" s="4">
        <v>15321829</v>
      </c>
    </row>
    <row r="512" spans="1:16" x14ac:dyDescent="0.25">
      <c r="A512" t="s">
        <v>46</v>
      </c>
      <c r="B512" t="s">
        <v>1</v>
      </c>
      <c r="C512">
        <v>61978780</v>
      </c>
      <c r="D512">
        <v>1</v>
      </c>
      <c r="E512" t="s">
        <v>680</v>
      </c>
      <c r="F512" t="s">
        <v>681</v>
      </c>
      <c r="G512" s="1">
        <v>45203</v>
      </c>
      <c r="H512">
        <v>5397401</v>
      </c>
      <c r="I512">
        <v>334</v>
      </c>
      <c r="J512" t="s">
        <v>569</v>
      </c>
      <c r="M512">
        <v>30776968</v>
      </c>
      <c r="N512">
        <v>2352453</v>
      </c>
      <c r="O512" s="4">
        <v>446966</v>
      </c>
      <c r="P512" s="4">
        <v>2799419</v>
      </c>
    </row>
    <row r="513" spans="1:16" x14ac:dyDescent="0.25">
      <c r="F513" t="s">
        <v>21</v>
      </c>
      <c r="G513" s="1"/>
      <c r="N513">
        <v>2352453</v>
      </c>
      <c r="O513" s="4">
        <v>446966</v>
      </c>
      <c r="P513" s="4">
        <v>2799419</v>
      </c>
    </row>
    <row r="514" spans="1:16" x14ac:dyDescent="0.25">
      <c r="A514" t="s">
        <v>22</v>
      </c>
      <c r="B514" t="s">
        <v>1</v>
      </c>
      <c r="C514">
        <v>61979440</v>
      </c>
      <c r="D514">
        <v>200</v>
      </c>
      <c r="E514" t="s">
        <v>682</v>
      </c>
      <c r="F514" t="s">
        <v>683</v>
      </c>
      <c r="G514" s="1">
        <v>45206</v>
      </c>
      <c r="H514">
        <v>5399647</v>
      </c>
      <c r="I514">
        <v>68</v>
      </c>
      <c r="J514" t="s">
        <v>561</v>
      </c>
      <c r="K514" t="s">
        <v>100</v>
      </c>
      <c r="M514">
        <v>30770531</v>
      </c>
      <c r="N514">
        <v>910310</v>
      </c>
      <c r="O514" s="4">
        <v>172959</v>
      </c>
      <c r="P514" s="4">
        <v>1083269</v>
      </c>
    </row>
    <row r="515" spans="1:16" x14ac:dyDescent="0.25">
      <c r="F515" t="s">
        <v>21</v>
      </c>
      <c r="G515" s="1"/>
      <c r="N515">
        <v>910310</v>
      </c>
      <c r="O515" s="4">
        <v>172959</v>
      </c>
      <c r="P515" s="4">
        <v>1083269</v>
      </c>
    </row>
    <row r="516" spans="1:16" x14ac:dyDescent="0.25">
      <c r="A516" t="s">
        <v>46</v>
      </c>
      <c r="B516" t="s">
        <v>1</v>
      </c>
      <c r="C516">
        <v>61979490</v>
      </c>
      <c r="D516">
        <v>16</v>
      </c>
      <c r="E516" t="s">
        <v>684</v>
      </c>
      <c r="F516" t="s">
        <v>685</v>
      </c>
      <c r="G516" s="1">
        <v>45203</v>
      </c>
      <c r="H516">
        <v>5396413</v>
      </c>
      <c r="I516">
        <v>293</v>
      </c>
      <c r="J516" t="s">
        <v>547</v>
      </c>
      <c r="M516">
        <v>30711464</v>
      </c>
      <c r="N516">
        <v>187488</v>
      </c>
      <c r="O516" s="4">
        <v>35623</v>
      </c>
      <c r="P516" s="4">
        <v>223111</v>
      </c>
    </row>
    <row r="517" spans="1:16" x14ac:dyDescent="0.25">
      <c r="F517" t="s">
        <v>21</v>
      </c>
      <c r="G517" s="1"/>
      <c r="N517">
        <v>187488</v>
      </c>
      <c r="O517" s="4">
        <v>35623</v>
      </c>
      <c r="P517" s="4">
        <v>223111</v>
      </c>
    </row>
    <row r="518" spans="1:16" x14ac:dyDescent="0.25">
      <c r="C518">
        <v>61979970</v>
      </c>
      <c r="D518">
        <v>10</v>
      </c>
      <c r="E518" t="s">
        <v>686</v>
      </c>
      <c r="F518" t="s">
        <v>687</v>
      </c>
      <c r="G518" s="1">
        <v>45209</v>
      </c>
      <c r="H518">
        <v>5400815</v>
      </c>
      <c r="I518">
        <v>64</v>
      </c>
      <c r="J518" t="s">
        <v>237</v>
      </c>
      <c r="M518">
        <v>30733874</v>
      </c>
      <c r="N518">
        <v>154105</v>
      </c>
      <c r="O518" s="4">
        <v>29280</v>
      </c>
      <c r="P518" s="4">
        <v>183385</v>
      </c>
    </row>
    <row r="519" spans="1:16" x14ac:dyDescent="0.25">
      <c r="F519" t="s">
        <v>21</v>
      </c>
      <c r="G519" s="1"/>
      <c r="N519">
        <v>154105</v>
      </c>
      <c r="O519" s="4">
        <v>29280</v>
      </c>
      <c r="P519" s="4">
        <v>183385</v>
      </c>
    </row>
    <row r="520" spans="1:16" x14ac:dyDescent="0.25">
      <c r="A520" t="s">
        <v>22</v>
      </c>
      <c r="B520" t="s">
        <v>1</v>
      </c>
      <c r="C520">
        <v>61980140</v>
      </c>
      <c r="D520">
        <v>1</v>
      </c>
      <c r="E520" t="s">
        <v>688</v>
      </c>
      <c r="F520" t="s">
        <v>689</v>
      </c>
      <c r="G520" s="1">
        <v>45201</v>
      </c>
      <c r="H520">
        <v>5395180</v>
      </c>
      <c r="I520">
        <v>378</v>
      </c>
      <c r="J520" t="s">
        <v>565</v>
      </c>
      <c r="M520">
        <v>30766690</v>
      </c>
      <c r="N520">
        <v>3316015</v>
      </c>
      <c r="O520" s="4">
        <v>630043</v>
      </c>
      <c r="P520" s="4">
        <v>3946058</v>
      </c>
    </row>
    <row r="521" spans="1:16" x14ac:dyDescent="0.25">
      <c r="F521" t="s">
        <v>21</v>
      </c>
      <c r="G521" s="1"/>
      <c r="N521">
        <v>3316015</v>
      </c>
      <c r="O521" s="4">
        <v>630043</v>
      </c>
      <c r="P521" s="4">
        <v>3946058</v>
      </c>
    </row>
    <row r="522" spans="1:16" x14ac:dyDescent="0.25">
      <c r="A522" t="s">
        <v>46</v>
      </c>
      <c r="B522" t="s">
        <v>43</v>
      </c>
      <c r="C522">
        <v>61980220</v>
      </c>
      <c r="D522">
        <v>22</v>
      </c>
      <c r="E522" t="s">
        <v>690</v>
      </c>
      <c r="F522" t="s">
        <v>691</v>
      </c>
      <c r="G522" s="1">
        <v>45208</v>
      </c>
      <c r="H522">
        <v>5400492</v>
      </c>
      <c r="I522">
        <v>385</v>
      </c>
      <c r="J522" t="s">
        <v>539</v>
      </c>
      <c r="M522">
        <v>30783477</v>
      </c>
      <c r="N522">
        <v>844209</v>
      </c>
      <c r="O522" s="4">
        <v>160400</v>
      </c>
      <c r="P522" s="4">
        <v>1004609</v>
      </c>
    </row>
    <row r="523" spans="1:16" x14ac:dyDescent="0.25">
      <c r="F523" t="s">
        <v>21</v>
      </c>
      <c r="G523" s="1"/>
      <c r="N523">
        <v>844209</v>
      </c>
      <c r="O523" s="4">
        <v>160400</v>
      </c>
      <c r="P523" s="4">
        <v>1004609</v>
      </c>
    </row>
    <row r="524" spans="1:16" x14ac:dyDescent="0.25">
      <c r="A524" t="s">
        <v>22</v>
      </c>
      <c r="B524" t="s">
        <v>1</v>
      </c>
      <c r="C524">
        <v>62000740</v>
      </c>
      <c r="D524">
        <v>0</v>
      </c>
      <c r="E524" t="s">
        <v>692</v>
      </c>
      <c r="F524" t="s">
        <v>693</v>
      </c>
      <c r="G524" s="1">
        <v>45201</v>
      </c>
      <c r="H524">
        <v>5395305</v>
      </c>
      <c r="I524">
        <v>215</v>
      </c>
      <c r="J524" t="s">
        <v>559</v>
      </c>
      <c r="M524">
        <v>30761909</v>
      </c>
      <c r="N524">
        <v>1378671</v>
      </c>
      <c r="O524" s="4">
        <v>261947</v>
      </c>
      <c r="P524" s="4">
        <v>1640618</v>
      </c>
    </row>
    <row r="525" spans="1:16" x14ac:dyDescent="0.25">
      <c r="F525" t="s">
        <v>21</v>
      </c>
      <c r="G525" s="1"/>
      <c r="N525">
        <v>1378671</v>
      </c>
      <c r="O525" s="4">
        <v>261947</v>
      </c>
      <c r="P525" s="4">
        <v>1640618</v>
      </c>
    </row>
    <row r="526" spans="1:16" x14ac:dyDescent="0.25">
      <c r="A526" t="s">
        <v>36</v>
      </c>
      <c r="B526" t="s">
        <v>1</v>
      </c>
      <c r="C526">
        <v>65035870</v>
      </c>
      <c r="D526">
        <v>0</v>
      </c>
      <c r="E526">
        <v>30796313</v>
      </c>
      <c r="F526" t="s">
        <v>694</v>
      </c>
      <c r="G526" s="1">
        <v>45210</v>
      </c>
      <c r="H526">
        <v>5401866</v>
      </c>
      <c r="I526">
        <v>428</v>
      </c>
      <c r="J526" t="s">
        <v>376</v>
      </c>
      <c r="M526">
        <v>30796313</v>
      </c>
      <c r="N526">
        <v>122504</v>
      </c>
      <c r="O526" s="4">
        <v>23276</v>
      </c>
      <c r="P526" s="4">
        <v>145780</v>
      </c>
    </row>
    <row r="527" spans="1:16" x14ac:dyDescent="0.25">
      <c r="F527" t="s">
        <v>21</v>
      </c>
      <c r="G527" s="1"/>
      <c r="N527">
        <v>122504</v>
      </c>
      <c r="O527" s="4">
        <v>23276</v>
      </c>
      <c r="P527" s="4">
        <v>145780</v>
      </c>
    </row>
    <row r="528" spans="1:16" x14ac:dyDescent="0.25">
      <c r="A528" t="s">
        <v>22</v>
      </c>
      <c r="B528" t="s">
        <v>1</v>
      </c>
      <c r="C528">
        <v>65047054</v>
      </c>
      <c r="D528">
        <v>0</v>
      </c>
      <c r="E528" t="s">
        <v>695</v>
      </c>
      <c r="F528" t="s">
        <v>696</v>
      </c>
      <c r="G528" s="1">
        <v>45201</v>
      </c>
      <c r="H528">
        <v>5395085</v>
      </c>
      <c r="I528">
        <v>25</v>
      </c>
      <c r="J528" t="s">
        <v>422</v>
      </c>
      <c r="M528">
        <v>30767714</v>
      </c>
      <c r="N528">
        <v>95880</v>
      </c>
      <c r="O528" s="4">
        <v>18217</v>
      </c>
      <c r="P528" s="4">
        <v>114097</v>
      </c>
    </row>
    <row r="529" spans="1:16" x14ac:dyDescent="0.25">
      <c r="A529" t="s">
        <v>22</v>
      </c>
      <c r="B529" t="s">
        <v>1</v>
      </c>
      <c r="C529">
        <v>65047054</v>
      </c>
      <c r="D529">
        <v>0</v>
      </c>
      <c r="E529" t="s">
        <v>695</v>
      </c>
      <c r="F529" t="s">
        <v>696</v>
      </c>
      <c r="G529" s="1">
        <v>45209</v>
      </c>
      <c r="H529">
        <v>5401052</v>
      </c>
      <c r="I529">
        <v>25</v>
      </c>
      <c r="J529" t="s">
        <v>422</v>
      </c>
      <c r="M529">
        <v>30786574</v>
      </c>
      <c r="N529">
        <v>389085</v>
      </c>
      <c r="O529" s="4">
        <v>73926</v>
      </c>
      <c r="P529" s="4">
        <v>480507</v>
      </c>
    </row>
    <row r="530" spans="1:16" x14ac:dyDescent="0.25">
      <c r="F530" t="s">
        <v>24</v>
      </c>
      <c r="G530" s="1"/>
      <c r="N530">
        <v>484965</v>
      </c>
      <c r="O530" s="4">
        <v>92143</v>
      </c>
      <c r="P530" s="4">
        <v>594604</v>
      </c>
    </row>
    <row r="531" spans="1:16" x14ac:dyDescent="0.25">
      <c r="A531" t="s">
        <v>46</v>
      </c>
      <c r="B531" t="s">
        <v>616</v>
      </c>
      <c r="C531">
        <v>65075485</v>
      </c>
      <c r="D531">
        <v>1</v>
      </c>
      <c r="E531" t="s">
        <v>697</v>
      </c>
      <c r="F531" t="s">
        <v>698</v>
      </c>
      <c r="G531" s="1">
        <v>45201</v>
      </c>
      <c r="H531">
        <v>5395370</v>
      </c>
      <c r="I531">
        <v>391</v>
      </c>
      <c r="J531" t="s">
        <v>555</v>
      </c>
      <c r="M531">
        <v>30769148</v>
      </c>
      <c r="N531">
        <v>1186000</v>
      </c>
      <c r="O531" s="4">
        <v>225340</v>
      </c>
      <c r="P531" s="4">
        <v>1411340</v>
      </c>
    </row>
    <row r="532" spans="1:16" x14ac:dyDescent="0.25">
      <c r="A532" t="s">
        <v>46</v>
      </c>
      <c r="B532" t="s">
        <v>616</v>
      </c>
      <c r="C532">
        <v>65075485</v>
      </c>
      <c r="D532">
        <v>0</v>
      </c>
      <c r="E532" t="s">
        <v>697</v>
      </c>
      <c r="F532" t="s">
        <v>698</v>
      </c>
      <c r="G532" s="1">
        <v>45201</v>
      </c>
      <c r="H532">
        <v>5395371</v>
      </c>
      <c r="I532">
        <v>391</v>
      </c>
      <c r="J532" t="s">
        <v>555</v>
      </c>
      <c r="M532">
        <v>30769125</v>
      </c>
      <c r="N532">
        <v>889500</v>
      </c>
      <c r="O532" s="4">
        <v>169005</v>
      </c>
      <c r="P532" s="4">
        <v>1058505</v>
      </c>
    </row>
    <row r="533" spans="1:16" x14ac:dyDescent="0.25">
      <c r="A533" t="s">
        <v>46</v>
      </c>
      <c r="B533" t="s">
        <v>616</v>
      </c>
      <c r="C533">
        <v>65075485</v>
      </c>
      <c r="D533">
        <v>1</v>
      </c>
      <c r="E533" t="s">
        <v>697</v>
      </c>
      <c r="F533" t="s">
        <v>698</v>
      </c>
      <c r="G533" s="1">
        <v>45209</v>
      </c>
      <c r="H533">
        <v>5400031</v>
      </c>
      <c r="I533">
        <v>391</v>
      </c>
      <c r="J533" t="s">
        <v>555</v>
      </c>
      <c r="M533">
        <v>30769156</v>
      </c>
      <c r="N533">
        <v>889500</v>
      </c>
      <c r="O533" s="4">
        <v>169005</v>
      </c>
      <c r="P533" s="4">
        <v>1058505</v>
      </c>
    </row>
    <row r="534" spans="1:16" x14ac:dyDescent="0.25">
      <c r="F534" t="s">
        <v>35</v>
      </c>
      <c r="G534" s="1"/>
      <c r="N534">
        <v>2965000</v>
      </c>
      <c r="O534" s="4">
        <v>563350</v>
      </c>
      <c r="P534" s="4">
        <v>3528350</v>
      </c>
    </row>
    <row r="535" spans="1:16" x14ac:dyDescent="0.25">
      <c r="A535" t="s">
        <v>699</v>
      </c>
      <c r="B535" t="s">
        <v>1</v>
      </c>
      <c r="C535">
        <v>65089002</v>
      </c>
      <c r="D535">
        <v>0</v>
      </c>
      <c r="E535">
        <v>1056</v>
      </c>
      <c r="F535" t="s">
        <v>700</v>
      </c>
      <c r="G535" s="1">
        <v>45209</v>
      </c>
      <c r="H535">
        <v>5399356</v>
      </c>
      <c r="I535">
        <v>364</v>
      </c>
      <c r="J535" t="s">
        <v>293</v>
      </c>
      <c r="M535">
        <v>30781787</v>
      </c>
      <c r="N535">
        <v>101021</v>
      </c>
      <c r="O535" s="4">
        <v>19194</v>
      </c>
      <c r="P535" s="4">
        <v>120215</v>
      </c>
    </row>
    <row r="536" spans="1:16" x14ac:dyDescent="0.25">
      <c r="F536" t="s">
        <v>21</v>
      </c>
      <c r="G536" s="1"/>
      <c r="N536">
        <v>101021</v>
      </c>
      <c r="O536" s="4">
        <v>19194</v>
      </c>
      <c r="P536" s="4">
        <v>120215</v>
      </c>
    </row>
    <row r="537" spans="1:16" x14ac:dyDescent="0.25">
      <c r="A537" t="s">
        <v>22</v>
      </c>
      <c r="B537" t="s">
        <v>1</v>
      </c>
      <c r="C537">
        <v>65121264</v>
      </c>
      <c r="D537">
        <v>7</v>
      </c>
      <c r="E537" t="s">
        <v>701</v>
      </c>
      <c r="F537" t="s">
        <v>702</v>
      </c>
      <c r="G537" s="1">
        <v>45205</v>
      </c>
      <c r="H537">
        <v>5398507</v>
      </c>
      <c r="I537">
        <v>196</v>
      </c>
      <c r="J537" t="s">
        <v>481</v>
      </c>
      <c r="K537" t="s">
        <v>100</v>
      </c>
      <c r="M537">
        <v>30784150</v>
      </c>
      <c r="N537">
        <v>32277</v>
      </c>
      <c r="O537" s="4">
        <v>6133</v>
      </c>
      <c r="P537" s="4">
        <v>38410</v>
      </c>
    </row>
    <row r="538" spans="1:16" x14ac:dyDescent="0.25">
      <c r="A538" t="s">
        <v>22</v>
      </c>
      <c r="B538" t="s">
        <v>1</v>
      </c>
      <c r="C538">
        <v>65121264</v>
      </c>
      <c r="D538">
        <v>7</v>
      </c>
      <c r="E538" t="s">
        <v>703</v>
      </c>
      <c r="F538" t="s">
        <v>702</v>
      </c>
      <c r="G538" s="1">
        <v>45205</v>
      </c>
      <c r="H538">
        <v>5398560</v>
      </c>
      <c r="I538">
        <v>196</v>
      </c>
      <c r="J538" t="s">
        <v>481</v>
      </c>
      <c r="K538" t="s">
        <v>100</v>
      </c>
      <c r="M538">
        <v>30784139</v>
      </c>
      <c r="N538">
        <v>140000</v>
      </c>
      <c r="O538" s="4">
        <v>26600</v>
      </c>
      <c r="P538" s="4">
        <v>166600</v>
      </c>
    </row>
    <row r="539" spans="1:16" x14ac:dyDescent="0.25">
      <c r="A539" t="s">
        <v>22</v>
      </c>
      <c r="B539" t="s">
        <v>1</v>
      </c>
      <c r="C539">
        <v>65121264</v>
      </c>
      <c r="D539">
        <v>60</v>
      </c>
      <c r="E539" t="s">
        <v>704</v>
      </c>
      <c r="F539" t="s">
        <v>702</v>
      </c>
      <c r="G539" s="1">
        <v>45206</v>
      </c>
      <c r="H539">
        <v>5399645</v>
      </c>
      <c r="I539">
        <v>196</v>
      </c>
      <c r="J539" t="s">
        <v>481</v>
      </c>
      <c r="K539" t="s">
        <v>100</v>
      </c>
      <c r="M539">
        <v>30784162</v>
      </c>
      <c r="N539">
        <v>57700</v>
      </c>
      <c r="O539" s="4">
        <v>10963</v>
      </c>
      <c r="P539" s="4">
        <v>68663</v>
      </c>
    </row>
    <row r="540" spans="1:16" x14ac:dyDescent="0.25">
      <c r="A540" t="s">
        <v>22</v>
      </c>
      <c r="B540" t="s">
        <v>1</v>
      </c>
      <c r="C540">
        <v>65121264</v>
      </c>
      <c r="D540">
        <v>7</v>
      </c>
      <c r="E540" t="s">
        <v>705</v>
      </c>
      <c r="F540" t="s">
        <v>702</v>
      </c>
      <c r="G540" s="1">
        <v>45209</v>
      </c>
      <c r="H540">
        <v>5400568</v>
      </c>
      <c r="I540">
        <v>196</v>
      </c>
      <c r="J540" t="s">
        <v>481</v>
      </c>
      <c r="K540" t="s">
        <v>100</v>
      </c>
      <c r="M540">
        <v>30791852</v>
      </c>
      <c r="N540">
        <v>25434</v>
      </c>
      <c r="O540" s="4">
        <v>4832</v>
      </c>
      <c r="P540" s="4">
        <v>30266</v>
      </c>
    </row>
    <row r="541" spans="1:16" x14ac:dyDescent="0.25">
      <c r="A541" t="s">
        <v>22</v>
      </c>
      <c r="B541" t="s">
        <v>1</v>
      </c>
      <c r="C541">
        <v>65121264</v>
      </c>
      <c r="D541">
        <v>7</v>
      </c>
      <c r="E541" t="s">
        <v>706</v>
      </c>
      <c r="F541" t="s">
        <v>702</v>
      </c>
      <c r="G541" s="1">
        <v>45209</v>
      </c>
      <c r="H541">
        <v>5400644</v>
      </c>
      <c r="I541">
        <v>196</v>
      </c>
      <c r="J541" t="s">
        <v>481</v>
      </c>
      <c r="K541" t="s">
        <v>100</v>
      </c>
      <c r="M541">
        <v>30791812</v>
      </c>
      <c r="N541">
        <v>25703</v>
      </c>
      <c r="O541" s="4">
        <v>4884</v>
      </c>
      <c r="P541" s="4">
        <v>30587</v>
      </c>
    </row>
    <row r="542" spans="1:16" x14ac:dyDescent="0.25">
      <c r="A542" t="s">
        <v>22</v>
      </c>
      <c r="B542" t="s">
        <v>1</v>
      </c>
      <c r="C542">
        <v>65121264</v>
      </c>
      <c r="D542">
        <v>7</v>
      </c>
      <c r="E542" t="s">
        <v>707</v>
      </c>
      <c r="F542" t="s">
        <v>702</v>
      </c>
      <c r="G542" s="1">
        <v>45209</v>
      </c>
      <c r="H542">
        <v>5400715</v>
      </c>
      <c r="I542">
        <v>196</v>
      </c>
      <c r="J542" t="s">
        <v>481</v>
      </c>
      <c r="K542" t="s">
        <v>100</v>
      </c>
      <c r="M542">
        <v>30791882</v>
      </c>
      <c r="N542">
        <v>286900</v>
      </c>
      <c r="O542" s="4">
        <v>54511</v>
      </c>
      <c r="P542" s="4">
        <v>341411</v>
      </c>
    </row>
    <row r="543" spans="1:16" x14ac:dyDescent="0.25">
      <c r="A543" t="s">
        <v>22</v>
      </c>
      <c r="B543" t="s">
        <v>1</v>
      </c>
      <c r="C543">
        <v>65121264</v>
      </c>
      <c r="D543">
        <v>7</v>
      </c>
      <c r="E543" t="s">
        <v>708</v>
      </c>
      <c r="F543" t="s">
        <v>702</v>
      </c>
      <c r="G543" s="1">
        <v>45209</v>
      </c>
      <c r="H543">
        <v>5400717</v>
      </c>
      <c r="I543">
        <v>196</v>
      </c>
      <c r="J543" t="s">
        <v>481</v>
      </c>
      <c r="K543" t="s">
        <v>100</v>
      </c>
      <c r="M543">
        <v>30791892</v>
      </c>
      <c r="N543">
        <v>350870</v>
      </c>
      <c r="O543" s="4">
        <v>66665</v>
      </c>
      <c r="P543" s="4">
        <v>417535</v>
      </c>
    </row>
    <row r="544" spans="1:16" x14ac:dyDescent="0.25">
      <c r="A544" t="s">
        <v>22</v>
      </c>
      <c r="B544" t="s">
        <v>1</v>
      </c>
      <c r="C544">
        <v>65121264</v>
      </c>
      <c r="D544">
        <v>7</v>
      </c>
      <c r="E544" s="2" t="s">
        <v>709</v>
      </c>
      <c r="F544" t="s">
        <v>702</v>
      </c>
      <c r="G544" s="1">
        <v>45210</v>
      </c>
      <c r="H544">
        <v>5401576</v>
      </c>
      <c r="I544">
        <v>196</v>
      </c>
      <c r="J544" t="s">
        <v>481</v>
      </c>
      <c r="K544" t="s">
        <v>100</v>
      </c>
      <c r="M544">
        <v>30791857</v>
      </c>
      <c r="N544">
        <v>106320</v>
      </c>
      <c r="O544" s="4">
        <v>20201</v>
      </c>
      <c r="P544" s="4">
        <v>126521</v>
      </c>
    </row>
    <row r="545" spans="1:16" x14ac:dyDescent="0.25">
      <c r="A545" t="s">
        <v>22</v>
      </c>
      <c r="B545" t="s">
        <v>1</v>
      </c>
      <c r="C545">
        <v>65121264</v>
      </c>
      <c r="D545">
        <v>7</v>
      </c>
      <c r="E545" s="2" t="s">
        <v>710</v>
      </c>
      <c r="F545" t="s">
        <v>702</v>
      </c>
      <c r="G545" s="1">
        <v>45210</v>
      </c>
      <c r="H545">
        <v>5401601</v>
      </c>
      <c r="I545">
        <v>196</v>
      </c>
      <c r="J545" t="s">
        <v>481</v>
      </c>
      <c r="K545" t="s">
        <v>100</v>
      </c>
      <c r="M545">
        <v>30795700</v>
      </c>
      <c r="N545">
        <v>96800</v>
      </c>
      <c r="O545" s="4">
        <v>18392</v>
      </c>
      <c r="P545" s="4">
        <v>115192</v>
      </c>
    </row>
    <row r="546" spans="1:16" x14ac:dyDescent="0.25">
      <c r="F546" t="s">
        <v>711</v>
      </c>
      <c r="G546" s="1"/>
      <c r="N546">
        <v>1122004</v>
      </c>
      <c r="O546" s="4">
        <v>213181</v>
      </c>
      <c r="P546" s="4">
        <v>1335185</v>
      </c>
    </row>
    <row r="547" spans="1:16" x14ac:dyDescent="0.25">
      <c r="A547" t="s">
        <v>46</v>
      </c>
      <c r="B547" t="s">
        <v>1</v>
      </c>
      <c r="C547">
        <v>65409870</v>
      </c>
      <c r="D547">
        <v>101</v>
      </c>
      <c r="E547" t="s">
        <v>712</v>
      </c>
      <c r="F547" t="s">
        <v>713</v>
      </c>
      <c r="G547" s="1">
        <v>45201</v>
      </c>
      <c r="H547">
        <v>5395404</v>
      </c>
      <c r="I547">
        <v>64</v>
      </c>
      <c r="J547" t="s">
        <v>237</v>
      </c>
      <c r="M547">
        <v>30769194</v>
      </c>
      <c r="N547">
        <v>100768</v>
      </c>
      <c r="O547" s="4">
        <v>19146</v>
      </c>
      <c r="P547" s="4">
        <v>119914</v>
      </c>
    </row>
    <row r="548" spans="1:16" x14ac:dyDescent="0.25">
      <c r="A548" t="s">
        <v>46</v>
      </c>
      <c r="B548" t="s">
        <v>1</v>
      </c>
      <c r="C548">
        <v>65409870</v>
      </c>
      <c r="D548">
        <v>101</v>
      </c>
      <c r="E548" t="s">
        <v>712</v>
      </c>
      <c r="F548" t="s">
        <v>713</v>
      </c>
      <c r="G548" s="1">
        <v>45204</v>
      </c>
      <c r="H548">
        <v>5397633</v>
      </c>
      <c r="I548">
        <v>64</v>
      </c>
      <c r="J548" t="s">
        <v>237</v>
      </c>
      <c r="M548">
        <v>30780047</v>
      </c>
      <c r="N548">
        <v>561914</v>
      </c>
      <c r="O548" s="4">
        <v>106764</v>
      </c>
      <c r="P548" s="4">
        <v>668678</v>
      </c>
    </row>
    <row r="549" spans="1:16" x14ac:dyDescent="0.25">
      <c r="A549" t="s">
        <v>46</v>
      </c>
      <c r="B549" t="s">
        <v>1</v>
      </c>
      <c r="C549">
        <v>65409870</v>
      </c>
      <c r="D549">
        <v>9</v>
      </c>
      <c r="E549" t="s">
        <v>714</v>
      </c>
      <c r="F549" t="s">
        <v>713</v>
      </c>
      <c r="G549" s="1">
        <v>45205</v>
      </c>
      <c r="H549">
        <v>5398512</v>
      </c>
      <c r="I549">
        <v>64</v>
      </c>
      <c r="J549" t="s">
        <v>237</v>
      </c>
      <c r="M549">
        <v>30779516</v>
      </c>
      <c r="N549">
        <v>72675</v>
      </c>
      <c r="O549" s="4">
        <v>13808</v>
      </c>
      <c r="P549" s="4">
        <v>86483</v>
      </c>
    </row>
    <row r="550" spans="1:16" x14ac:dyDescent="0.25">
      <c r="F550" t="s">
        <v>35</v>
      </c>
      <c r="G550" s="1"/>
      <c r="N550">
        <v>735357</v>
      </c>
      <c r="O550" s="4">
        <v>139718</v>
      </c>
      <c r="P550" s="4">
        <v>875075</v>
      </c>
    </row>
    <row r="551" spans="1:16" x14ac:dyDescent="0.25">
      <c r="A551" t="s">
        <v>36</v>
      </c>
      <c r="B551" t="s">
        <v>1</v>
      </c>
      <c r="C551">
        <v>65677500</v>
      </c>
      <c r="D551">
        <v>2</v>
      </c>
      <c r="E551">
        <v>30774551</v>
      </c>
      <c r="F551" t="s">
        <v>715</v>
      </c>
      <c r="G551" s="1">
        <v>45203</v>
      </c>
      <c r="H551">
        <v>5396965</v>
      </c>
      <c r="I551">
        <v>360</v>
      </c>
      <c r="J551" t="s">
        <v>287</v>
      </c>
      <c r="M551">
        <v>30774551</v>
      </c>
      <c r="N551">
        <v>74255</v>
      </c>
      <c r="O551" s="4">
        <v>14108</v>
      </c>
      <c r="P551" s="4">
        <v>88363</v>
      </c>
    </row>
    <row r="552" spans="1:16" x14ac:dyDescent="0.25">
      <c r="A552" t="s">
        <v>36</v>
      </c>
      <c r="B552" t="s">
        <v>1</v>
      </c>
      <c r="C552">
        <v>65677500</v>
      </c>
      <c r="D552">
        <v>10</v>
      </c>
      <c r="E552" t="s">
        <v>716</v>
      </c>
      <c r="F552" t="s">
        <v>715</v>
      </c>
      <c r="G552" s="1">
        <v>45204</v>
      </c>
      <c r="H552">
        <v>5398343</v>
      </c>
      <c r="I552">
        <v>360</v>
      </c>
      <c r="J552" t="s">
        <v>287</v>
      </c>
      <c r="M552">
        <v>30777277</v>
      </c>
      <c r="N552">
        <v>59786</v>
      </c>
      <c r="O552" s="4">
        <v>11359</v>
      </c>
      <c r="P552" s="4">
        <v>71145</v>
      </c>
    </row>
    <row r="553" spans="1:16" x14ac:dyDescent="0.25">
      <c r="A553" t="s">
        <v>36</v>
      </c>
      <c r="B553" t="s">
        <v>1</v>
      </c>
      <c r="C553">
        <v>65677500</v>
      </c>
      <c r="D553">
        <v>5</v>
      </c>
      <c r="E553">
        <v>30783301</v>
      </c>
      <c r="F553" t="s">
        <v>715</v>
      </c>
      <c r="G553" s="1">
        <v>45206</v>
      </c>
      <c r="H553">
        <v>5399018</v>
      </c>
      <c r="I553">
        <v>360</v>
      </c>
      <c r="J553" t="s">
        <v>287</v>
      </c>
      <c r="M553">
        <v>30783301</v>
      </c>
      <c r="N553">
        <v>53190</v>
      </c>
      <c r="O553" s="4">
        <v>10106</v>
      </c>
      <c r="P553" s="4">
        <v>63296</v>
      </c>
    </row>
    <row r="554" spans="1:16" x14ac:dyDescent="0.25">
      <c r="A554" t="s">
        <v>36</v>
      </c>
      <c r="B554" t="s">
        <v>1</v>
      </c>
      <c r="C554">
        <v>65677500</v>
      </c>
      <c r="D554">
        <v>12</v>
      </c>
      <c r="E554">
        <v>30783022</v>
      </c>
      <c r="F554" t="s">
        <v>715</v>
      </c>
      <c r="G554" s="1">
        <v>45206</v>
      </c>
      <c r="H554">
        <v>5399188</v>
      </c>
      <c r="I554">
        <v>360</v>
      </c>
      <c r="J554" t="s">
        <v>287</v>
      </c>
      <c r="M554">
        <v>30783022</v>
      </c>
      <c r="N554">
        <v>21682</v>
      </c>
      <c r="O554" s="4">
        <v>4120</v>
      </c>
      <c r="P554" s="4">
        <v>25802</v>
      </c>
    </row>
    <row r="555" spans="1:16" x14ac:dyDescent="0.25">
      <c r="A555" t="s">
        <v>36</v>
      </c>
      <c r="B555" t="s">
        <v>1</v>
      </c>
      <c r="C555">
        <v>65677500</v>
      </c>
      <c r="D555">
        <v>3</v>
      </c>
      <c r="E555">
        <v>30779095</v>
      </c>
      <c r="F555" t="s">
        <v>715</v>
      </c>
      <c r="G555" s="1">
        <v>45206</v>
      </c>
      <c r="H555">
        <v>5399626</v>
      </c>
      <c r="I555">
        <v>360</v>
      </c>
      <c r="J555" t="s">
        <v>287</v>
      </c>
      <c r="M555">
        <v>30779095</v>
      </c>
      <c r="N555">
        <v>269524</v>
      </c>
      <c r="O555" s="4">
        <v>51210</v>
      </c>
      <c r="P555" s="4">
        <v>320734</v>
      </c>
    </row>
    <row r="556" spans="1:16" x14ac:dyDescent="0.25">
      <c r="A556" t="s">
        <v>36</v>
      </c>
      <c r="B556" t="s">
        <v>1</v>
      </c>
      <c r="C556">
        <v>65677500</v>
      </c>
      <c r="D556">
        <v>8</v>
      </c>
      <c r="E556">
        <v>30782638</v>
      </c>
      <c r="F556" t="s">
        <v>715</v>
      </c>
      <c r="G556" s="1">
        <v>45209</v>
      </c>
      <c r="H556">
        <v>5399708</v>
      </c>
      <c r="I556">
        <v>360</v>
      </c>
      <c r="J556" t="s">
        <v>287</v>
      </c>
      <c r="M556">
        <v>30782638</v>
      </c>
      <c r="N556">
        <v>55388</v>
      </c>
      <c r="O556" s="4">
        <v>10524</v>
      </c>
      <c r="P556" s="4">
        <v>65912</v>
      </c>
    </row>
    <row r="557" spans="1:16" x14ac:dyDescent="0.25">
      <c r="A557" t="s">
        <v>36</v>
      </c>
      <c r="B557" t="s">
        <v>1</v>
      </c>
      <c r="C557">
        <v>65677500</v>
      </c>
      <c r="D557">
        <v>14</v>
      </c>
      <c r="E557">
        <v>30787041</v>
      </c>
      <c r="F557" t="s">
        <v>715</v>
      </c>
      <c r="G557" s="1">
        <v>45209</v>
      </c>
      <c r="H557">
        <v>5399886</v>
      </c>
      <c r="I557">
        <v>360</v>
      </c>
      <c r="J557" t="s">
        <v>287</v>
      </c>
      <c r="M557">
        <v>30787041</v>
      </c>
      <c r="N557">
        <v>39551</v>
      </c>
      <c r="O557" s="4">
        <v>7515</v>
      </c>
      <c r="P557" s="4">
        <v>47066</v>
      </c>
    </row>
    <row r="558" spans="1:16" x14ac:dyDescent="0.25">
      <c r="A558" t="s">
        <v>36</v>
      </c>
      <c r="B558" t="s">
        <v>1</v>
      </c>
      <c r="C558">
        <v>65677500</v>
      </c>
      <c r="D558">
        <v>0</v>
      </c>
      <c r="E558">
        <v>30792263</v>
      </c>
      <c r="F558" t="s">
        <v>715</v>
      </c>
      <c r="G558" s="1">
        <v>45209</v>
      </c>
      <c r="H558">
        <v>5401374</v>
      </c>
      <c r="I558">
        <v>360</v>
      </c>
      <c r="J558" t="s">
        <v>287</v>
      </c>
      <c r="M558">
        <v>30792263</v>
      </c>
      <c r="N558">
        <v>254181</v>
      </c>
      <c r="O558" s="4">
        <v>48294</v>
      </c>
      <c r="P558" s="4">
        <v>302475</v>
      </c>
    </row>
    <row r="559" spans="1:16" x14ac:dyDescent="0.25">
      <c r="F559" t="s">
        <v>645</v>
      </c>
      <c r="G559" s="1"/>
      <c r="N559">
        <v>827557</v>
      </c>
      <c r="O559" s="4">
        <v>157236</v>
      </c>
      <c r="P559" s="4">
        <v>984793</v>
      </c>
    </row>
    <row r="560" spans="1:16" x14ac:dyDescent="0.25">
      <c r="A560" t="s">
        <v>36</v>
      </c>
      <c r="B560" t="s">
        <v>1</v>
      </c>
      <c r="C560">
        <v>65697280</v>
      </c>
      <c r="D560">
        <v>0</v>
      </c>
      <c r="E560">
        <v>279</v>
      </c>
      <c r="F560" t="s">
        <v>717</v>
      </c>
      <c r="G560" s="1">
        <v>45203</v>
      </c>
      <c r="H560">
        <v>5397430</v>
      </c>
      <c r="I560">
        <v>18</v>
      </c>
      <c r="J560" t="s">
        <v>267</v>
      </c>
      <c r="M560">
        <v>30771860</v>
      </c>
      <c r="N560">
        <v>418241</v>
      </c>
      <c r="O560" s="4">
        <v>79466</v>
      </c>
      <c r="P560" s="4">
        <v>498778</v>
      </c>
    </row>
    <row r="561" spans="1:16" x14ac:dyDescent="0.25">
      <c r="A561" t="s">
        <v>36</v>
      </c>
      <c r="B561" t="s">
        <v>1</v>
      </c>
      <c r="C561">
        <v>65697280</v>
      </c>
      <c r="D561">
        <v>0</v>
      </c>
      <c r="E561">
        <v>279</v>
      </c>
      <c r="F561" t="s">
        <v>717</v>
      </c>
      <c r="G561" s="1">
        <v>45203</v>
      </c>
      <c r="H561">
        <v>5397431</v>
      </c>
      <c r="I561">
        <v>18</v>
      </c>
      <c r="J561" t="s">
        <v>267</v>
      </c>
      <c r="M561">
        <v>30771860</v>
      </c>
      <c r="N561">
        <v>17896</v>
      </c>
      <c r="O561" s="4">
        <v>3400</v>
      </c>
      <c r="P561" s="4">
        <v>21296</v>
      </c>
    </row>
    <row r="562" spans="1:16" x14ac:dyDescent="0.25">
      <c r="A562" t="s">
        <v>36</v>
      </c>
      <c r="B562" t="s">
        <v>1</v>
      </c>
      <c r="C562">
        <v>65697280</v>
      </c>
      <c r="D562">
        <v>1</v>
      </c>
      <c r="E562">
        <v>51</v>
      </c>
      <c r="F562" t="s">
        <v>717</v>
      </c>
      <c r="G562" s="1">
        <v>45204</v>
      </c>
      <c r="H562">
        <v>5397707</v>
      </c>
      <c r="I562">
        <v>18</v>
      </c>
      <c r="J562" t="s">
        <v>267</v>
      </c>
      <c r="M562">
        <v>30781038</v>
      </c>
      <c r="N562">
        <v>15564</v>
      </c>
      <c r="O562" s="4">
        <v>2957</v>
      </c>
      <c r="P562" s="4">
        <v>18521</v>
      </c>
    </row>
    <row r="563" spans="1:16" x14ac:dyDescent="0.25">
      <c r="F563" t="s">
        <v>35</v>
      </c>
      <c r="G563" s="1"/>
      <c r="N563">
        <v>451701</v>
      </c>
      <c r="O563" s="4">
        <v>85823</v>
      </c>
      <c r="P563" s="4">
        <v>538595</v>
      </c>
    </row>
    <row r="564" spans="1:16" x14ac:dyDescent="0.25">
      <c r="A564" t="s">
        <v>46</v>
      </c>
      <c r="B564" t="s">
        <v>1</v>
      </c>
      <c r="C564">
        <v>65886170</v>
      </c>
      <c r="D564">
        <v>0</v>
      </c>
      <c r="E564">
        <v>30792217</v>
      </c>
      <c r="F564" t="s">
        <v>718</v>
      </c>
      <c r="G564" s="1">
        <v>45209</v>
      </c>
      <c r="H564">
        <v>5401531</v>
      </c>
      <c r="I564">
        <v>12</v>
      </c>
      <c r="J564" t="s">
        <v>418</v>
      </c>
      <c r="K564" t="s">
        <v>119</v>
      </c>
      <c r="M564">
        <v>30792217</v>
      </c>
      <c r="N564">
        <v>256793</v>
      </c>
      <c r="O564" s="4">
        <v>48791</v>
      </c>
      <c r="P564" s="4">
        <v>305584</v>
      </c>
    </row>
    <row r="565" spans="1:16" x14ac:dyDescent="0.25">
      <c r="A565" t="s">
        <v>46</v>
      </c>
      <c r="B565" t="s">
        <v>1</v>
      </c>
      <c r="C565">
        <v>65886170</v>
      </c>
      <c r="D565">
        <v>0</v>
      </c>
      <c r="E565">
        <v>30792217</v>
      </c>
      <c r="F565" t="s">
        <v>718</v>
      </c>
      <c r="G565" s="1">
        <v>45209</v>
      </c>
      <c r="H565">
        <v>5401532</v>
      </c>
      <c r="I565">
        <v>12</v>
      </c>
      <c r="J565" t="s">
        <v>418</v>
      </c>
      <c r="K565" t="s">
        <v>119</v>
      </c>
      <c r="M565">
        <v>30792217</v>
      </c>
      <c r="N565">
        <v>41783</v>
      </c>
      <c r="O565" s="4">
        <v>7939</v>
      </c>
      <c r="P565" s="4">
        <v>49722</v>
      </c>
    </row>
    <row r="566" spans="1:16" x14ac:dyDescent="0.25">
      <c r="F566" t="s">
        <v>24</v>
      </c>
      <c r="G566" s="1"/>
      <c r="N566">
        <v>298576</v>
      </c>
      <c r="O566" s="4">
        <v>56730</v>
      </c>
      <c r="P566" s="4">
        <v>355306</v>
      </c>
    </row>
    <row r="567" spans="1:16" x14ac:dyDescent="0.25">
      <c r="A567" t="s">
        <v>22</v>
      </c>
      <c r="B567" t="s">
        <v>616</v>
      </c>
      <c r="C567">
        <v>69061000</v>
      </c>
      <c r="D567">
        <v>0</v>
      </c>
      <c r="E567">
        <v>1410</v>
      </c>
      <c r="F567" t="s">
        <v>719</v>
      </c>
      <c r="G567" s="1">
        <v>45202</v>
      </c>
      <c r="H567">
        <v>5395630</v>
      </c>
      <c r="I567">
        <v>395</v>
      </c>
      <c r="J567" t="s">
        <v>549</v>
      </c>
      <c r="K567" t="s">
        <v>100</v>
      </c>
      <c r="M567">
        <v>30712592</v>
      </c>
      <c r="N567">
        <v>58124</v>
      </c>
      <c r="O567" s="4">
        <v>11044</v>
      </c>
      <c r="P567" s="4">
        <v>69168</v>
      </c>
    </row>
    <row r="568" spans="1:16" x14ac:dyDescent="0.25">
      <c r="A568" t="s">
        <v>22</v>
      </c>
      <c r="B568" t="s">
        <v>616</v>
      </c>
      <c r="C568">
        <v>69061000</v>
      </c>
      <c r="D568">
        <v>16</v>
      </c>
      <c r="E568" t="s">
        <v>720</v>
      </c>
      <c r="F568" t="s">
        <v>719</v>
      </c>
      <c r="G568" s="1">
        <v>45202</v>
      </c>
      <c r="H568">
        <v>5395939</v>
      </c>
      <c r="I568">
        <v>395</v>
      </c>
      <c r="J568" t="s">
        <v>549</v>
      </c>
      <c r="K568" t="s">
        <v>100</v>
      </c>
      <c r="M568">
        <v>30756021</v>
      </c>
      <c r="N568">
        <v>314076</v>
      </c>
      <c r="O568" s="4">
        <v>59674</v>
      </c>
      <c r="P568" s="4">
        <v>373750</v>
      </c>
    </row>
    <row r="569" spans="1:16" x14ac:dyDescent="0.25">
      <c r="A569" t="s">
        <v>22</v>
      </c>
      <c r="B569" t="s">
        <v>616</v>
      </c>
      <c r="C569">
        <v>69061000</v>
      </c>
      <c r="D569">
        <v>12</v>
      </c>
      <c r="E569" t="s">
        <v>721</v>
      </c>
      <c r="F569" t="s">
        <v>719</v>
      </c>
      <c r="G569" s="1">
        <v>45202</v>
      </c>
      <c r="H569">
        <v>5396016</v>
      </c>
      <c r="I569">
        <v>395</v>
      </c>
      <c r="J569" t="s">
        <v>549</v>
      </c>
      <c r="K569" t="s">
        <v>100</v>
      </c>
      <c r="M569">
        <v>30766820</v>
      </c>
      <c r="N569">
        <v>172736</v>
      </c>
      <c r="O569" s="4">
        <v>32820</v>
      </c>
      <c r="P569" s="4">
        <v>205556</v>
      </c>
    </row>
    <row r="570" spans="1:16" x14ac:dyDescent="0.25">
      <c r="F570" t="s">
        <v>35</v>
      </c>
      <c r="G570" s="1"/>
      <c r="N570">
        <v>544936</v>
      </c>
      <c r="O570" s="4">
        <v>103538</v>
      </c>
      <c r="P570" s="4">
        <v>648474</v>
      </c>
    </row>
    <row r="571" spans="1:16" x14ac:dyDescent="0.25">
      <c r="A571" t="s">
        <v>36</v>
      </c>
      <c r="B571" t="s">
        <v>1</v>
      </c>
      <c r="C571">
        <v>69061300</v>
      </c>
      <c r="D571">
        <v>2</v>
      </c>
      <c r="E571" t="s">
        <v>722</v>
      </c>
      <c r="F571" t="s">
        <v>723</v>
      </c>
      <c r="G571" s="1">
        <v>45209</v>
      </c>
      <c r="H571">
        <v>5399905</v>
      </c>
      <c r="I571">
        <v>28</v>
      </c>
      <c r="J571" t="s">
        <v>263</v>
      </c>
      <c r="K571" t="s">
        <v>112</v>
      </c>
      <c r="M571">
        <v>30689760</v>
      </c>
      <c r="N571">
        <v>37158</v>
      </c>
      <c r="O571" s="4">
        <v>7060</v>
      </c>
      <c r="P571" s="4">
        <v>44218</v>
      </c>
    </row>
    <row r="572" spans="1:16" x14ac:dyDescent="0.25">
      <c r="F572" t="s">
        <v>21</v>
      </c>
      <c r="G572" s="1"/>
      <c r="N572">
        <v>37158</v>
      </c>
      <c r="O572" s="4">
        <v>7060</v>
      </c>
      <c r="P572" s="4">
        <v>44218</v>
      </c>
    </row>
    <row r="573" spans="1:16" x14ac:dyDescent="0.25">
      <c r="A573" t="s">
        <v>46</v>
      </c>
      <c r="B573" t="s">
        <v>1</v>
      </c>
      <c r="C573">
        <v>69070300</v>
      </c>
      <c r="D573">
        <v>10</v>
      </c>
      <c r="E573" t="s">
        <v>724</v>
      </c>
      <c r="F573" t="s">
        <v>725</v>
      </c>
      <c r="G573" s="1">
        <v>45201</v>
      </c>
      <c r="H573">
        <v>5395083</v>
      </c>
      <c r="I573">
        <v>378</v>
      </c>
      <c r="J573" t="s">
        <v>565</v>
      </c>
      <c r="M573">
        <v>30675697</v>
      </c>
      <c r="N573">
        <v>194072</v>
      </c>
      <c r="O573" s="4">
        <v>36874</v>
      </c>
      <c r="P573" s="4">
        <v>230946</v>
      </c>
    </row>
    <row r="574" spans="1:16" x14ac:dyDescent="0.25">
      <c r="F574" t="s">
        <v>21</v>
      </c>
      <c r="G574" s="1"/>
      <c r="N574">
        <v>194072</v>
      </c>
      <c r="O574" s="4">
        <v>36874</v>
      </c>
      <c r="P574" s="4">
        <v>230946</v>
      </c>
    </row>
    <row r="575" spans="1:16" x14ac:dyDescent="0.25">
      <c r="A575" t="s">
        <v>36</v>
      </c>
      <c r="B575" t="s">
        <v>1</v>
      </c>
      <c r="C575">
        <v>69070800</v>
      </c>
      <c r="D575">
        <v>0</v>
      </c>
      <c r="E575" t="s">
        <v>726</v>
      </c>
      <c r="F575" t="s">
        <v>727</v>
      </c>
      <c r="G575" s="1">
        <v>45203</v>
      </c>
      <c r="H575">
        <v>5396867</v>
      </c>
      <c r="I575">
        <v>456</v>
      </c>
      <c r="J575" t="s">
        <v>374</v>
      </c>
      <c r="K575" t="s">
        <v>100</v>
      </c>
      <c r="M575">
        <v>30730058</v>
      </c>
      <c r="N575">
        <v>79720</v>
      </c>
      <c r="O575" s="4">
        <v>15147</v>
      </c>
      <c r="P575" s="4">
        <v>94867</v>
      </c>
    </row>
    <row r="576" spans="1:16" x14ac:dyDescent="0.25">
      <c r="A576" t="s">
        <v>36</v>
      </c>
      <c r="B576" t="s">
        <v>1</v>
      </c>
      <c r="C576">
        <v>69070800</v>
      </c>
      <c r="D576">
        <v>5</v>
      </c>
      <c r="E576">
        <v>212</v>
      </c>
      <c r="F576" t="s">
        <v>727</v>
      </c>
      <c r="G576" s="1">
        <v>45204</v>
      </c>
      <c r="H576">
        <v>5398173</v>
      </c>
      <c r="I576">
        <v>456</v>
      </c>
      <c r="J576" t="s">
        <v>374</v>
      </c>
      <c r="K576" t="s">
        <v>100</v>
      </c>
      <c r="M576">
        <v>30761517</v>
      </c>
      <c r="N576">
        <v>159156</v>
      </c>
      <c r="O576" s="4">
        <v>30240</v>
      </c>
      <c r="P576" s="4">
        <v>189396</v>
      </c>
    </row>
    <row r="577" spans="1:16" x14ac:dyDescent="0.25">
      <c r="A577" t="s">
        <v>36</v>
      </c>
      <c r="B577" t="s">
        <v>1</v>
      </c>
      <c r="C577">
        <v>69070800</v>
      </c>
      <c r="D577">
        <v>5</v>
      </c>
      <c r="E577" t="s">
        <v>728</v>
      </c>
      <c r="F577" t="s">
        <v>727</v>
      </c>
      <c r="G577" s="1">
        <v>45210</v>
      </c>
      <c r="H577">
        <v>5401672</v>
      </c>
      <c r="I577">
        <v>458</v>
      </c>
      <c r="J577" t="s">
        <v>354</v>
      </c>
      <c r="K577" t="s">
        <v>100</v>
      </c>
      <c r="M577">
        <v>30796039</v>
      </c>
      <c r="N577">
        <v>845730</v>
      </c>
      <c r="O577" s="4">
        <v>160689</v>
      </c>
      <c r="P577" s="4">
        <v>1006419</v>
      </c>
    </row>
    <row r="578" spans="1:16" x14ac:dyDescent="0.25">
      <c r="A578" t="s">
        <v>36</v>
      </c>
      <c r="B578" t="s">
        <v>1</v>
      </c>
      <c r="C578">
        <v>69070800</v>
      </c>
      <c r="D578">
        <v>3</v>
      </c>
      <c r="E578" t="s">
        <v>729</v>
      </c>
      <c r="F578" t="s">
        <v>727</v>
      </c>
      <c r="G578" s="1">
        <v>45210</v>
      </c>
      <c r="H578">
        <v>5401938</v>
      </c>
      <c r="I578">
        <v>458</v>
      </c>
      <c r="J578" t="s">
        <v>354</v>
      </c>
      <c r="K578" t="s">
        <v>100</v>
      </c>
      <c r="M578">
        <v>30797006</v>
      </c>
      <c r="N578">
        <v>96743</v>
      </c>
      <c r="O578" s="4">
        <v>18381</v>
      </c>
      <c r="P578" s="4">
        <v>115124</v>
      </c>
    </row>
    <row r="579" spans="1:16" x14ac:dyDescent="0.25">
      <c r="F579" t="s">
        <v>27</v>
      </c>
      <c r="G579" s="1"/>
      <c r="N579">
        <v>1181349</v>
      </c>
      <c r="O579" s="4">
        <v>224457</v>
      </c>
      <c r="P579" s="4">
        <v>1405806</v>
      </c>
    </row>
    <row r="580" spans="1:16" x14ac:dyDescent="0.25">
      <c r="A580" t="s">
        <v>36</v>
      </c>
      <c r="B580" t="s">
        <v>1</v>
      </c>
      <c r="C580">
        <v>69100400</v>
      </c>
      <c r="D580">
        <v>355</v>
      </c>
      <c r="E580" t="s">
        <v>730</v>
      </c>
      <c r="F580" t="s">
        <v>731</v>
      </c>
      <c r="G580" s="1">
        <v>45209</v>
      </c>
      <c r="H580">
        <v>5399883</v>
      </c>
      <c r="I580">
        <v>293</v>
      </c>
      <c r="J580" t="s">
        <v>547</v>
      </c>
      <c r="K580" t="s">
        <v>112</v>
      </c>
      <c r="M580">
        <v>30775964</v>
      </c>
      <c r="N580">
        <v>211780</v>
      </c>
      <c r="O580" s="4">
        <v>40238</v>
      </c>
      <c r="P580" s="4">
        <v>252018</v>
      </c>
    </row>
    <row r="581" spans="1:16" x14ac:dyDescent="0.25">
      <c r="A581" t="s">
        <v>36</v>
      </c>
      <c r="B581" t="s">
        <v>1</v>
      </c>
      <c r="C581">
        <v>69100400</v>
      </c>
      <c r="D581">
        <v>355</v>
      </c>
      <c r="E581" t="s">
        <v>730</v>
      </c>
      <c r="F581" t="s">
        <v>731</v>
      </c>
      <c r="G581" s="1">
        <v>45209</v>
      </c>
      <c r="H581">
        <v>5399884</v>
      </c>
      <c r="I581">
        <v>293</v>
      </c>
      <c r="J581" t="s">
        <v>547</v>
      </c>
      <c r="K581" t="s">
        <v>112</v>
      </c>
      <c r="M581">
        <v>30775964</v>
      </c>
      <c r="N581">
        <v>22318</v>
      </c>
      <c r="O581" s="4">
        <v>4240</v>
      </c>
      <c r="P581" s="4">
        <v>26558</v>
      </c>
    </row>
    <row r="582" spans="1:16" x14ac:dyDescent="0.25">
      <c r="F582" t="s">
        <v>24</v>
      </c>
      <c r="G582" s="1"/>
      <c r="N582">
        <v>234098</v>
      </c>
      <c r="O582" s="4">
        <v>44478</v>
      </c>
      <c r="P582" s="4">
        <v>278576</v>
      </c>
    </row>
    <row r="583" spans="1:16" x14ac:dyDescent="0.25">
      <c r="A583" t="s">
        <v>22</v>
      </c>
      <c r="B583" t="s">
        <v>1</v>
      </c>
      <c r="C583">
        <v>69160402</v>
      </c>
      <c r="D583">
        <v>0</v>
      </c>
      <c r="E583" t="s">
        <v>732</v>
      </c>
      <c r="F583" t="s">
        <v>733</v>
      </c>
      <c r="G583" s="1">
        <v>45201</v>
      </c>
      <c r="H583">
        <v>5394806</v>
      </c>
      <c r="I583">
        <v>408</v>
      </c>
      <c r="J583" t="s">
        <v>543</v>
      </c>
      <c r="M583">
        <v>30766084</v>
      </c>
      <c r="N583">
        <v>2050385</v>
      </c>
      <c r="O583" s="4">
        <v>389573</v>
      </c>
      <c r="P583" s="4">
        <v>2439958</v>
      </c>
    </row>
    <row r="584" spans="1:16" x14ac:dyDescent="0.25">
      <c r="A584" t="s">
        <v>22</v>
      </c>
      <c r="B584" t="s">
        <v>1</v>
      </c>
      <c r="C584">
        <v>69160402</v>
      </c>
      <c r="D584">
        <v>0</v>
      </c>
      <c r="E584" t="s">
        <v>734</v>
      </c>
      <c r="F584" t="s">
        <v>733</v>
      </c>
      <c r="G584" s="1">
        <v>45201</v>
      </c>
      <c r="H584">
        <v>5394995</v>
      </c>
      <c r="I584">
        <v>408</v>
      </c>
      <c r="J584" t="s">
        <v>543</v>
      </c>
      <c r="M584">
        <v>30766124</v>
      </c>
      <c r="N584">
        <v>4127040</v>
      </c>
      <c r="O584" s="4">
        <v>784138</v>
      </c>
      <c r="P584" s="4">
        <v>4911178</v>
      </c>
    </row>
    <row r="585" spans="1:16" x14ac:dyDescent="0.25">
      <c r="F585" t="s">
        <v>24</v>
      </c>
      <c r="G585" s="1"/>
      <c r="N585">
        <v>6177425</v>
      </c>
      <c r="O585" s="4">
        <v>1173711</v>
      </c>
      <c r="P585" s="4">
        <v>7351136</v>
      </c>
    </row>
    <row r="586" spans="1:16" x14ac:dyDescent="0.25">
      <c r="A586" t="s">
        <v>46</v>
      </c>
      <c r="B586" t="s">
        <v>616</v>
      </c>
      <c r="C586">
        <v>69210100</v>
      </c>
      <c r="D586">
        <v>25</v>
      </c>
      <c r="E586" t="s">
        <v>735</v>
      </c>
      <c r="F586" t="s">
        <v>736</v>
      </c>
      <c r="G586" s="1">
        <v>45203</v>
      </c>
      <c r="H586">
        <v>5396702</v>
      </c>
      <c r="I586">
        <v>372</v>
      </c>
      <c r="J586" t="s">
        <v>553</v>
      </c>
      <c r="M586">
        <v>30730177</v>
      </c>
      <c r="N586">
        <v>875993</v>
      </c>
      <c r="O586" s="4">
        <v>166439</v>
      </c>
      <c r="P586" s="4">
        <v>1042432</v>
      </c>
    </row>
    <row r="587" spans="1:16" x14ac:dyDescent="0.25">
      <c r="F587" t="s">
        <v>21</v>
      </c>
      <c r="G587" s="1"/>
      <c r="N587">
        <v>875993</v>
      </c>
      <c r="O587" s="4">
        <v>166439</v>
      </c>
      <c r="P587" s="4">
        <v>1042432</v>
      </c>
    </row>
    <row r="588" spans="1:16" x14ac:dyDescent="0.25">
      <c r="A588" t="s">
        <v>22</v>
      </c>
      <c r="B588" t="s">
        <v>1</v>
      </c>
      <c r="C588">
        <v>69250500</v>
      </c>
      <c r="D588">
        <v>6</v>
      </c>
      <c r="E588" t="s">
        <v>737</v>
      </c>
      <c r="F588" t="s">
        <v>738</v>
      </c>
      <c r="G588" s="1">
        <v>45201</v>
      </c>
      <c r="H588">
        <v>5395076</v>
      </c>
      <c r="I588">
        <v>140</v>
      </c>
      <c r="J588" t="s">
        <v>557</v>
      </c>
      <c r="M588">
        <v>30679355</v>
      </c>
      <c r="N588">
        <v>208147</v>
      </c>
      <c r="O588" s="4">
        <v>39548</v>
      </c>
      <c r="P588" s="4">
        <v>247695</v>
      </c>
    </row>
    <row r="589" spans="1:16" x14ac:dyDescent="0.25">
      <c r="A589" t="s">
        <v>22</v>
      </c>
      <c r="B589" t="s">
        <v>1</v>
      </c>
      <c r="C589">
        <v>69250500</v>
      </c>
      <c r="D589">
        <v>6</v>
      </c>
      <c r="E589" t="s">
        <v>739</v>
      </c>
      <c r="F589" t="s">
        <v>738</v>
      </c>
      <c r="G589" s="1">
        <v>45209</v>
      </c>
      <c r="H589">
        <v>5399845</v>
      </c>
      <c r="I589">
        <v>140</v>
      </c>
      <c r="J589" t="s">
        <v>557</v>
      </c>
      <c r="M589">
        <v>30702347</v>
      </c>
      <c r="N589">
        <v>1131120</v>
      </c>
      <c r="O589" s="4">
        <v>214913</v>
      </c>
      <c r="P589" s="4">
        <v>1346033</v>
      </c>
    </row>
    <row r="590" spans="1:16" x14ac:dyDescent="0.25">
      <c r="F590" t="s">
        <v>24</v>
      </c>
      <c r="G590" s="1"/>
      <c r="N590">
        <v>1339267</v>
      </c>
      <c r="O590" s="4">
        <v>254461</v>
      </c>
      <c r="P590" s="4">
        <v>1593728</v>
      </c>
    </row>
    <row r="591" spans="1:16" x14ac:dyDescent="0.25">
      <c r="A591" t="s">
        <v>699</v>
      </c>
      <c r="B591" t="s">
        <v>1</v>
      </c>
      <c r="C591">
        <v>69253900</v>
      </c>
      <c r="D591">
        <v>0</v>
      </c>
      <c r="E591" t="s">
        <v>740</v>
      </c>
      <c r="F591" t="s">
        <v>741</v>
      </c>
      <c r="G591" s="1">
        <v>45210</v>
      </c>
      <c r="H591">
        <v>5401705</v>
      </c>
      <c r="I591">
        <v>72</v>
      </c>
      <c r="J591" t="s">
        <v>275</v>
      </c>
      <c r="M591">
        <v>30793110</v>
      </c>
      <c r="N591">
        <v>16896</v>
      </c>
      <c r="O591" s="4">
        <v>3210</v>
      </c>
      <c r="P591" s="4">
        <v>20106</v>
      </c>
    </row>
    <row r="592" spans="1:16" x14ac:dyDescent="0.25">
      <c r="F592" t="s">
        <v>21</v>
      </c>
      <c r="G592" s="1"/>
      <c r="N592">
        <v>16896</v>
      </c>
      <c r="O592" s="4">
        <v>3210</v>
      </c>
      <c r="P592" s="4">
        <v>20106</v>
      </c>
    </row>
    <row r="593" spans="1:16" x14ac:dyDescent="0.25">
      <c r="A593" t="s">
        <v>742</v>
      </c>
      <c r="B593" t="s">
        <v>43</v>
      </c>
      <c r="C593">
        <v>69255100</v>
      </c>
      <c r="D593">
        <v>0</v>
      </c>
      <c r="E593" t="s">
        <v>743</v>
      </c>
      <c r="F593" t="s">
        <v>744</v>
      </c>
      <c r="G593" s="1">
        <v>45205</v>
      </c>
      <c r="H593">
        <v>5398437</v>
      </c>
      <c r="I593">
        <v>474</v>
      </c>
      <c r="J593" t="s">
        <v>567</v>
      </c>
      <c r="M593">
        <v>30722563</v>
      </c>
      <c r="N593">
        <v>140536</v>
      </c>
      <c r="O593" s="4">
        <v>26702</v>
      </c>
      <c r="P593" s="4">
        <v>167238</v>
      </c>
    </row>
    <row r="594" spans="1:16" x14ac:dyDescent="0.25">
      <c r="F594" t="s">
        <v>21</v>
      </c>
      <c r="G594" s="1"/>
      <c r="N594">
        <v>140536</v>
      </c>
      <c r="O594" s="4">
        <v>26702</v>
      </c>
      <c r="P594" s="4">
        <v>167238</v>
      </c>
    </row>
    <row r="595" spans="1:16" x14ac:dyDescent="0.25">
      <c r="A595" t="s">
        <v>22</v>
      </c>
      <c r="B595" t="s">
        <v>616</v>
      </c>
      <c r="C595">
        <v>69255600</v>
      </c>
      <c r="D595">
        <v>4</v>
      </c>
      <c r="E595" t="s">
        <v>745</v>
      </c>
      <c r="F595" t="s">
        <v>746</v>
      </c>
      <c r="G595" s="1">
        <v>45209</v>
      </c>
      <c r="H595">
        <v>5400762</v>
      </c>
      <c r="I595">
        <v>381</v>
      </c>
      <c r="J595" t="s">
        <v>571</v>
      </c>
      <c r="M595">
        <v>30788561</v>
      </c>
      <c r="N595">
        <v>944200</v>
      </c>
      <c r="O595" s="4">
        <v>179398</v>
      </c>
      <c r="P595" s="4">
        <v>1123598</v>
      </c>
    </row>
    <row r="596" spans="1:16" x14ac:dyDescent="0.25">
      <c r="F596" t="s">
        <v>21</v>
      </c>
      <c r="G596" s="1"/>
      <c r="N596">
        <v>944200</v>
      </c>
      <c r="O596" s="4">
        <v>179398</v>
      </c>
      <c r="P596" s="4">
        <v>1123598</v>
      </c>
    </row>
    <row r="597" spans="1:16" x14ac:dyDescent="0.25">
      <c r="A597" t="s">
        <v>36</v>
      </c>
      <c r="B597" t="s">
        <v>1</v>
      </c>
      <c r="C597">
        <v>69507700</v>
      </c>
      <c r="D597">
        <v>0</v>
      </c>
      <c r="E597" t="s">
        <v>747</v>
      </c>
      <c r="F597" t="s">
        <v>748</v>
      </c>
      <c r="G597" s="1">
        <v>45210</v>
      </c>
      <c r="H597">
        <v>5401650</v>
      </c>
      <c r="I597">
        <v>428</v>
      </c>
      <c r="J597" t="s">
        <v>376</v>
      </c>
      <c r="M597">
        <v>30774966</v>
      </c>
      <c r="N597">
        <v>234568</v>
      </c>
      <c r="O597" s="4">
        <v>44568</v>
      </c>
      <c r="P597" s="4">
        <v>279136</v>
      </c>
    </row>
    <row r="598" spans="1:16" x14ac:dyDescent="0.25">
      <c r="A598" t="s">
        <v>36</v>
      </c>
      <c r="B598" t="s">
        <v>1</v>
      </c>
      <c r="C598">
        <v>69507700</v>
      </c>
      <c r="D598">
        <v>0</v>
      </c>
      <c r="E598" t="s">
        <v>749</v>
      </c>
      <c r="F598" t="s">
        <v>748</v>
      </c>
      <c r="G598" s="1">
        <v>45210</v>
      </c>
      <c r="H598">
        <v>5401890</v>
      </c>
      <c r="I598">
        <v>428</v>
      </c>
      <c r="J598" t="s">
        <v>376</v>
      </c>
      <c r="M598">
        <v>30774169</v>
      </c>
      <c r="N598">
        <v>74689</v>
      </c>
      <c r="O598" s="4">
        <v>14191</v>
      </c>
      <c r="P598" s="4">
        <v>88880</v>
      </c>
    </row>
    <row r="599" spans="1:16" x14ac:dyDescent="0.25">
      <c r="F599" t="s">
        <v>24</v>
      </c>
      <c r="G599" s="1"/>
      <c r="N599">
        <v>309257</v>
      </c>
      <c r="O599" s="4">
        <v>58759</v>
      </c>
      <c r="P599" s="4">
        <v>368016</v>
      </c>
    </row>
    <row r="600" spans="1:16" x14ac:dyDescent="0.25">
      <c r="A600" t="s">
        <v>36</v>
      </c>
      <c r="B600" t="s">
        <v>1</v>
      </c>
      <c r="C600">
        <v>69528780</v>
      </c>
      <c r="D600">
        <v>0</v>
      </c>
      <c r="E600">
        <v>30787463</v>
      </c>
      <c r="F600" t="s">
        <v>750</v>
      </c>
      <c r="G600" s="1">
        <v>45209</v>
      </c>
      <c r="H600">
        <v>5400843</v>
      </c>
      <c r="I600">
        <v>438</v>
      </c>
      <c r="J600" t="s">
        <v>451</v>
      </c>
      <c r="M600">
        <v>30787463</v>
      </c>
      <c r="N600">
        <v>203446</v>
      </c>
      <c r="O600" s="4">
        <v>38655</v>
      </c>
      <c r="P600" s="4">
        <v>242101</v>
      </c>
    </row>
    <row r="601" spans="1:16" x14ac:dyDescent="0.25">
      <c r="A601" t="s">
        <v>36</v>
      </c>
      <c r="B601" t="s">
        <v>1</v>
      </c>
      <c r="C601">
        <v>69528780</v>
      </c>
      <c r="D601">
        <v>0</v>
      </c>
      <c r="E601">
        <v>30793150</v>
      </c>
      <c r="F601" t="s">
        <v>750</v>
      </c>
      <c r="G601" s="1">
        <v>45209</v>
      </c>
      <c r="H601">
        <v>5401458</v>
      </c>
      <c r="I601">
        <v>438</v>
      </c>
      <c r="J601" t="s">
        <v>451</v>
      </c>
      <c r="M601">
        <v>30793150</v>
      </c>
      <c r="N601">
        <v>216124</v>
      </c>
      <c r="O601" s="4">
        <v>41064</v>
      </c>
      <c r="P601" s="4">
        <v>257188</v>
      </c>
    </row>
    <row r="602" spans="1:16" x14ac:dyDescent="0.25">
      <c r="F602" t="s">
        <v>24</v>
      </c>
      <c r="G602" s="1"/>
      <c r="N602">
        <v>419570</v>
      </c>
      <c r="O602" s="4">
        <v>79719</v>
      </c>
      <c r="P602" s="4">
        <v>499289</v>
      </c>
    </row>
    <row r="603" spans="1:16" x14ac:dyDescent="0.25">
      <c r="A603" t="s">
        <v>22</v>
      </c>
      <c r="B603" t="s">
        <v>1</v>
      </c>
      <c r="C603">
        <v>69900700</v>
      </c>
      <c r="D603">
        <v>5</v>
      </c>
      <c r="E603">
        <v>30777568</v>
      </c>
      <c r="F603" t="s">
        <v>751</v>
      </c>
      <c r="G603" s="1">
        <v>45204</v>
      </c>
      <c r="H603">
        <v>5397845</v>
      </c>
      <c r="I603">
        <v>82</v>
      </c>
      <c r="J603" t="s">
        <v>337</v>
      </c>
      <c r="M603">
        <v>30777568</v>
      </c>
      <c r="N603">
        <v>319547</v>
      </c>
      <c r="O603" s="4">
        <v>60714</v>
      </c>
      <c r="P603" s="4">
        <v>380261</v>
      </c>
    </row>
    <row r="604" spans="1:16" x14ac:dyDescent="0.25">
      <c r="F604" t="s">
        <v>21</v>
      </c>
      <c r="G604" s="1"/>
      <c r="N604">
        <v>319547</v>
      </c>
      <c r="O604" s="4">
        <v>60714</v>
      </c>
      <c r="P604" s="4">
        <v>380261</v>
      </c>
    </row>
    <row r="605" spans="1:16" x14ac:dyDescent="0.25">
      <c r="A605" t="s">
        <v>654</v>
      </c>
      <c r="B605" t="s">
        <v>1</v>
      </c>
      <c r="C605">
        <v>70015730</v>
      </c>
      <c r="D605">
        <v>9</v>
      </c>
      <c r="E605">
        <v>30765531</v>
      </c>
      <c r="F605" t="s">
        <v>752</v>
      </c>
      <c r="G605" s="1">
        <v>45201</v>
      </c>
      <c r="H605">
        <v>5394825</v>
      </c>
      <c r="I605">
        <v>18</v>
      </c>
      <c r="J605" t="s">
        <v>267</v>
      </c>
      <c r="K605" t="s">
        <v>122</v>
      </c>
      <c r="M605">
        <v>30765531</v>
      </c>
      <c r="N605">
        <v>236397</v>
      </c>
      <c r="O605" s="4">
        <v>44915</v>
      </c>
      <c r="P605" s="4">
        <v>281312</v>
      </c>
    </row>
    <row r="606" spans="1:16" x14ac:dyDescent="0.25">
      <c r="A606" t="s">
        <v>654</v>
      </c>
      <c r="B606" t="s">
        <v>1</v>
      </c>
      <c r="C606">
        <v>70015730</v>
      </c>
      <c r="D606">
        <v>0</v>
      </c>
      <c r="E606">
        <v>30772124</v>
      </c>
      <c r="F606" t="s">
        <v>752</v>
      </c>
      <c r="G606" s="1">
        <v>45203</v>
      </c>
      <c r="H606">
        <v>5396277</v>
      </c>
      <c r="I606">
        <v>18</v>
      </c>
      <c r="J606" t="s">
        <v>267</v>
      </c>
      <c r="K606" t="s">
        <v>122</v>
      </c>
      <c r="M606">
        <v>30772124</v>
      </c>
      <c r="N606">
        <v>152060</v>
      </c>
      <c r="O606" s="4">
        <v>28891</v>
      </c>
      <c r="P606" s="4">
        <v>180951</v>
      </c>
    </row>
    <row r="607" spans="1:16" x14ac:dyDescent="0.25">
      <c r="A607" t="s">
        <v>654</v>
      </c>
      <c r="B607" t="s">
        <v>1</v>
      </c>
      <c r="C607">
        <v>70015730</v>
      </c>
      <c r="D607">
        <v>5</v>
      </c>
      <c r="E607">
        <v>30771841</v>
      </c>
      <c r="F607" t="s">
        <v>752</v>
      </c>
      <c r="G607" s="1">
        <v>45203</v>
      </c>
      <c r="H607">
        <v>5396559</v>
      </c>
      <c r="I607">
        <v>18</v>
      </c>
      <c r="J607" t="s">
        <v>267</v>
      </c>
      <c r="K607" t="s">
        <v>122</v>
      </c>
      <c r="M607">
        <v>30771841</v>
      </c>
      <c r="N607">
        <v>155343</v>
      </c>
      <c r="O607" s="4">
        <v>29515</v>
      </c>
      <c r="P607" s="4">
        <v>184858</v>
      </c>
    </row>
    <row r="608" spans="1:16" x14ac:dyDescent="0.25">
      <c r="A608" t="s">
        <v>654</v>
      </c>
      <c r="B608" t="s">
        <v>1</v>
      </c>
      <c r="C608">
        <v>70015730</v>
      </c>
      <c r="D608">
        <v>10</v>
      </c>
      <c r="E608">
        <v>30772218</v>
      </c>
      <c r="F608" t="s">
        <v>752</v>
      </c>
      <c r="G608" s="1">
        <v>45203</v>
      </c>
      <c r="H608">
        <v>5396672</v>
      </c>
      <c r="I608">
        <v>18</v>
      </c>
      <c r="J608" t="s">
        <v>267</v>
      </c>
      <c r="K608" t="s">
        <v>122</v>
      </c>
      <c r="M608">
        <v>30772218</v>
      </c>
      <c r="N608">
        <v>167371</v>
      </c>
      <c r="O608" s="4">
        <v>31800</v>
      </c>
      <c r="P608" s="4">
        <v>199171</v>
      </c>
    </row>
    <row r="609" spans="1:16" x14ac:dyDescent="0.25">
      <c r="A609" t="s">
        <v>654</v>
      </c>
      <c r="B609" t="s">
        <v>1</v>
      </c>
      <c r="C609">
        <v>70015730</v>
      </c>
      <c r="D609">
        <v>7</v>
      </c>
      <c r="E609">
        <v>30780371</v>
      </c>
      <c r="F609" t="s">
        <v>752</v>
      </c>
      <c r="G609" s="1">
        <v>45204</v>
      </c>
      <c r="H609">
        <v>5398344</v>
      </c>
      <c r="I609">
        <v>18</v>
      </c>
      <c r="J609" t="s">
        <v>267</v>
      </c>
      <c r="K609" t="s">
        <v>122</v>
      </c>
      <c r="M609">
        <v>30780371</v>
      </c>
      <c r="N609">
        <v>71059</v>
      </c>
      <c r="O609" s="4">
        <v>13501</v>
      </c>
      <c r="P609" s="4">
        <v>84560</v>
      </c>
    </row>
    <row r="610" spans="1:16" x14ac:dyDescent="0.25">
      <c r="A610" t="s">
        <v>654</v>
      </c>
      <c r="B610" t="s">
        <v>1</v>
      </c>
      <c r="C610">
        <v>70015730</v>
      </c>
      <c r="D610">
        <v>8</v>
      </c>
      <c r="E610">
        <v>30776593</v>
      </c>
      <c r="F610" t="s">
        <v>752</v>
      </c>
      <c r="G610" s="1">
        <v>45204</v>
      </c>
      <c r="H610">
        <v>5398347</v>
      </c>
      <c r="I610">
        <v>18</v>
      </c>
      <c r="J610" t="s">
        <v>267</v>
      </c>
      <c r="K610" t="s">
        <v>122</v>
      </c>
      <c r="M610">
        <v>30776593</v>
      </c>
      <c r="N610">
        <v>114562</v>
      </c>
      <c r="O610" s="4">
        <v>21767</v>
      </c>
      <c r="P610" s="4">
        <v>136329</v>
      </c>
    </row>
    <row r="611" spans="1:16" x14ac:dyDescent="0.25">
      <c r="A611" t="s">
        <v>654</v>
      </c>
      <c r="B611" t="s">
        <v>1</v>
      </c>
      <c r="C611">
        <v>70015730</v>
      </c>
      <c r="D611">
        <v>15</v>
      </c>
      <c r="E611">
        <v>30788878</v>
      </c>
      <c r="F611" t="s">
        <v>752</v>
      </c>
      <c r="G611" s="1">
        <v>45206</v>
      </c>
      <c r="H611">
        <v>5399840</v>
      </c>
      <c r="I611">
        <v>18</v>
      </c>
      <c r="J611" t="s">
        <v>267</v>
      </c>
      <c r="K611" t="s">
        <v>122</v>
      </c>
      <c r="M611">
        <v>30788878</v>
      </c>
      <c r="N611">
        <v>62930</v>
      </c>
      <c r="O611" s="4">
        <v>11957</v>
      </c>
      <c r="P611" s="4">
        <v>74887</v>
      </c>
    </row>
    <row r="612" spans="1:16" x14ac:dyDescent="0.25">
      <c r="A612" t="s">
        <v>654</v>
      </c>
      <c r="B612" t="s">
        <v>1</v>
      </c>
      <c r="C612">
        <v>70015730</v>
      </c>
      <c r="D612">
        <v>19</v>
      </c>
      <c r="E612">
        <v>30789890</v>
      </c>
      <c r="F612" t="s">
        <v>752</v>
      </c>
      <c r="G612" s="1">
        <v>45209</v>
      </c>
      <c r="H612">
        <v>5401221</v>
      </c>
      <c r="I612">
        <v>18</v>
      </c>
      <c r="J612" t="s">
        <v>267</v>
      </c>
      <c r="K612" t="s">
        <v>122</v>
      </c>
      <c r="M612">
        <v>30789890</v>
      </c>
      <c r="N612">
        <v>220792</v>
      </c>
      <c r="O612" s="4">
        <v>41950</v>
      </c>
      <c r="P612" s="4">
        <v>262742</v>
      </c>
    </row>
    <row r="613" spans="1:16" x14ac:dyDescent="0.25">
      <c r="F613" t="s">
        <v>645</v>
      </c>
      <c r="G613" s="1"/>
      <c r="N613">
        <v>1180514</v>
      </c>
      <c r="O613" s="4">
        <v>224296</v>
      </c>
      <c r="P613" s="4">
        <v>1404810</v>
      </c>
    </row>
    <row r="614" spans="1:16" x14ac:dyDescent="0.25">
      <c r="A614" t="s">
        <v>22</v>
      </c>
      <c r="B614" t="s">
        <v>1</v>
      </c>
      <c r="C614">
        <v>70016160</v>
      </c>
      <c r="D614">
        <v>94</v>
      </c>
      <c r="E614">
        <v>3000257037</v>
      </c>
      <c r="F614" t="s">
        <v>753</v>
      </c>
      <c r="G614" s="1">
        <v>45204</v>
      </c>
      <c r="H614">
        <v>5397646</v>
      </c>
      <c r="I614">
        <v>3</v>
      </c>
      <c r="J614" t="s">
        <v>390</v>
      </c>
      <c r="K614" t="s">
        <v>123</v>
      </c>
      <c r="M614">
        <v>30781251</v>
      </c>
      <c r="N614">
        <v>67800</v>
      </c>
      <c r="O614" s="4">
        <v>12882</v>
      </c>
      <c r="P614" s="4">
        <v>80682</v>
      </c>
    </row>
    <row r="615" spans="1:16" x14ac:dyDescent="0.25">
      <c r="A615" t="s">
        <v>22</v>
      </c>
      <c r="B615" t="s">
        <v>1</v>
      </c>
      <c r="C615">
        <v>70016160</v>
      </c>
      <c r="D615">
        <v>92</v>
      </c>
      <c r="E615">
        <v>3000257037</v>
      </c>
      <c r="F615" t="s">
        <v>753</v>
      </c>
      <c r="G615" s="1">
        <v>45204</v>
      </c>
      <c r="H615">
        <v>5397652</v>
      </c>
      <c r="I615">
        <v>3</v>
      </c>
      <c r="J615" t="s">
        <v>390</v>
      </c>
      <c r="K615" t="s">
        <v>123</v>
      </c>
      <c r="M615">
        <v>30781239</v>
      </c>
      <c r="N615">
        <v>33900</v>
      </c>
      <c r="O615" s="4">
        <v>6441</v>
      </c>
      <c r="P615" s="4">
        <v>40341</v>
      </c>
    </row>
    <row r="616" spans="1:16" x14ac:dyDescent="0.25">
      <c r="A616" t="s">
        <v>22</v>
      </c>
      <c r="B616" t="s">
        <v>1</v>
      </c>
      <c r="C616">
        <v>70016160</v>
      </c>
      <c r="D616">
        <v>89</v>
      </c>
      <c r="E616">
        <v>3000257037</v>
      </c>
      <c r="F616" t="s">
        <v>753</v>
      </c>
      <c r="G616" s="1">
        <v>45204</v>
      </c>
      <c r="H616">
        <v>5397727</v>
      </c>
      <c r="I616">
        <v>3</v>
      </c>
      <c r="J616" t="s">
        <v>390</v>
      </c>
      <c r="K616" t="s">
        <v>123</v>
      </c>
      <c r="M616">
        <v>30781283</v>
      </c>
      <c r="N616">
        <v>33900</v>
      </c>
      <c r="O616" s="4">
        <v>6441</v>
      </c>
      <c r="P616" s="4">
        <v>40341</v>
      </c>
    </row>
    <row r="617" spans="1:16" x14ac:dyDescent="0.25">
      <c r="A617" t="s">
        <v>22</v>
      </c>
      <c r="B617" t="s">
        <v>1</v>
      </c>
      <c r="C617">
        <v>70016160</v>
      </c>
      <c r="D617">
        <v>79</v>
      </c>
      <c r="E617">
        <v>3000257037</v>
      </c>
      <c r="F617" t="s">
        <v>753</v>
      </c>
      <c r="G617" s="1">
        <v>45204</v>
      </c>
      <c r="H617">
        <v>5397728</v>
      </c>
      <c r="I617">
        <v>3</v>
      </c>
      <c r="J617" t="s">
        <v>390</v>
      </c>
      <c r="K617" t="s">
        <v>123</v>
      </c>
      <c r="M617">
        <v>30781162</v>
      </c>
      <c r="N617">
        <v>67800</v>
      </c>
      <c r="O617" s="4">
        <v>12882</v>
      </c>
      <c r="P617" s="4">
        <v>80682</v>
      </c>
    </row>
    <row r="618" spans="1:16" x14ac:dyDescent="0.25">
      <c r="A618" t="s">
        <v>22</v>
      </c>
      <c r="B618" t="s">
        <v>1</v>
      </c>
      <c r="C618">
        <v>70016160</v>
      </c>
      <c r="D618">
        <v>91</v>
      </c>
      <c r="E618">
        <v>3000257037</v>
      </c>
      <c r="F618" t="s">
        <v>753</v>
      </c>
      <c r="G618" s="1">
        <v>45204</v>
      </c>
      <c r="H618">
        <v>5397746</v>
      </c>
      <c r="I618">
        <v>3</v>
      </c>
      <c r="J618" t="s">
        <v>390</v>
      </c>
      <c r="K618" t="s">
        <v>123</v>
      </c>
      <c r="M618">
        <v>30781178</v>
      </c>
      <c r="N618">
        <v>33900</v>
      </c>
      <c r="O618" s="4">
        <v>6441</v>
      </c>
      <c r="P618" s="4">
        <v>40341</v>
      </c>
    </row>
    <row r="619" spans="1:16" x14ac:dyDescent="0.25">
      <c r="A619" t="s">
        <v>22</v>
      </c>
      <c r="B619" t="s">
        <v>1</v>
      </c>
      <c r="C619">
        <v>70016160</v>
      </c>
      <c r="D619">
        <v>56</v>
      </c>
      <c r="E619">
        <v>3000257037</v>
      </c>
      <c r="F619" t="s">
        <v>753</v>
      </c>
      <c r="G619" s="1">
        <v>45204</v>
      </c>
      <c r="H619">
        <v>5397747</v>
      </c>
      <c r="I619">
        <v>3</v>
      </c>
      <c r="J619" t="s">
        <v>390</v>
      </c>
      <c r="K619" t="s">
        <v>123</v>
      </c>
      <c r="M619">
        <v>30781367</v>
      </c>
      <c r="N619">
        <v>16950</v>
      </c>
      <c r="O619" s="4">
        <v>3221</v>
      </c>
      <c r="P619" s="4">
        <v>20171</v>
      </c>
    </row>
    <row r="620" spans="1:16" x14ac:dyDescent="0.25">
      <c r="A620" t="s">
        <v>22</v>
      </c>
      <c r="B620" t="s">
        <v>1</v>
      </c>
      <c r="C620">
        <v>70016160</v>
      </c>
      <c r="D620">
        <v>102</v>
      </c>
      <c r="E620">
        <v>3000257037</v>
      </c>
      <c r="F620" t="s">
        <v>753</v>
      </c>
      <c r="G620" s="1">
        <v>45204</v>
      </c>
      <c r="H620">
        <v>5397762</v>
      </c>
      <c r="I620">
        <v>3</v>
      </c>
      <c r="J620" t="s">
        <v>390</v>
      </c>
      <c r="K620" t="s">
        <v>123</v>
      </c>
      <c r="M620">
        <v>30782069</v>
      </c>
      <c r="N620">
        <v>33900</v>
      </c>
      <c r="O620" s="4">
        <v>6441</v>
      </c>
      <c r="P620" s="4">
        <v>40341</v>
      </c>
    </row>
    <row r="621" spans="1:16" x14ac:dyDescent="0.25">
      <c r="A621" t="s">
        <v>22</v>
      </c>
      <c r="B621" t="s">
        <v>1</v>
      </c>
      <c r="C621">
        <v>70016160</v>
      </c>
      <c r="D621">
        <v>108</v>
      </c>
      <c r="E621">
        <v>3000257037</v>
      </c>
      <c r="F621" t="s">
        <v>753</v>
      </c>
      <c r="G621" s="1">
        <v>45204</v>
      </c>
      <c r="H621">
        <v>5397830</v>
      </c>
      <c r="I621">
        <v>3</v>
      </c>
      <c r="J621" t="s">
        <v>390</v>
      </c>
      <c r="K621" t="s">
        <v>123</v>
      </c>
      <c r="M621">
        <v>30782369</v>
      </c>
      <c r="N621">
        <v>169500</v>
      </c>
      <c r="O621" s="4">
        <v>32205</v>
      </c>
      <c r="P621" s="4">
        <v>201705</v>
      </c>
    </row>
    <row r="622" spans="1:16" x14ac:dyDescent="0.25">
      <c r="A622" t="s">
        <v>22</v>
      </c>
      <c r="B622" t="s">
        <v>1</v>
      </c>
      <c r="C622">
        <v>70016160</v>
      </c>
      <c r="D622">
        <v>98</v>
      </c>
      <c r="E622">
        <v>3000257037</v>
      </c>
      <c r="F622" t="s">
        <v>753</v>
      </c>
      <c r="G622" s="1">
        <v>45204</v>
      </c>
      <c r="H622">
        <v>5397835</v>
      </c>
      <c r="I622">
        <v>3</v>
      </c>
      <c r="J622" t="s">
        <v>390</v>
      </c>
      <c r="K622" t="s">
        <v>123</v>
      </c>
      <c r="M622">
        <v>30781357</v>
      </c>
      <c r="N622">
        <v>67800</v>
      </c>
      <c r="O622" s="4">
        <v>12882</v>
      </c>
      <c r="P622" s="4">
        <v>80682</v>
      </c>
    </row>
    <row r="623" spans="1:16" x14ac:dyDescent="0.25">
      <c r="A623" t="s">
        <v>22</v>
      </c>
      <c r="B623" t="s">
        <v>1</v>
      </c>
      <c r="C623">
        <v>70016160</v>
      </c>
      <c r="D623">
        <v>106</v>
      </c>
      <c r="E623">
        <v>3000257037</v>
      </c>
      <c r="F623" t="s">
        <v>753</v>
      </c>
      <c r="G623" s="1">
        <v>45204</v>
      </c>
      <c r="H623">
        <v>5397836</v>
      </c>
      <c r="I623">
        <v>3</v>
      </c>
      <c r="J623" t="s">
        <v>390</v>
      </c>
      <c r="K623" t="s">
        <v>123</v>
      </c>
      <c r="M623">
        <v>30781296</v>
      </c>
      <c r="N623">
        <v>33900</v>
      </c>
      <c r="O623" s="4">
        <v>6441</v>
      </c>
      <c r="P623" s="4">
        <v>40341</v>
      </c>
    </row>
    <row r="624" spans="1:16" x14ac:dyDescent="0.25">
      <c r="A624" t="s">
        <v>22</v>
      </c>
      <c r="B624" t="s">
        <v>1</v>
      </c>
      <c r="C624">
        <v>70016160</v>
      </c>
      <c r="D624">
        <v>100</v>
      </c>
      <c r="E624">
        <v>3000257037</v>
      </c>
      <c r="F624" t="s">
        <v>753</v>
      </c>
      <c r="G624" s="1">
        <v>45204</v>
      </c>
      <c r="H624">
        <v>5397839</v>
      </c>
      <c r="I624">
        <v>3</v>
      </c>
      <c r="J624" t="s">
        <v>390</v>
      </c>
      <c r="K624" t="s">
        <v>123</v>
      </c>
      <c r="M624">
        <v>30781442</v>
      </c>
      <c r="N624">
        <v>67800</v>
      </c>
      <c r="O624" s="4">
        <v>12882</v>
      </c>
      <c r="P624" s="4">
        <v>80682</v>
      </c>
    </row>
    <row r="625" spans="1:16" x14ac:dyDescent="0.25">
      <c r="A625" t="s">
        <v>22</v>
      </c>
      <c r="B625" t="s">
        <v>1</v>
      </c>
      <c r="C625">
        <v>70016160</v>
      </c>
      <c r="D625">
        <v>95</v>
      </c>
      <c r="E625">
        <v>3000257037</v>
      </c>
      <c r="F625" t="s">
        <v>753</v>
      </c>
      <c r="G625" s="1">
        <v>45204</v>
      </c>
      <c r="H625">
        <v>5397847</v>
      </c>
      <c r="I625">
        <v>3</v>
      </c>
      <c r="J625" t="s">
        <v>390</v>
      </c>
      <c r="K625" t="s">
        <v>123</v>
      </c>
      <c r="M625">
        <v>30781274</v>
      </c>
      <c r="N625">
        <v>20340</v>
      </c>
      <c r="O625" s="4">
        <v>3865</v>
      </c>
      <c r="P625" s="4">
        <v>24205</v>
      </c>
    </row>
    <row r="626" spans="1:16" x14ac:dyDescent="0.25">
      <c r="A626" t="s">
        <v>22</v>
      </c>
      <c r="B626" t="s">
        <v>1</v>
      </c>
      <c r="C626">
        <v>70016160</v>
      </c>
      <c r="D626">
        <v>108</v>
      </c>
      <c r="E626">
        <v>3000257037</v>
      </c>
      <c r="F626" t="s">
        <v>753</v>
      </c>
      <c r="G626" s="1">
        <v>45204</v>
      </c>
      <c r="H626">
        <v>5397849</v>
      </c>
      <c r="I626">
        <v>3</v>
      </c>
      <c r="J626" t="s">
        <v>390</v>
      </c>
      <c r="K626" t="s">
        <v>123</v>
      </c>
      <c r="M626">
        <v>30782404</v>
      </c>
      <c r="N626">
        <v>1186500</v>
      </c>
      <c r="O626" s="4">
        <v>225435</v>
      </c>
      <c r="P626" s="4">
        <v>1411935</v>
      </c>
    </row>
    <row r="627" spans="1:16" x14ac:dyDescent="0.25">
      <c r="A627" t="s">
        <v>22</v>
      </c>
      <c r="B627" t="s">
        <v>1</v>
      </c>
      <c r="C627">
        <v>70016160</v>
      </c>
      <c r="D627">
        <v>104</v>
      </c>
      <c r="E627">
        <v>3000257037</v>
      </c>
      <c r="F627" t="s">
        <v>753</v>
      </c>
      <c r="G627" s="1">
        <v>45204</v>
      </c>
      <c r="H627">
        <v>5397856</v>
      </c>
      <c r="I627">
        <v>3</v>
      </c>
      <c r="J627" t="s">
        <v>390</v>
      </c>
      <c r="K627" t="s">
        <v>123</v>
      </c>
      <c r="M627">
        <v>30782223</v>
      </c>
      <c r="N627">
        <v>67800</v>
      </c>
      <c r="O627" s="4">
        <v>12882</v>
      </c>
      <c r="P627" s="4">
        <v>80682</v>
      </c>
    </row>
    <row r="628" spans="1:16" x14ac:dyDescent="0.25">
      <c r="A628" t="s">
        <v>22</v>
      </c>
      <c r="B628" t="s">
        <v>1</v>
      </c>
      <c r="C628">
        <v>70016160</v>
      </c>
      <c r="D628">
        <v>103</v>
      </c>
      <c r="E628">
        <v>3000257037</v>
      </c>
      <c r="F628" t="s">
        <v>753</v>
      </c>
      <c r="G628" s="1">
        <v>45204</v>
      </c>
      <c r="H628">
        <v>5397860</v>
      </c>
      <c r="I628">
        <v>3</v>
      </c>
      <c r="J628" t="s">
        <v>390</v>
      </c>
      <c r="K628" t="s">
        <v>123</v>
      </c>
      <c r="M628">
        <v>30782149</v>
      </c>
      <c r="N628">
        <v>16950</v>
      </c>
      <c r="O628" s="4">
        <v>3221</v>
      </c>
      <c r="P628" s="4">
        <v>20171</v>
      </c>
    </row>
    <row r="629" spans="1:16" x14ac:dyDescent="0.25">
      <c r="A629" t="s">
        <v>22</v>
      </c>
      <c r="B629" t="s">
        <v>1</v>
      </c>
      <c r="C629">
        <v>70016160</v>
      </c>
      <c r="D629">
        <v>65</v>
      </c>
      <c r="E629">
        <v>3000257037</v>
      </c>
      <c r="F629" t="s">
        <v>753</v>
      </c>
      <c r="G629" s="1">
        <v>45204</v>
      </c>
      <c r="H629">
        <v>5397999</v>
      </c>
      <c r="I629">
        <v>3</v>
      </c>
      <c r="J629" t="s">
        <v>390</v>
      </c>
      <c r="K629" t="s">
        <v>123</v>
      </c>
      <c r="M629">
        <v>30781321</v>
      </c>
      <c r="N629">
        <v>220350</v>
      </c>
      <c r="O629" s="4">
        <v>41867</v>
      </c>
      <c r="P629" s="4">
        <v>262217</v>
      </c>
    </row>
    <row r="630" spans="1:16" x14ac:dyDescent="0.25">
      <c r="A630" t="s">
        <v>22</v>
      </c>
      <c r="B630" t="s">
        <v>1</v>
      </c>
      <c r="C630">
        <v>70016160</v>
      </c>
      <c r="D630">
        <v>66</v>
      </c>
      <c r="E630">
        <v>3000257037</v>
      </c>
      <c r="F630" t="s">
        <v>753</v>
      </c>
      <c r="G630" s="1">
        <v>45204</v>
      </c>
      <c r="H630">
        <v>5398003</v>
      </c>
      <c r="I630">
        <v>3</v>
      </c>
      <c r="J630" t="s">
        <v>390</v>
      </c>
      <c r="K630" t="s">
        <v>123</v>
      </c>
      <c r="M630">
        <v>30782194</v>
      </c>
      <c r="N630">
        <v>33900</v>
      </c>
      <c r="O630" s="4">
        <v>6441</v>
      </c>
      <c r="P630" s="4">
        <v>40341</v>
      </c>
    </row>
    <row r="631" spans="1:16" x14ac:dyDescent="0.25">
      <c r="A631" t="s">
        <v>22</v>
      </c>
      <c r="B631" t="s">
        <v>1</v>
      </c>
      <c r="C631">
        <v>70016160</v>
      </c>
      <c r="D631">
        <v>63</v>
      </c>
      <c r="E631">
        <v>3000257037</v>
      </c>
      <c r="F631" t="s">
        <v>753</v>
      </c>
      <c r="G631" s="1">
        <v>45204</v>
      </c>
      <c r="H631">
        <v>5398004</v>
      </c>
      <c r="I631">
        <v>3</v>
      </c>
      <c r="J631" t="s">
        <v>390</v>
      </c>
      <c r="K631" t="s">
        <v>123</v>
      </c>
      <c r="M631">
        <v>30782204</v>
      </c>
      <c r="N631">
        <v>33900</v>
      </c>
      <c r="O631" s="4">
        <v>6441</v>
      </c>
      <c r="P631" s="4">
        <v>40341</v>
      </c>
    </row>
    <row r="632" spans="1:16" x14ac:dyDescent="0.25">
      <c r="A632" t="s">
        <v>22</v>
      </c>
      <c r="B632" t="s">
        <v>1</v>
      </c>
      <c r="C632">
        <v>70016160</v>
      </c>
      <c r="D632">
        <v>71</v>
      </c>
      <c r="E632">
        <v>3000257037</v>
      </c>
      <c r="F632" t="s">
        <v>753</v>
      </c>
      <c r="G632" s="1">
        <v>45204</v>
      </c>
      <c r="H632">
        <v>5398145</v>
      </c>
      <c r="I632">
        <v>3</v>
      </c>
      <c r="J632" t="s">
        <v>390</v>
      </c>
      <c r="K632" t="s">
        <v>123</v>
      </c>
      <c r="M632">
        <v>30782334</v>
      </c>
      <c r="N632">
        <v>33900</v>
      </c>
      <c r="O632" s="4">
        <v>6441</v>
      </c>
      <c r="P632" s="4">
        <v>40341</v>
      </c>
    </row>
    <row r="633" spans="1:16" x14ac:dyDescent="0.25">
      <c r="A633" t="s">
        <v>22</v>
      </c>
      <c r="B633" t="s">
        <v>1</v>
      </c>
      <c r="C633">
        <v>70016160</v>
      </c>
      <c r="D633">
        <v>96</v>
      </c>
      <c r="E633">
        <v>3000257037</v>
      </c>
      <c r="F633" t="s">
        <v>753</v>
      </c>
      <c r="G633" s="1">
        <v>45204</v>
      </c>
      <c r="H633">
        <v>5398307</v>
      </c>
      <c r="I633">
        <v>3</v>
      </c>
      <c r="J633" t="s">
        <v>390</v>
      </c>
      <c r="K633" t="s">
        <v>123</v>
      </c>
      <c r="M633">
        <v>30781303</v>
      </c>
      <c r="N633">
        <v>33900</v>
      </c>
      <c r="O633" s="4">
        <v>6441</v>
      </c>
      <c r="P633" s="4">
        <v>40341</v>
      </c>
    </row>
    <row r="634" spans="1:16" x14ac:dyDescent="0.25">
      <c r="A634" t="s">
        <v>22</v>
      </c>
      <c r="B634" t="s">
        <v>1</v>
      </c>
      <c r="C634">
        <v>70016160</v>
      </c>
      <c r="D634">
        <v>70</v>
      </c>
      <c r="E634">
        <v>3000257037</v>
      </c>
      <c r="F634" t="s">
        <v>753</v>
      </c>
      <c r="G634" s="1">
        <v>45205</v>
      </c>
      <c r="H634">
        <v>5398506</v>
      </c>
      <c r="I634">
        <v>3</v>
      </c>
      <c r="J634" t="s">
        <v>390</v>
      </c>
      <c r="K634" t="s">
        <v>123</v>
      </c>
      <c r="M634">
        <v>30782349</v>
      </c>
      <c r="N634">
        <v>33900</v>
      </c>
      <c r="O634" s="4">
        <v>6441</v>
      </c>
      <c r="P634" s="4">
        <v>40341</v>
      </c>
    </row>
    <row r="635" spans="1:16" x14ac:dyDescent="0.25">
      <c r="A635" t="s">
        <v>22</v>
      </c>
      <c r="B635" t="s">
        <v>1</v>
      </c>
      <c r="C635">
        <v>70016160</v>
      </c>
      <c r="D635">
        <v>55</v>
      </c>
      <c r="E635">
        <v>3000257037</v>
      </c>
      <c r="F635" t="s">
        <v>753</v>
      </c>
      <c r="G635" s="1">
        <v>45206</v>
      </c>
      <c r="H635">
        <v>5399022</v>
      </c>
      <c r="I635">
        <v>3</v>
      </c>
      <c r="J635" t="s">
        <v>390</v>
      </c>
      <c r="K635" t="s">
        <v>123</v>
      </c>
      <c r="M635">
        <v>30781455</v>
      </c>
      <c r="N635">
        <v>33900</v>
      </c>
      <c r="O635" s="4">
        <v>6441</v>
      </c>
      <c r="P635" s="4">
        <v>40341</v>
      </c>
    </row>
    <row r="636" spans="1:16" x14ac:dyDescent="0.25">
      <c r="A636" t="s">
        <v>22</v>
      </c>
      <c r="B636" t="s">
        <v>1</v>
      </c>
      <c r="C636">
        <v>70016160</v>
      </c>
      <c r="D636">
        <v>130</v>
      </c>
      <c r="E636">
        <v>3000257037</v>
      </c>
      <c r="F636" t="s">
        <v>753</v>
      </c>
      <c r="G636" s="1">
        <v>45206</v>
      </c>
      <c r="H636">
        <v>5399040</v>
      </c>
      <c r="I636">
        <v>3</v>
      </c>
      <c r="J636" t="s">
        <v>390</v>
      </c>
      <c r="K636" t="s">
        <v>123</v>
      </c>
      <c r="M636">
        <v>30782094</v>
      </c>
      <c r="N636">
        <v>84750</v>
      </c>
      <c r="O636" s="4">
        <v>16103</v>
      </c>
      <c r="P636" s="4">
        <v>100853</v>
      </c>
    </row>
    <row r="637" spans="1:16" x14ac:dyDescent="0.25">
      <c r="A637" t="s">
        <v>22</v>
      </c>
      <c r="B637" t="s">
        <v>1</v>
      </c>
      <c r="C637">
        <v>70016160</v>
      </c>
      <c r="D637">
        <v>119</v>
      </c>
      <c r="E637">
        <v>3000257037</v>
      </c>
      <c r="F637" t="s">
        <v>753</v>
      </c>
      <c r="G637" s="1">
        <v>45206</v>
      </c>
      <c r="H637">
        <v>5399047</v>
      </c>
      <c r="I637">
        <v>3</v>
      </c>
      <c r="J637" t="s">
        <v>390</v>
      </c>
      <c r="K637" t="s">
        <v>123</v>
      </c>
      <c r="M637">
        <v>30781168</v>
      </c>
      <c r="N637">
        <v>33900</v>
      </c>
      <c r="O637" s="4">
        <v>6441</v>
      </c>
      <c r="P637" s="4">
        <v>40341</v>
      </c>
    </row>
    <row r="638" spans="1:16" x14ac:dyDescent="0.25">
      <c r="A638" t="s">
        <v>22</v>
      </c>
      <c r="B638" t="s">
        <v>1</v>
      </c>
      <c r="C638">
        <v>70016160</v>
      </c>
      <c r="D638">
        <v>128</v>
      </c>
      <c r="E638">
        <v>3000257037</v>
      </c>
      <c r="F638" t="s">
        <v>753</v>
      </c>
      <c r="G638" s="1">
        <v>45206</v>
      </c>
      <c r="H638">
        <v>5399056</v>
      </c>
      <c r="I638">
        <v>3</v>
      </c>
      <c r="J638" t="s">
        <v>390</v>
      </c>
      <c r="K638" t="s">
        <v>123</v>
      </c>
      <c r="M638">
        <v>30782130</v>
      </c>
      <c r="N638">
        <v>33900</v>
      </c>
      <c r="O638" s="4">
        <v>6441</v>
      </c>
      <c r="P638" s="4">
        <v>40341</v>
      </c>
    </row>
    <row r="639" spans="1:16" x14ac:dyDescent="0.25">
      <c r="A639" t="s">
        <v>22</v>
      </c>
      <c r="B639" t="s">
        <v>1</v>
      </c>
      <c r="C639">
        <v>70016160</v>
      </c>
      <c r="D639">
        <v>88</v>
      </c>
      <c r="E639">
        <v>3000257037</v>
      </c>
      <c r="F639" t="s">
        <v>753</v>
      </c>
      <c r="G639" s="1">
        <v>45206</v>
      </c>
      <c r="H639">
        <v>5399170</v>
      </c>
      <c r="I639">
        <v>3</v>
      </c>
      <c r="J639" t="s">
        <v>390</v>
      </c>
      <c r="K639" t="s">
        <v>123</v>
      </c>
      <c r="M639">
        <v>30781145</v>
      </c>
      <c r="N639">
        <v>67800</v>
      </c>
      <c r="O639" s="4">
        <v>12882</v>
      </c>
      <c r="P639" s="4">
        <v>80682</v>
      </c>
    </row>
    <row r="640" spans="1:16" x14ac:dyDescent="0.25">
      <c r="A640" t="s">
        <v>22</v>
      </c>
      <c r="B640" t="s">
        <v>1</v>
      </c>
      <c r="C640">
        <v>70016160</v>
      </c>
      <c r="D640">
        <v>54</v>
      </c>
      <c r="E640">
        <v>3000257037</v>
      </c>
      <c r="F640" t="s">
        <v>753</v>
      </c>
      <c r="G640" s="1">
        <v>45208</v>
      </c>
      <c r="H640">
        <v>5399249</v>
      </c>
      <c r="I640">
        <v>3</v>
      </c>
      <c r="J640" t="s">
        <v>390</v>
      </c>
      <c r="K640" t="s">
        <v>123</v>
      </c>
      <c r="M640">
        <v>30782312</v>
      </c>
      <c r="N640">
        <v>33900</v>
      </c>
      <c r="O640" s="4">
        <v>6441</v>
      </c>
      <c r="P640" s="4">
        <v>40341</v>
      </c>
    </row>
    <row r="641" spans="1:16" x14ac:dyDescent="0.25">
      <c r="A641" t="s">
        <v>22</v>
      </c>
      <c r="B641" t="s">
        <v>1</v>
      </c>
      <c r="C641">
        <v>70016160</v>
      </c>
      <c r="D641">
        <v>140</v>
      </c>
      <c r="E641">
        <v>3000256229</v>
      </c>
      <c r="F641" t="s">
        <v>753</v>
      </c>
      <c r="G641" s="1">
        <v>45209</v>
      </c>
      <c r="H641">
        <v>5399276</v>
      </c>
      <c r="I641">
        <v>3</v>
      </c>
      <c r="J641" t="s">
        <v>390</v>
      </c>
      <c r="K641" t="s">
        <v>123</v>
      </c>
      <c r="M641">
        <v>30786920</v>
      </c>
      <c r="N641">
        <v>15312</v>
      </c>
      <c r="O641" s="4">
        <v>2909</v>
      </c>
      <c r="P641" s="4">
        <v>18221</v>
      </c>
    </row>
    <row r="642" spans="1:16" x14ac:dyDescent="0.25">
      <c r="A642" t="s">
        <v>22</v>
      </c>
      <c r="B642" t="s">
        <v>1</v>
      </c>
      <c r="C642">
        <v>70016160</v>
      </c>
      <c r="D642">
        <v>138</v>
      </c>
      <c r="E642">
        <v>3000257037</v>
      </c>
      <c r="F642" t="s">
        <v>753</v>
      </c>
      <c r="G642" s="1">
        <v>45209</v>
      </c>
      <c r="H642">
        <v>5399312</v>
      </c>
      <c r="I642">
        <v>3</v>
      </c>
      <c r="J642" t="s">
        <v>390</v>
      </c>
      <c r="K642" t="s">
        <v>123</v>
      </c>
      <c r="M642">
        <v>30781262</v>
      </c>
      <c r="N642">
        <v>16950</v>
      </c>
      <c r="O642" s="4">
        <v>3221</v>
      </c>
      <c r="P642" s="4">
        <v>20171</v>
      </c>
    </row>
    <row r="643" spans="1:16" x14ac:dyDescent="0.25">
      <c r="A643" t="s">
        <v>22</v>
      </c>
      <c r="B643" t="s">
        <v>1</v>
      </c>
      <c r="C643">
        <v>70016160</v>
      </c>
      <c r="D643">
        <v>137</v>
      </c>
      <c r="E643">
        <v>3000257037</v>
      </c>
      <c r="F643" t="s">
        <v>753</v>
      </c>
      <c r="G643" s="1">
        <v>45209</v>
      </c>
      <c r="H643">
        <v>5399329</v>
      </c>
      <c r="I643">
        <v>3</v>
      </c>
      <c r="J643" t="s">
        <v>390</v>
      </c>
      <c r="K643" t="s">
        <v>123</v>
      </c>
      <c r="M643">
        <v>30781214</v>
      </c>
      <c r="N643">
        <v>33900</v>
      </c>
      <c r="O643" s="4">
        <v>6441</v>
      </c>
      <c r="P643" s="4">
        <v>40341</v>
      </c>
    </row>
    <row r="644" spans="1:16" x14ac:dyDescent="0.25">
      <c r="A644" t="s">
        <v>22</v>
      </c>
      <c r="B644" t="s">
        <v>1</v>
      </c>
      <c r="C644">
        <v>70016160</v>
      </c>
      <c r="D644">
        <v>112</v>
      </c>
      <c r="E644">
        <v>3000257037</v>
      </c>
      <c r="F644" t="s">
        <v>753</v>
      </c>
      <c r="G644" s="1">
        <v>45209</v>
      </c>
      <c r="H644">
        <v>5399382</v>
      </c>
      <c r="I644">
        <v>3</v>
      </c>
      <c r="J644" t="s">
        <v>390</v>
      </c>
      <c r="K644" t="s">
        <v>123</v>
      </c>
      <c r="M644">
        <v>30781332</v>
      </c>
      <c r="N644">
        <v>33900</v>
      </c>
      <c r="O644" s="4">
        <v>6441</v>
      </c>
      <c r="P644" s="4">
        <v>40341</v>
      </c>
    </row>
    <row r="645" spans="1:16" x14ac:dyDescent="0.25">
      <c r="A645" t="s">
        <v>22</v>
      </c>
      <c r="B645" t="s">
        <v>1</v>
      </c>
      <c r="C645">
        <v>70016160</v>
      </c>
      <c r="D645">
        <v>118</v>
      </c>
      <c r="E645">
        <v>3000257037</v>
      </c>
      <c r="F645" t="s">
        <v>753</v>
      </c>
      <c r="G645" s="1">
        <v>45209</v>
      </c>
      <c r="H645">
        <v>5399402</v>
      </c>
      <c r="I645">
        <v>3</v>
      </c>
      <c r="J645" t="s">
        <v>390</v>
      </c>
      <c r="K645" t="s">
        <v>123</v>
      </c>
      <c r="M645">
        <v>30782267</v>
      </c>
      <c r="N645">
        <v>33900</v>
      </c>
      <c r="O645" s="4">
        <v>6441</v>
      </c>
      <c r="P645" s="4">
        <v>40341</v>
      </c>
    </row>
    <row r="646" spans="1:16" x14ac:dyDescent="0.25">
      <c r="A646" t="s">
        <v>22</v>
      </c>
      <c r="B646" t="s">
        <v>1</v>
      </c>
      <c r="C646">
        <v>70016160</v>
      </c>
      <c r="D646">
        <v>117</v>
      </c>
      <c r="E646">
        <v>3000257037</v>
      </c>
      <c r="F646" t="s">
        <v>753</v>
      </c>
      <c r="G646" s="1">
        <v>45209</v>
      </c>
      <c r="H646">
        <v>5399433</v>
      </c>
      <c r="I646">
        <v>3</v>
      </c>
      <c r="J646" t="s">
        <v>390</v>
      </c>
      <c r="K646" t="s">
        <v>123</v>
      </c>
      <c r="M646">
        <v>30781227</v>
      </c>
      <c r="N646">
        <v>33900</v>
      </c>
      <c r="O646" s="4">
        <v>6441</v>
      </c>
      <c r="P646" s="4">
        <v>40341</v>
      </c>
    </row>
    <row r="647" spans="1:16" x14ac:dyDescent="0.25">
      <c r="A647" t="s">
        <v>22</v>
      </c>
      <c r="B647" t="s">
        <v>1</v>
      </c>
      <c r="C647">
        <v>70016160</v>
      </c>
      <c r="D647">
        <v>77</v>
      </c>
      <c r="E647">
        <v>3000257037</v>
      </c>
      <c r="F647" t="s">
        <v>753</v>
      </c>
      <c r="G647" s="1">
        <v>45209</v>
      </c>
      <c r="H647">
        <v>5399462</v>
      </c>
      <c r="I647">
        <v>3</v>
      </c>
      <c r="J647" t="s">
        <v>390</v>
      </c>
      <c r="K647" t="s">
        <v>123</v>
      </c>
      <c r="M647">
        <v>30781347</v>
      </c>
      <c r="N647">
        <v>40680</v>
      </c>
      <c r="O647" s="4">
        <v>7729</v>
      </c>
      <c r="P647" s="4">
        <v>48409</v>
      </c>
    </row>
    <row r="648" spans="1:16" x14ac:dyDescent="0.25">
      <c r="A648" t="s">
        <v>22</v>
      </c>
      <c r="B648" t="s">
        <v>1</v>
      </c>
      <c r="C648">
        <v>70016160</v>
      </c>
      <c r="D648">
        <v>131</v>
      </c>
      <c r="E648">
        <v>3000257037</v>
      </c>
      <c r="F648" t="s">
        <v>753</v>
      </c>
      <c r="G648" s="1">
        <v>45209</v>
      </c>
      <c r="H648">
        <v>5399465</v>
      </c>
      <c r="I648">
        <v>3</v>
      </c>
      <c r="J648" t="s">
        <v>390</v>
      </c>
      <c r="K648" t="s">
        <v>123</v>
      </c>
      <c r="M648">
        <v>30781119</v>
      </c>
      <c r="N648">
        <v>33900</v>
      </c>
      <c r="O648" s="4">
        <v>6441</v>
      </c>
      <c r="P648" s="4">
        <v>40341</v>
      </c>
    </row>
    <row r="649" spans="1:16" x14ac:dyDescent="0.25">
      <c r="A649" t="s">
        <v>22</v>
      </c>
      <c r="B649" t="s">
        <v>1</v>
      </c>
      <c r="C649">
        <v>70016160</v>
      </c>
      <c r="D649">
        <v>74</v>
      </c>
      <c r="E649">
        <v>3000257037</v>
      </c>
      <c r="F649" t="s">
        <v>753</v>
      </c>
      <c r="G649" s="1">
        <v>45209</v>
      </c>
      <c r="H649">
        <v>5399466</v>
      </c>
      <c r="I649">
        <v>3</v>
      </c>
      <c r="J649" t="s">
        <v>390</v>
      </c>
      <c r="K649" t="s">
        <v>123</v>
      </c>
      <c r="M649">
        <v>30781388</v>
      </c>
      <c r="N649">
        <v>16950</v>
      </c>
      <c r="O649" s="4">
        <v>3221</v>
      </c>
      <c r="P649" s="4">
        <v>20171</v>
      </c>
    </row>
    <row r="650" spans="1:16" x14ac:dyDescent="0.25">
      <c r="A650" t="s">
        <v>22</v>
      </c>
      <c r="B650" t="s">
        <v>1</v>
      </c>
      <c r="C650">
        <v>70016160</v>
      </c>
      <c r="D650">
        <v>76</v>
      </c>
      <c r="E650">
        <v>3000257037</v>
      </c>
      <c r="F650" t="s">
        <v>753</v>
      </c>
      <c r="G650" s="1">
        <v>45209</v>
      </c>
      <c r="H650">
        <v>5399488</v>
      </c>
      <c r="I650">
        <v>3</v>
      </c>
      <c r="J650" t="s">
        <v>390</v>
      </c>
      <c r="K650" t="s">
        <v>123</v>
      </c>
      <c r="M650">
        <v>30782229</v>
      </c>
      <c r="N650">
        <v>33900</v>
      </c>
      <c r="O650" s="4">
        <v>6441</v>
      </c>
      <c r="P650" s="4">
        <v>40341</v>
      </c>
    </row>
    <row r="651" spans="1:16" x14ac:dyDescent="0.25">
      <c r="A651" t="s">
        <v>22</v>
      </c>
      <c r="B651" t="s">
        <v>1</v>
      </c>
      <c r="C651">
        <v>70016160</v>
      </c>
      <c r="D651">
        <v>147</v>
      </c>
      <c r="E651">
        <v>3000257037</v>
      </c>
      <c r="F651" t="s">
        <v>753</v>
      </c>
      <c r="G651" s="1">
        <v>45209</v>
      </c>
      <c r="H651">
        <v>5399556</v>
      </c>
      <c r="I651">
        <v>3</v>
      </c>
      <c r="J651" t="s">
        <v>390</v>
      </c>
      <c r="K651" t="s">
        <v>123</v>
      </c>
      <c r="M651">
        <v>30782289</v>
      </c>
      <c r="N651">
        <v>16950</v>
      </c>
      <c r="O651" s="4">
        <v>3221</v>
      </c>
      <c r="P651" s="4">
        <v>20171</v>
      </c>
    </row>
    <row r="652" spans="1:16" x14ac:dyDescent="0.25">
      <c r="A652" t="s">
        <v>22</v>
      </c>
      <c r="B652" t="s">
        <v>1</v>
      </c>
      <c r="C652">
        <v>70016160</v>
      </c>
      <c r="D652">
        <v>135</v>
      </c>
      <c r="E652">
        <v>3000257037</v>
      </c>
      <c r="F652" t="s">
        <v>753</v>
      </c>
      <c r="G652" s="1">
        <v>45206</v>
      </c>
      <c r="H652">
        <v>5399650</v>
      </c>
      <c r="I652">
        <v>3</v>
      </c>
      <c r="J652" t="s">
        <v>390</v>
      </c>
      <c r="K652" t="s">
        <v>123</v>
      </c>
      <c r="M652">
        <v>30782300</v>
      </c>
      <c r="N652">
        <v>67800</v>
      </c>
      <c r="O652" s="4">
        <v>12882</v>
      </c>
      <c r="P652" s="4">
        <v>80682</v>
      </c>
    </row>
    <row r="653" spans="1:16" x14ac:dyDescent="0.25">
      <c r="F653" t="s">
        <v>754</v>
      </c>
      <c r="G653" s="1"/>
      <c r="N653">
        <v>2974782</v>
      </c>
      <c r="O653" s="4">
        <v>565212</v>
      </c>
      <c r="P653" s="4">
        <v>3539994</v>
      </c>
    </row>
    <row r="654" spans="1:16" x14ac:dyDescent="0.25">
      <c r="A654" t="s">
        <v>654</v>
      </c>
      <c r="B654" t="s">
        <v>1</v>
      </c>
      <c r="C654">
        <v>70020030</v>
      </c>
      <c r="D654">
        <v>8</v>
      </c>
      <c r="E654">
        <v>30776476</v>
      </c>
      <c r="F654" t="s">
        <v>755</v>
      </c>
      <c r="G654" s="1">
        <v>45203</v>
      </c>
      <c r="H654">
        <v>5396912</v>
      </c>
      <c r="I654">
        <v>396</v>
      </c>
      <c r="J654" t="s">
        <v>283</v>
      </c>
      <c r="K654" t="s">
        <v>124</v>
      </c>
      <c r="M654">
        <v>30776476</v>
      </c>
      <c r="N654">
        <v>74276</v>
      </c>
      <c r="O654" s="4">
        <v>14112</v>
      </c>
      <c r="P654" s="4">
        <v>88388</v>
      </c>
    </row>
    <row r="655" spans="1:16" x14ac:dyDescent="0.25">
      <c r="A655" t="s">
        <v>654</v>
      </c>
      <c r="B655" t="s">
        <v>1</v>
      </c>
      <c r="C655">
        <v>70020030</v>
      </c>
      <c r="D655">
        <v>20</v>
      </c>
      <c r="E655">
        <v>30776456</v>
      </c>
      <c r="F655" t="s">
        <v>755</v>
      </c>
      <c r="G655" s="1">
        <v>45203</v>
      </c>
      <c r="H655">
        <v>5397224</v>
      </c>
      <c r="I655">
        <v>396</v>
      </c>
      <c r="J655" t="s">
        <v>283</v>
      </c>
      <c r="K655" t="s">
        <v>124</v>
      </c>
      <c r="M655">
        <v>30776456</v>
      </c>
      <c r="N655">
        <v>74450</v>
      </c>
      <c r="O655" s="4">
        <v>14146</v>
      </c>
      <c r="P655" s="4">
        <v>88596</v>
      </c>
    </row>
    <row r="656" spans="1:16" x14ac:dyDescent="0.25">
      <c r="A656" t="s">
        <v>654</v>
      </c>
      <c r="B656" t="s">
        <v>1</v>
      </c>
      <c r="C656">
        <v>70020030</v>
      </c>
      <c r="D656">
        <v>8</v>
      </c>
      <c r="E656">
        <v>30776834</v>
      </c>
      <c r="F656" t="s">
        <v>755</v>
      </c>
      <c r="G656" s="1">
        <v>45203</v>
      </c>
      <c r="H656">
        <v>5397229</v>
      </c>
      <c r="I656">
        <v>396</v>
      </c>
      <c r="J656" t="s">
        <v>283</v>
      </c>
      <c r="K656" t="s">
        <v>124</v>
      </c>
      <c r="M656">
        <v>30776834</v>
      </c>
      <c r="N656">
        <v>126704</v>
      </c>
      <c r="O656" s="4">
        <v>24074</v>
      </c>
      <c r="P656" s="4">
        <v>150778</v>
      </c>
    </row>
    <row r="657" spans="1:16" x14ac:dyDescent="0.25">
      <c r="A657" t="s">
        <v>654</v>
      </c>
      <c r="B657" t="s">
        <v>1</v>
      </c>
      <c r="C657">
        <v>70020030</v>
      </c>
      <c r="D657">
        <v>55</v>
      </c>
      <c r="E657">
        <v>30776829</v>
      </c>
      <c r="F657" t="s">
        <v>755</v>
      </c>
      <c r="G657" s="1">
        <v>45203</v>
      </c>
      <c r="H657">
        <v>5397345</v>
      </c>
      <c r="I657">
        <v>396</v>
      </c>
      <c r="J657" t="s">
        <v>283</v>
      </c>
      <c r="K657" t="s">
        <v>124</v>
      </c>
      <c r="M657">
        <v>30776829</v>
      </c>
      <c r="N657">
        <v>42586</v>
      </c>
      <c r="O657" s="4">
        <v>8091</v>
      </c>
      <c r="P657" s="4">
        <v>50677</v>
      </c>
    </row>
    <row r="658" spans="1:16" x14ac:dyDescent="0.25">
      <c r="A658" t="s">
        <v>654</v>
      </c>
      <c r="B658" t="s">
        <v>1</v>
      </c>
      <c r="C658">
        <v>70020030</v>
      </c>
      <c r="D658">
        <v>55</v>
      </c>
      <c r="E658">
        <v>30776763</v>
      </c>
      <c r="F658" t="s">
        <v>755</v>
      </c>
      <c r="G658" s="1">
        <v>45204</v>
      </c>
      <c r="H658">
        <v>5397700</v>
      </c>
      <c r="I658">
        <v>396</v>
      </c>
      <c r="J658" t="s">
        <v>283</v>
      </c>
      <c r="K658" t="s">
        <v>124</v>
      </c>
      <c r="M658">
        <v>30776763</v>
      </c>
      <c r="N658">
        <v>35771</v>
      </c>
      <c r="O658" s="4">
        <v>6796</v>
      </c>
      <c r="P658" s="4">
        <v>42567</v>
      </c>
    </row>
    <row r="659" spans="1:16" x14ac:dyDescent="0.25">
      <c r="A659" t="s">
        <v>654</v>
      </c>
      <c r="B659" t="s">
        <v>1</v>
      </c>
      <c r="C659">
        <v>70020030</v>
      </c>
      <c r="D659">
        <v>55</v>
      </c>
      <c r="E659">
        <v>30776544</v>
      </c>
      <c r="F659" t="s">
        <v>755</v>
      </c>
      <c r="G659" s="1">
        <v>45204</v>
      </c>
      <c r="H659">
        <v>5397702</v>
      </c>
      <c r="I659">
        <v>396</v>
      </c>
      <c r="J659" t="s">
        <v>283</v>
      </c>
      <c r="K659" t="s">
        <v>124</v>
      </c>
      <c r="M659">
        <v>30776544</v>
      </c>
      <c r="N659">
        <v>210774</v>
      </c>
      <c r="O659" s="4">
        <v>40047</v>
      </c>
      <c r="P659" s="4">
        <v>250821</v>
      </c>
    </row>
    <row r="660" spans="1:16" x14ac:dyDescent="0.25">
      <c r="A660" t="s">
        <v>654</v>
      </c>
      <c r="B660" t="s">
        <v>1</v>
      </c>
      <c r="C660">
        <v>70020030</v>
      </c>
      <c r="D660">
        <v>18</v>
      </c>
      <c r="E660">
        <v>30780739</v>
      </c>
      <c r="F660" t="s">
        <v>755</v>
      </c>
      <c r="G660" s="1">
        <v>45204</v>
      </c>
      <c r="H660">
        <v>5398076</v>
      </c>
      <c r="I660">
        <v>396</v>
      </c>
      <c r="J660" t="s">
        <v>283</v>
      </c>
      <c r="K660" t="s">
        <v>124</v>
      </c>
      <c r="M660">
        <v>30780739</v>
      </c>
      <c r="N660">
        <v>23752</v>
      </c>
      <c r="O660" s="4">
        <v>4513</v>
      </c>
      <c r="P660" s="4">
        <v>28265</v>
      </c>
    </row>
    <row r="661" spans="1:16" x14ac:dyDescent="0.25">
      <c r="A661" t="s">
        <v>654</v>
      </c>
      <c r="B661" t="s">
        <v>1</v>
      </c>
      <c r="C661">
        <v>70020030</v>
      </c>
      <c r="D661">
        <v>28</v>
      </c>
      <c r="E661">
        <v>30787598</v>
      </c>
      <c r="F661" t="s">
        <v>755</v>
      </c>
      <c r="G661" s="1">
        <v>45205</v>
      </c>
      <c r="H661">
        <v>5398946</v>
      </c>
      <c r="I661">
        <v>108</v>
      </c>
      <c r="J661" t="s">
        <v>295</v>
      </c>
      <c r="K661" t="s">
        <v>124</v>
      </c>
      <c r="M661">
        <v>30787598</v>
      </c>
      <c r="N661">
        <v>408557</v>
      </c>
      <c r="O661" s="4">
        <v>77626</v>
      </c>
      <c r="P661" s="4">
        <v>486183</v>
      </c>
    </row>
    <row r="662" spans="1:16" x14ac:dyDescent="0.25">
      <c r="A662" t="s">
        <v>654</v>
      </c>
      <c r="B662" t="s">
        <v>1</v>
      </c>
      <c r="C662">
        <v>70020030</v>
      </c>
      <c r="D662">
        <v>4</v>
      </c>
      <c r="E662">
        <v>30787609</v>
      </c>
      <c r="F662" t="s">
        <v>755</v>
      </c>
      <c r="G662" s="1">
        <v>45209</v>
      </c>
      <c r="H662">
        <v>5399722</v>
      </c>
      <c r="I662">
        <v>108</v>
      </c>
      <c r="J662" t="s">
        <v>295</v>
      </c>
      <c r="K662" t="s">
        <v>124</v>
      </c>
      <c r="M662">
        <v>30787609</v>
      </c>
      <c r="N662">
        <v>157614</v>
      </c>
      <c r="O662" s="4">
        <v>29947</v>
      </c>
      <c r="P662" s="4">
        <v>187561</v>
      </c>
    </row>
    <row r="663" spans="1:16" x14ac:dyDescent="0.25">
      <c r="A663" t="s">
        <v>654</v>
      </c>
      <c r="B663" t="s">
        <v>1</v>
      </c>
      <c r="C663">
        <v>70020030</v>
      </c>
      <c r="D663">
        <v>4</v>
      </c>
      <c r="E663">
        <v>30787635</v>
      </c>
      <c r="F663" t="s">
        <v>755</v>
      </c>
      <c r="G663" s="1">
        <v>45210</v>
      </c>
      <c r="H663">
        <v>5400105</v>
      </c>
      <c r="I663">
        <v>108</v>
      </c>
      <c r="J663" t="s">
        <v>295</v>
      </c>
      <c r="K663" t="s">
        <v>124</v>
      </c>
      <c r="M663">
        <v>30787635</v>
      </c>
      <c r="N663">
        <v>36076</v>
      </c>
      <c r="O663" s="4">
        <v>6854</v>
      </c>
      <c r="P663" s="4">
        <v>42930</v>
      </c>
    </row>
    <row r="664" spans="1:16" x14ac:dyDescent="0.25">
      <c r="A664" t="s">
        <v>654</v>
      </c>
      <c r="B664" t="s">
        <v>1</v>
      </c>
      <c r="C664">
        <v>70020030</v>
      </c>
      <c r="D664">
        <v>1</v>
      </c>
      <c r="E664">
        <v>30787642</v>
      </c>
      <c r="F664" t="s">
        <v>755</v>
      </c>
      <c r="G664" s="1">
        <v>45209</v>
      </c>
      <c r="H664">
        <v>5400154</v>
      </c>
      <c r="I664">
        <v>108</v>
      </c>
      <c r="J664" t="s">
        <v>295</v>
      </c>
      <c r="K664" t="s">
        <v>124</v>
      </c>
      <c r="M664">
        <v>30787642</v>
      </c>
      <c r="N664">
        <v>143387</v>
      </c>
      <c r="O664" s="4">
        <v>27244</v>
      </c>
      <c r="P664" s="4">
        <v>170631</v>
      </c>
    </row>
    <row r="665" spans="1:16" x14ac:dyDescent="0.25">
      <c r="A665" t="s">
        <v>654</v>
      </c>
      <c r="B665" t="s">
        <v>1</v>
      </c>
      <c r="C665">
        <v>70020030</v>
      </c>
      <c r="D665">
        <v>16</v>
      </c>
      <c r="E665">
        <v>30796927</v>
      </c>
      <c r="F665" t="s">
        <v>755</v>
      </c>
      <c r="G665" s="1">
        <v>45210</v>
      </c>
      <c r="H665">
        <v>5401818</v>
      </c>
      <c r="I665">
        <v>108</v>
      </c>
      <c r="J665" t="s">
        <v>295</v>
      </c>
      <c r="K665" t="s">
        <v>124</v>
      </c>
      <c r="M665">
        <v>30796927</v>
      </c>
      <c r="N665">
        <v>25105</v>
      </c>
      <c r="O665" s="4">
        <v>4770</v>
      </c>
      <c r="P665" s="4">
        <v>29875</v>
      </c>
    </row>
    <row r="666" spans="1:16" x14ac:dyDescent="0.25">
      <c r="A666" t="s">
        <v>654</v>
      </c>
      <c r="B666" t="s">
        <v>1</v>
      </c>
      <c r="C666">
        <v>70020030</v>
      </c>
      <c r="D666">
        <v>24</v>
      </c>
      <c r="E666" s="2">
        <v>30796950</v>
      </c>
      <c r="F666" t="s">
        <v>755</v>
      </c>
      <c r="G666" s="1">
        <v>45210</v>
      </c>
      <c r="H666">
        <v>5401895</v>
      </c>
      <c r="I666">
        <v>108</v>
      </c>
      <c r="J666" t="s">
        <v>295</v>
      </c>
      <c r="K666" t="s">
        <v>124</v>
      </c>
      <c r="M666">
        <v>30796950</v>
      </c>
      <c r="N666">
        <v>171615</v>
      </c>
      <c r="O666" s="4">
        <v>32607</v>
      </c>
      <c r="P666" s="4">
        <v>204222</v>
      </c>
    </row>
    <row r="667" spans="1:16" x14ac:dyDescent="0.25">
      <c r="A667" t="s">
        <v>654</v>
      </c>
      <c r="B667" t="s">
        <v>1</v>
      </c>
      <c r="C667">
        <v>70020030</v>
      </c>
      <c r="D667">
        <v>24</v>
      </c>
      <c r="E667" s="2">
        <v>30796946</v>
      </c>
      <c r="F667" t="s">
        <v>755</v>
      </c>
      <c r="G667" s="1">
        <v>45210</v>
      </c>
      <c r="H667">
        <v>5401913</v>
      </c>
      <c r="I667">
        <v>108</v>
      </c>
      <c r="J667" t="s">
        <v>295</v>
      </c>
      <c r="K667" t="s">
        <v>124</v>
      </c>
      <c r="M667">
        <v>30796946</v>
      </c>
      <c r="N667">
        <v>34586</v>
      </c>
      <c r="O667" s="4">
        <v>6571</v>
      </c>
      <c r="P667" s="4">
        <v>41157</v>
      </c>
    </row>
    <row r="668" spans="1:16" x14ac:dyDescent="0.25">
      <c r="A668" t="s">
        <v>654</v>
      </c>
      <c r="B668" t="s">
        <v>1</v>
      </c>
      <c r="C668">
        <v>70020030</v>
      </c>
      <c r="D668">
        <v>42</v>
      </c>
      <c r="E668">
        <v>30796731</v>
      </c>
      <c r="F668" t="s">
        <v>755</v>
      </c>
      <c r="G668" s="1">
        <v>45210</v>
      </c>
      <c r="H668">
        <v>5401957</v>
      </c>
      <c r="I668">
        <v>108</v>
      </c>
      <c r="J668" t="s">
        <v>295</v>
      </c>
      <c r="K668" t="s">
        <v>124</v>
      </c>
      <c r="M668">
        <v>30796731</v>
      </c>
      <c r="N668">
        <v>562700</v>
      </c>
      <c r="O668" s="4">
        <v>106913</v>
      </c>
      <c r="P668" s="4">
        <v>669613</v>
      </c>
    </row>
    <row r="669" spans="1:16" x14ac:dyDescent="0.25">
      <c r="F669" t="s">
        <v>756</v>
      </c>
      <c r="G669" s="1"/>
      <c r="N669">
        <v>2127953</v>
      </c>
      <c r="O669" s="4">
        <v>404311</v>
      </c>
      <c r="P669" s="4">
        <v>2532264</v>
      </c>
    </row>
    <row r="670" spans="1:16" x14ac:dyDescent="0.25">
      <c r="A670" t="s">
        <v>757</v>
      </c>
      <c r="B670" t="s">
        <v>1</v>
      </c>
      <c r="C670">
        <v>70039900</v>
      </c>
      <c r="D670">
        <v>0</v>
      </c>
      <c r="E670">
        <v>30773353</v>
      </c>
      <c r="F670" t="s">
        <v>758</v>
      </c>
      <c r="G670" s="1">
        <v>45202</v>
      </c>
      <c r="H670">
        <v>5396157</v>
      </c>
      <c r="I670">
        <v>23</v>
      </c>
      <c r="J670" t="s">
        <v>273</v>
      </c>
      <c r="M670">
        <v>30773353</v>
      </c>
      <c r="N670">
        <v>41308</v>
      </c>
      <c r="O670" s="4">
        <v>7849</v>
      </c>
      <c r="P670" s="4">
        <v>49157</v>
      </c>
    </row>
    <row r="671" spans="1:16" x14ac:dyDescent="0.25">
      <c r="A671" t="s">
        <v>757</v>
      </c>
      <c r="B671" t="s">
        <v>1</v>
      </c>
      <c r="C671">
        <v>70039900</v>
      </c>
      <c r="D671">
        <v>3</v>
      </c>
      <c r="E671">
        <v>30776423</v>
      </c>
      <c r="F671" t="s">
        <v>758</v>
      </c>
      <c r="G671" s="1">
        <v>45203</v>
      </c>
      <c r="H671">
        <v>5397268</v>
      </c>
      <c r="I671">
        <v>23</v>
      </c>
      <c r="J671" t="s">
        <v>273</v>
      </c>
      <c r="M671">
        <v>30776423</v>
      </c>
      <c r="N671">
        <v>496055</v>
      </c>
      <c r="O671" s="4">
        <v>94250</v>
      </c>
      <c r="P671" s="4">
        <v>590305</v>
      </c>
    </row>
    <row r="672" spans="1:16" x14ac:dyDescent="0.25">
      <c r="A672" t="s">
        <v>757</v>
      </c>
      <c r="B672" t="s">
        <v>1</v>
      </c>
      <c r="C672">
        <v>70039900</v>
      </c>
      <c r="D672">
        <v>2</v>
      </c>
      <c r="E672">
        <v>30788502</v>
      </c>
      <c r="F672" t="s">
        <v>758</v>
      </c>
      <c r="G672" s="1">
        <v>45206</v>
      </c>
      <c r="H672">
        <v>5399801</v>
      </c>
      <c r="I672">
        <v>23</v>
      </c>
      <c r="J672" t="s">
        <v>273</v>
      </c>
      <c r="M672">
        <v>30788502</v>
      </c>
      <c r="N672">
        <v>389767</v>
      </c>
      <c r="O672" s="4">
        <v>74056</v>
      </c>
      <c r="P672" s="4">
        <v>463823</v>
      </c>
    </row>
    <row r="673" spans="1:16" x14ac:dyDescent="0.25">
      <c r="A673" t="s">
        <v>757</v>
      </c>
      <c r="B673" t="s">
        <v>1</v>
      </c>
      <c r="C673">
        <v>70039900</v>
      </c>
      <c r="D673">
        <v>1</v>
      </c>
      <c r="E673">
        <v>30791385</v>
      </c>
      <c r="F673" t="s">
        <v>758</v>
      </c>
      <c r="G673" s="1">
        <v>45209</v>
      </c>
      <c r="H673">
        <v>5401470</v>
      </c>
      <c r="I673">
        <v>23</v>
      </c>
      <c r="J673" t="s">
        <v>273</v>
      </c>
      <c r="M673">
        <v>30791385</v>
      </c>
      <c r="N673">
        <v>501956</v>
      </c>
      <c r="O673" s="4">
        <v>95372</v>
      </c>
      <c r="P673" s="4">
        <v>597328</v>
      </c>
    </row>
    <row r="674" spans="1:16" x14ac:dyDescent="0.25">
      <c r="F674" t="s">
        <v>27</v>
      </c>
      <c r="G674" s="1"/>
      <c r="N674">
        <v>1429086</v>
      </c>
      <c r="O674" s="4">
        <v>271527</v>
      </c>
      <c r="P674" s="4">
        <v>1700613</v>
      </c>
    </row>
    <row r="675" spans="1:16" x14ac:dyDescent="0.25">
      <c r="A675" t="s">
        <v>654</v>
      </c>
      <c r="B675" t="s">
        <v>1</v>
      </c>
      <c r="C675">
        <v>70072600</v>
      </c>
      <c r="D675">
        <v>69</v>
      </c>
      <c r="E675" t="s">
        <v>759</v>
      </c>
      <c r="F675" t="s">
        <v>760</v>
      </c>
      <c r="G675" s="1">
        <v>45201</v>
      </c>
      <c r="H675">
        <v>5395077</v>
      </c>
      <c r="I675">
        <v>79</v>
      </c>
      <c r="J675" t="s">
        <v>573</v>
      </c>
      <c r="K675" t="s">
        <v>125</v>
      </c>
      <c r="M675">
        <v>30758507</v>
      </c>
      <c r="N675">
        <v>5318255</v>
      </c>
      <c r="O675" s="4">
        <v>1010468</v>
      </c>
      <c r="P675" s="4">
        <v>6328723</v>
      </c>
    </row>
    <row r="676" spans="1:16" x14ac:dyDescent="0.25">
      <c r="A676" t="s">
        <v>654</v>
      </c>
      <c r="B676" t="s">
        <v>1</v>
      </c>
      <c r="C676">
        <v>70072600</v>
      </c>
      <c r="D676">
        <v>69</v>
      </c>
      <c r="E676" t="s">
        <v>761</v>
      </c>
      <c r="F676" t="s">
        <v>760</v>
      </c>
      <c r="G676" s="1">
        <v>45203</v>
      </c>
      <c r="H676">
        <v>5396776</v>
      </c>
      <c r="I676">
        <v>79</v>
      </c>
      <c r="J676" t="s">
        <v>573</v>
      </c>
      <c r="K676" t="s">
        <v>125</v>
      </c>
      <c r="M676">
        <v>30775819</v>
      </c>
      <c r="N676">
        <v>1559250</v>
      </c>
      <c r="O676" s="4">
        <v>296258</v>
      </c>
      <c r="P676" s="4">
        <v>1855508</v>
      </c>
    </row>
    <row r="677" spans="1:16" x14ac:dyDescent="0.25">
      <c r="A677" t="s">
        <v>654</v>
      </c>
      <c r="B677" t="s">
        <v>1</v>
      </c>
      <c r="C677">
        <v>70072600</v>
      </c>
      <c r="D677">
        <v>716</v>
      </c>
      <c r="E677" t="s">
        <v>762</v>
      </c>
      <c r="F677" t="s">
        <v>760</v>
      </c>
      <c r="G677" s="1">
        <v>45203</v>
      </c>
      <c r="H677">
        <v>5396806</v>
      </c>
      <c r="I677">
        <v>79</v>
      </c>
      <c r="J677" t="s">
        <v>573</v>
      </c>
      <c r="K677" t="s">
        <v>125</v>
      </c>
      <c r="M677">
        <v>30771704</v>
      </c>
      <c r="N677">
        <v>14976</v>
      </c>
      <c r="O677" s="4">
        <v>2845</v>
      </c>
      <c r="P677" s="4">
        <v>17821</v>
      </c>
    </row>
    <row r="678" spans="1:16" x14ac:dyDescent="0.25">
      <c r="A678" t="s">
        <v>654</v>
      </c>
      <c r="B678" t="s">
        <v>1</v>
      </c>
      <c r="C678">
        <v>70072600</v>
      </c>
      <c r="D678">
        <v>92</v>
      </c>
      <c r="E678" t="s">
        <v>762</v>
      </c>
      <c r="F678" t="s">
        <v>760</v>
      </c>
      <c r="G678" s="1">
        <v>45203</v>
      </c>
      <c r="H678">
        <v>5396854</v>
      </c>
      <c r="I678">
        <v>79</v>
      </c>
      <c r="J678" t="s">
        <v>573</v>
      </c>
      <c r="K678" t="s">
        <v>125</v>
      </c>
      <c r="M678">
        <v>30771687</v>
      </c>
      <c r="N678">
        <v>18720</v>
      </c>
      <c r="O678" s="4">
        <v>3557</v>
      </c>
      <c r="P678" s="4">
        <v>22277</v>
      </c>
    </row>
    <row r="679" spans="1:16" x14ac:dyDescent="0.25">
      <c r="A679" t="s">
        <v>654</v>
      </c>
      <c r="B679" t="s">
        <v>1</v>
      </c>
      <c r="C679">
        <v>70072600</v>
      </c>
      <c r="D679">
        <v>95</v>
      </c>
      <c r="E679" t="s">
        <v>762</v>
      </c>
      <c r="F679" t="s">
        <v>760</v>
      </c>
      <c r="G679" s="1">
        <v>45203</v>
      </c>
      <c r="H679">
        <v>5396856</v>
      </c>
      <c r="I679">
        <v>79</v>
      </c>
      <c r="J679" t="s">
        <v>573</v>
      </c>
      <c r="K679" t="s">
        <v>125</v>
      </c>
      <c r="M679">
        <v>30771703</v>
      </c>
      <c r="N679">
        <v>11232</v>
      </c>
      <c r="O679" s="4">
        <v>2134</v>
      </c>
      <c r="P679" s="4">
        <v>13366</v>
      </c>
    </row>
    <row r="680" spans="1:16" x14ac:dyDescent="0.25">
      <c r="A680" t="s">
        <v>654</v>
      </c>
      <c r="B680" t="s">
        <v>1</v>
      </c>
      <c r="C680">
        <v>70072600</v>
      </c>
      <c r="D680">
        <v>98</v>
      </c>
      <c r="E680" t="s">
        <v>762</v>
      </c>
      <c r="F680" t="s">
        <v>760</v>
      </c>
      <c r="G680" s="1">
        <v>45203</v>
      </c>
      <c r="H680">
        <v>5396857</v>
      </c>
      <c r="I680">
        <v>79</v>
      </c>
      <c r="J680" t="s">
        <v>573</v>
      </c>
      <c r="K680" t="s">
        <v>125</v>
      </c>
      <c r="M680">
        <v>30771710</v>
      </c>
      <c r="N680">
        <v>18720</v>
      </c>
      <c r="O680" s="4">
        <v>3557</v>
      </c>
      <c r="P680" s="4">
        <v>22277</v>
      </c>
    </row>
    <row r="681" spans="1:16" x14ac:dyDescent="0.25">
      <c r="A681" t="s">
        <v>654</v>
      </c>
      <c r="B681" t="s">
        <v>1</v>
      </c>
      <c r="C681">
        <v>70072600</v>
      </c>
      <c r="D681">
        <v>984</v>
      </c>
      <c r="E681" t="s">
        <v>762</v>
      </c>
      <c r="F681" t="s">
        <v>760</v>
      </c>
      <c r="G681" s="1">
        <v>45203</v>
      </c>
      <c r="H681">
        <v>5396859</v>
      </c>
      <c r="I681">
        <v>79</v>
      </c>
      <c r="J681" t="s">
        <v>573</v>
      </c>
      <c r="K681" t="s">
        <v>125</v>
      </c>
      <c r="M681">
        <v>30771696</v>
      </c>
      <c r="N681">
        <v>14976</v>
      </c>
      <c r="O681" s="4">
        <v>2845</v>
      </c>
      <c r="P681" s="4">
        <v>17821</v>
      </c>
    </row>
    <row r="682" spans="1:16" x14ac:dyDescent="0.25">
      <c r="A682" t="s">
        <v>654</v>
      </c>
      <c r="B682" t="s">
        <v>1</v>
      </c>
      <c r="C682">
        <v>70072600</v>
      </c>
      <c r="D682">
        <v>90</v>
      </c>
      <c r="E682" t="s">
        <v>762</v>
      </c>
      <c r="F682" t="s">
        <v>760</v>
      </c>
      <c r="G682" s="1">
        <v>45203</v>
      </c>
      <c r="H682">
        <v>5396883</v>
      </c>
      <c r="I682">
        <v>79</v>
      </c>
      <c r="J682" t="s">
        <v>573</v>
      </c>
      <c r="K682" t="s">
        <v>125</v>
      </c>
      <c r="M682">
        <v>30771686</v>
      </c>
      <c r="N682">
        <v>18720</v>
      </c>
      <c r="O682" s="4">
        <v>3557</v>
      </c>
      <c r="P682" s="4">
        <v>22277</v>
      </c>
    </row>
    <row r="683" spans="1:16" x14ac:dyDescent="0.25">
      <c r="A683" t="s">
        <v>654</v>
      </c>
      <c r="B683" t="s">
        <v>1</v>
      </c>
      <c r="C683">
        <v>70072600</v>
      </c>
      <c r="D683">
        <v>94</v>
      </c>
      <c r="E683" t="s">
        <v>762</v>
      </c>
      <c r="F683" t="s">
        <v>760</v>
      </c>
      <c r="G683" s="1">
        <v>45203</v>
      </c>
      <c r="H683">
        <v>5396884</v>
      </c>
      <c r="I683">
        <v>79</v>
      </c>
      <c r="J683" t="s">
        <v>573</v>
      </c>
      <c r="K683" t="s">
        <v>125</v>
      </c>
      <c r="M683">
        <v>30771688</v>
      </c>
      <c r="N683">
        <v>18720</v>
      </c>
      <c r="O683" s="4">
        <v>3557</v>
      </c>
      <c r="P683" s="4">
        <v>22277</v>
      </c>
    </row>
    <row r="684" spans="1:16" x14ac:dyDescent="0.25">
      <c r="A684" t="s">
        <v>654</v>
      </c>
      <c r="B684" t="s">
        <v>1</v>
      </c>
      <c r="C684">
        <v>70072600</v>
      </c>
      <c r="D684">
        <v>88</v>
      </c>
      <c r="E684" t="s">
        <v>762</v>
      </c>
      <c r="F684" t="s">
        <v>760</v>
      </c>
      <c r="G684" s="1">
        <v>45203</v>
      </c>
      <c r="H684">
        <v>5396885</v>
      </c>
      <c r="I684">
        <v>79</v>
      </c>
      <c r="J684" t="s">
        <v>573</v>
      </c>
      <c r="K684" t="s">
        <v>125</v>
      </c>
      <c r="M684">
        <v>30771685</v>
      </c>
      <c r="N684">
        <v>18720</v>
      </c>
      <c r="O684" s="4">
        <v>3557</v>
      </c>
      <c r="P684" s="4">
        <v>22277</v>
      </c>
    </row>
    <row r="685" spans="1:16" x14ac:dyDescent="0.25">
      <c r="A685" t="s">
        <v>654</v>
      </c>
      <c r="B685" t="s">
        <v>1</v>
      </c>
      <c r="C685">
        <v>70072600</v>
      </c>
      <c r="D685">
        <v>636</v>
      </c>
      <c r="E685" t="s">
        <v>762</v>
      </c>
      <c r="F685" t="s">
        <v>760</v>
      </c>
      <c r="G685" s="1">
        <v>45203</v>
      </c>
      <c r="H685">
        <v>5396889</v>
      </c>
      <c r="I685">
        <v>79</v>
      </c>
      <c r="J685" t="s">
        <v>573</v>
      </c>
      <c r="K685" t="s">
        <v>125</v>
      </c>
      <c r="M685">
        <v>30771708</v>
      </c>
      <c r="N685">
        <v>9360</v>
      </c>
      <c r="O685" s="4">
        <v>1778</v>
      </c>
      <c r="P685" s="4">
        <v>11138</v>
      </c>
    </row>
    <row r="686" spans="1:16" x14ac:dyDescent="0.25">
      <c r="A686" t="s">
        <v>654</v>
      </c>
      <c r="B686" t="s">
        <v>1</v>
      </c>
      <c r="C686">
        <v>70072600</v>
      </c>
      <c r="D686">
        <v>648</v>
      </c>
      <c r="E686" t="s">
        <v>762</v>
      </c>
      <c r="F686" t="s">
        <v>760</v>
      </c>
      <c r="G686" s="1">
        <v>45203</v>
      </c>
      <c r="H686">
        <v>5396893</v>
      </c>
      <c r="I686">
        <v>79</v>
      </c>
      <c r="J686" t="s">
        <v>573</v>
      </c>
      <c r="K686" t="s">
        <v>125</v>
      </c>
      <c r="M686">
        <v>30771712</v>
      </c>
      <c r="N686">
        <v>9360</v>
      </c>
      <c r="O686" s="4">
        <v>1778</v>
      </c>
      <c r="P686" s="4">
        <v>11138</v>
      </c>
    </row>
    <row r="687" spans="1:16" x14ac:dyDescent="0.25">
      <c r="A687" t="s">
        <v>654</v>
      </c>
      <c r="B687" t="s">
        <v>1</v>
      </c>
      <c r="C687">
        <v>70072600</v>
      </c>
      <c r="D687">
        <v>637</v>
      </c>
      <c r="E687" t="s">
        <v>762</v>
      </c>
      <c r="F687" t="s">
        <v>760</v>
      </c>
      <c r="G687" s="1">
        <v>45203</v>
      </c>
      <c r="H687">
        <v>5396895</v>
      </c>
      <c r="I687">
        <v>79</v>
      </c>
      <c r="J687" t="s">
        <v>573</v>
      </c>
      <c r="K687" t="s">
        <v>125</v>
      </c>
      <c r="M687">
        <v>30771695</v>
      </c>
      <c r="N687">
        <v>9360</v>
      </c>
      <c r="O687" s="4">
        <v>1778</v>
      </c>
      <c r="P687" s="4">
        <v>11138</v>
      </c>
    </row>
    <row r="688" spans="1:16" x14ac:dyDescent="0.25">
      <c r="A688" t="s">
        <v>654</v>
      </c>
      <c r="B688" t="s">
        <v>1</v>
      </c>
      <c r="C688">
        <v>70072600</v>
      </c>
      <c r="D688">
        <v>832</v>
      </c>
      <c r="E688" t="s">
        <v>762</v>
      </c>
      <c r="F688" t="s">
        <v>760</v>
      </c>
      <c r="G688" s="1">
        <v>45203</v>
      </c>
      <c r="H688">
        <v>5396896</v>
      </c>
      <c r="I688">
        <v>79</v>
      </c>
      <c r="J688" t="s">
        <v>573</v>
      </c>
      <c r="K688" t="s">
        <v>125</v>
      </c>
      <c r="M688">
        <v>30771693</v>
      </c>
      <c r="N688">
        <v>18720</v>
      </c>
      <c r="O688" s="4">
        <v>3557</v>
      </c>
      <c r="P688" s="4">
        <v>22277</v>
      </c>
    </row>
    <row r="689" spans="1:16" x14ac:dyDescent="0.25">
      <c r="A689" t="s">
        <v>654</v>
      </c>
      <c r="B689" t="s">
        <v>1</v>
      </c>
      <c r="C689">
        <v>70072600</v>
      </c>
      <c r="D689">
        <v>828</v>
      </c>
      <c r="E689" t="s">
        <v>762</v>
      </c>
      <c r="F689" t="s">
        <v>760</v>
      </c>
      <c r="G689" s="1">
        <v>45203</v>
      </c>
      <c r="H689">
        <v>5396897</v>
      </c>
      <c r="I689">
        <v>79</v>
      </c>
      <c r="J689" t="s">
        <v>573</v>
      </c>
      <c r="K689" t="s">
        <v>125</v>
      </c>
      <c r="M689">
        <v>30771705</v>
      </c>
      <c r="N689">
        <v>14976</v>
      </c>
      <c r="O689" s="4">
        <v>2845</v>
      </c>
      <c r="P689" s="4">
        <v>17821</v>
      </c>
    </row>
    <row r="690" spans="1:16" x14ac:dyDescent="0.25">
      <c r="A690" t="s">
        <v>654</v>
      </c>
      <c r="B690" t="s">
        <v>1</v>
      </c>
      <c r="C690">
        <v>70072600</v>
      </c>
      <c r="D690">
        <v>639</v>
      </c>
      <c r="E690" t="s">
        <v>762</v>
      </c>
      <c r="F690" t="s">
        <v>760</v>
      </c>
      <c r="G690" s="1">
        <v>45203</v>
      </c>
      <c r="H690">
        <v>5396904</v>
      </c>
      <c r="I690">
        <v>79</v>
      </c>
      <c r="J690" t="s">
        <v>573</v>
      </c>
      <c r="K690" t="s">
        <v>125</v>
      </c>
      <c r="M690">
        <v>30771697</v>
      </c>
      <c r="N690">
        <v>18720</v>
      </c>
      <c r="O690" s="4">
        <v>3557</v>
      </c>
      <c r="P690" s="4">
        <v>22277</v>
      </c>
    </row>
    <row r="691" spans="1:16" x14ac:dyDescent="0.25">
      <c r="A691" t="s">
        <v>654</v>
      </c>
      <c r="B691" t="s">
        <v>1</v>
      </c>
      <c r="C691">
        <v>70072600</v>
      </c>
      <c r="D691">
        <v>714</v>
      </c>
      <c r="E691" t="s">
        <v>762</v>
      </c>
      <c r="F691" t="s">
        <v>760</v>
      </c>
      <c r="G691" s="1">
        <v>45203</v>
      </c>
      <c r="H691">
        <v>5396906</v>
      </c>
      <c r="I691">
        <v>79</v>
      </c>
      <c r="J691" t="s">
        <v>573</v>
      </c>
      <c r="K691" t="s">
        <v>125</v>
      </c>
      <c r="M691">
        <v>30771691</v>
      </c>
      <c r="N691">
        <v>18720</v>
      </c>
      <c r="O691" s="4">
        <v>3557</v>
      </c>
      <c r="P691" s="4">
        <v>22277</v>
      </c>
    </row>
    <row r="692" spans="1:16" x14ac:dyDescent="0.25">
      <c r="A692" t="s">
        <v>654</v>
      </c>
      <c r="B692" t="s">
        <v>1</v>
      </c>
      <c r="C692">
        <v>70072600</v>
      </c>
      <c r="D692">
        <v>99</v>
      </c>
      <c r="E692" t="s">
        <v>762</v>
      </c>
      <c r="F692" t="s">
        <v>760</v>
      </c>
      <c r="G692" s="1">
        <v>45203</v>
      </c>
      <c r="H692">
        <v>5396908</v>
      </c>
      <c r="I692">
        <v>79</v>
      </c>
      <c r="J692" t="s">
        <v>573</v>
      </c>
      <c r="K692" t="s">
        <v>125</v>
      </c>
      <c r="M692">
        <v>30771713</v>
      </c>
      <c r="N692">
        <v>18720</v>
      </c>
      <c r="O692" s="4">
        <v>3557</v>
      </c>
      <c r="P692" s="4">
        <v>22277</v>
      </c>
    </row>
    <row r="693" spans="1:16" x14ac:dyDescent="0.25">
      <c r="A693" t="s">
        <v>654</v>
      </c>
      <c r="B693" t="s">
        <v>1</v>
      </c>
      <c r="C693">
        <v>70072600</v>
      </c>
      <c r="D693">
        <v>647</v>
      </c>
      <c r="E693" t="s">
        <v>762</v>
      </c>
      <c r="F693" t="s">
        <v>760</v>
      </c>
      <c r="G693" s="1">
        <v>45203</v>
      </c>
      <c r="H693">
        <v>5396910</v>
      </c>
      <c r="I693">
        <v>79</v>
      </c>
      <c r="J693" t="s">
        <v>573</v>
      </c>
      <c r="K693" t="s">
        <v>125</v>
      </c>
      <c r="M693">
        <v>30771702</v>
      </c>
      <c r="N693">
        <v>9360</v>
      </c>
      <c r="O693" s="4">
        <v>1778</v>
      </c>
      <c r="P693" s="4">
        <v>11138</v>
      </c>
    </row>
    <row r="694" spans="1:16" x14ac:dyDescent="0.25">
      <c r="A694" t="s">
        <v>654</v>
      </c>
      <c r="B694" t="s">
        <v>1</v>
      </c>
      <c r="C694">
        <v>70072600</v>
      </c>
      <c r="D694">
        <v>96</v>
      </c>
      <c r="E694" t="s">
        <v>762</v>
      </c>
      <c r="F694" t="s">
        <v>760</v>
      </c>
      <c r="G694" s="1">
        <v>45203</v>
      </c>
      <c r="H694">
        <v>5396914</v>
      </c>
      <c r="I694">
        <v>79</v>
      </c>
      <c r="J694" t="s">
        <v>573</v>
      </c>
      <c r="K694" t="s">
        <v>125</v>
      </c>
      <c r="M694">
        <v>30771709</v>
      </c>
      <c r="N694">
        <v>18720</v>
      </c>
      <c r="O694" s="4">
        <v>3557</v>
      </c>
      <c r="P694" s="4">
        <v>22277</v>
      </c>
    </row>
    <row r="695" spans="1:16" x14ac:dyDescent="0.25">
      <c r="A695" t="s">
        <v>654</v>
      </c>
      <c r="B695" t="s">
        <v>1</v>
      </c>
      <c r="C695">
        <v>70072600</v>
      </c>
      <c r="D695">
        <v>726</v>
      </c>
      <c r="E695" t="s">
        <v>762</v>
      </c>
      <c r="F695" t="s">
        <v>760</v>
      </c>
      <c r="G695" s="1">
        <v>45203</v>
      </c>
      <c r="H695">
        <v>5396959</v>
      </c>
      <c r="I695">
        <v>79</v>
      </c>
      <c r="J695" t="s">
        <v>573</v>
      </c>
      <c r="K695" t="s">
        <v>125</v>
      </c>
      <c r="M695">
        <v>30771706</v>
      </c>
      <c r="N695">
        <v>14976</v>
      </c>
      <c r="O695" s="4">
        <v>2845</v>
      </c>
      <c r="P695" s="4">
        <v>17821</v>
      </c>
    </row>
    <row r="696" spans="1:16" x14ac:dyDescent="0.25">
      <c r="A696" t="s">
        <v>654</v>
      </c>
      <c r="B696" t="s">
        <v>1</v>
      </c>
      <c r="C696">
        <v>70072600</v>
      </c>
      <c r="D696">
        <v>715</v>
      </c>
      <c r="E696" t="s">
        <v>762</v>
      </c>
      <c r="F696" t="s">
        <v>760</v>
      </c>
      <c r="G696" s="1">
        <v>45203</v>
      </c>
      <c r="H696">
        <v>5396975</v>
      </c>
      <c r="I696">
        <v>79</v>
      </c>
      <c r="J696" t="s">
        <v>573</v>
      </c>
      <c r="K696" t="s">
        <v>125</v>
      </c>
      <c r="M696">
        <v>30771692</v>
      </c>
      <c r="N696">
        <v>11232</v>
      </c>
      <c r="O696" s="4">
        <v>2134</v>
      </c>
      <c r="P696" s="4">
        <v>13366</v>
      </c>
    </row>
    <row r="697" spans="1:16" x14ac:dyDescent="0.25">
      <c r="A697" t="s">
        <v>654</v>
      </c>
      <c r="B697" t="s">
        <v>1</v>
      </c>
      <c r="C697">
        <v>70072600</v>
      </c>
      <c r="D697">
        <v>713</v>
      </c>
      <c r="E697" t="s">
        <v>762</v>
      </c>
      <c r="F697" t="s">
        <v>760</v>
      </c>
      <c r="G697" s="1">
        <v>45203</v>
      </c>
      <c r="H697">
        <v>5396976</v>
      </c>
      <c r="I697">
        <v>79</v>
      </c>
      <c r="J697" t="s">
        <v>573</v>
      </c>
      <c r="K697" t="s">
        <v>125</v>
      </c>
      <c r="M697">
        <v>30771711</v>
      </c>
      <c r="N697">
        <v>18720</v>
      </c>
      <c r="O697" s="4">
        <v>3557</v>
      </c>
      <c r="P697" s="4">
        <v>22277</v>
      </c>
    </row>
    <row r="698" spans="1:16" x14ac:dyDescent="0.25">
      <c r="A698" t="s">
        <v>654</v>
      </c>
      <c r="B698" t="s">
        <v>1</v>
      </c>
      <c r="C698">
        <v>70072600</v>
      </c>
      <c r="D698">
        <v>721</v>
      </c>
      <c r="E698" t="s">
        <v>762</v>
      </c>
      <c r="F698" t="s">
        <v>760</v>
      </c>
      <c r="G698" s="1">
        <v>45203</v>
      </c>
      <c r="H698">
        <v>5396977</v>
      </c>
      <c r="I698">
        <v>79</v>
      </c>
      <c r="J698" t="s">
        <v>573</v>
      </c>
      <c r="K698" t="s">
        <v>125</v>
      </c>
      <c r="M698">
        <v>30771714</v>
      </c>
      <c r="N698">
        <v>9360</v>
      </c>
      <c r="O698" s="4">
        <v>1778</v>
      </c>
      <c r="P698" s="4">
        <v>11138</v>
      </c>
    </row>
    <row r="699" spans="1:16" x14ac:dyDescent="0.25">
      <c r="A699" t="s">
        <v>654</v>
      </c>
      <c r="B699" t="s">
        <v>1</v>
      </c>
      <c r="C699">
        <v>70072600</v>
      </c>
      <c r="D699">
        <v>513</v>
      </c>
      <c r="E699" t="s">
        <v>762</v>
      </c>
      <c r="F699" t="s">
        <v>760</v>
      </c>
      <c r="G699" s="1">
        <v>45203</v>
      </c>
      <c r="H699">
        <v>5396978</v>
      </c>
      <c r="I699">
        <v>79</v>
      </c>
      <c r="J699" t="s">
        <v>573</v>
      </c>
      <c r="K699" t="s">
        <v>125</v>
      </c>
      <c r="M699">
        <v>30771690</v>
      </c>
      <c r="N699">
        <v>11232</v>
      </c>
      <c r="O699" s="4">
        <v>2134</v>
      </c>
      <c r="P699" s="4">
        <v>13366</v>
      </c>
    </row>
    <row r="700" spans="1:16" x14ac:dyDescent="0.25">
      <c r="A700" t="s">
        <v>654</v>
      </c>
      <c r="B700" t="s">
        <v>1</v>
      </c>
      <c r="C700">
        <v>70072600</v>
      </c>
      <c r="D700">
        <v>512</v>
      </c>
      <c r="E700" t="s">
        <v>762</v>
      </c>
      <c r="F700" t="s">
        <v>760</v>
      </c>
      <c r="G700" s="1">
        <v>45203</v>
      </c>
      <c r="H700">
        <v>5396979</v>
      </c>
      <c r="I700">
        <v>79</v>
      </c>
      <c r="J700" t="s">
        <v>573</v>
      </c>
      <c r="K700" t="s">
        <v>125</v>
      </c>
      <c r="M700">
        <v>30771689</v>
      </c>
      <c r="N700">
        <v>11232</v>
      </c>
      <c r="O700" s="4">
        <v>2134</v>
      </c>
      <c r="P700" s="4">
        <v>13366</v>
      </c>
    </row>
    <row r="701" spans="1:16" x14ac:dyDescent="0.25">
      <c r="A701" t="s">
        <v>654</v>
      </c>
      <c r="B701" t="s">
        <v>1</v>
      </c>
      <c r="C701">
        <v>70072600</v>
      </c>
      <c r="D701">
        <v>935</v>
      </c>
      <c r="E701" t="s">
        <v>762</v>
      </c>
      <c r="F701" t="s">
        <v>760</v>
      </c>
      <c r="G701" s="1">
        <v>45203</v>
      </c>
      <c r="H701">
        <v>5396980</v>
      </c>
      <c r="I701">
        <v>79</v>
      </c>
      <c r="J701" t="s">
        <v>573</v>
      </c>
      <c r="K701" t="s">
        <v>125</v>
      </c>
      <c r="M701">
        <v>30771701</v>
      </c>
      <c r="N701">
        <v>14976</v>
      </c>
      <c r="O701" s="4">
        <v>2845</v>
      </c>
      <c r="P701" s="4">
        <v>17821</v>
      </c>
    </row>
    <row r="702" spans="1:16" x14ac:dyDescent="0.25">
      <c r="A702" t="s">
        <v>654</v>
      </c>
      <c r="B702" t="s">
        <v>1</v>
      </c>
      <c r="C702">
        <v>70072600</v>
      </c>
      <c r="D702">
        <v>829</v>
      </c>
      <c r="E702" t="s">
        <v>762</v>
      </c>
      <c r="F702" t="s">
        <v>760</v>
      </c>
      <c r="G702" s="1">
        <v>45203</v>
      </c>
      <c r="H702">
        <v>5396994</v>
      </c>
      <c r="I702">
        <v>79</v>
      </c>
      <c r="J702" t="s">
        <v>573</v>
      </c>
      <c r="K702" t="s">
        <v>125</v>
      </c>
      <c r="M702">
        <v>30771707</v>
      </c>
      <c r="N702">
        <v>11232</v>
      </c>
      <c r="O702" s="4">
        <v>2134</v>
      </c>
      <c r="P702" s="4">
        <v>13366</v>
      </c>
    </row>
    <row r="703" spans="1:16" x14ac:dyDescent="0.25">
      <c r="A703" t="s">
        <v>654</v>
      </c>
      <c r="B703" t="s">
        <v>1</v>
      </c>
      <c r="C703">
        <v>70072600</v>
      </c>
      <c r="D703">
        <v>515</v>
      </c>
      <c r="E703" t="s">
        <v>762</v>
      </c>
      <c r="F703" t="s">
        <v>760</v>
      </c>
      <c r="G703" s="1">
        <v>45203</v>
      </c>
      <c r="H703">
        <v>5397006</v>
      </c>
      <c r="I703">
        <v>79</v>
      </c>
      <c r="J703" t="s">
        <v>573</v>
      </c>
      <c r="K703" t="s">
        <v>125</v>
      </c>
      <c r="M703">
        <v>30771700</v>
      </c>
      <c r="N703">
        <v>14976</v>
      </c>
      <c r="O703" s="4">
        <v>2845</v>
      </c>
      <c r="P703" s="4">
        <v>17821</v>
      </c>
    </row>
    <row r="704" spans="1:16" x14ac:dyDescent="0.25">
      <c r="A704" t="s">
        <v>654</v>
      </c>
      <c r="B704" t="s">
        <v>1</v>
      </c>
      <c r="C704">
        <v>70072600</v>
      </c>
      <c r="D704">
        <v>514</v>
      </c>
      <c r="E704" t="s">
        <v>762</v>
      </c>
      <c r="F704" t="s">
        <v>760</v>
      </c>
      <c r="G704" s="1">
        <v>45203</v>
      </c>
      <c r="H704">
        <v>5397237</v>
      </c>
      <c r="I704">
        <v>79</v>
      </c>
      <c r="J704" t="s">
        <v>573</v>
      </c>
      <c r="K704" t="s">
        <v>125</v>
      </c>
      <c r="M704">
        <v>30771699</v>
      </c>
      <c r="N704">
        <v>11232</v>
      </c>
      <c r="O704" s="4">
        <v>2134</v>
      </c>
      <c r="P704" s="4">
        <v>13366</v>
      </c>
    </row>
    <row r="705" spans="1:16" x14ac:dyDescent="0.25">
      <c r="A705" t="s">
        <v>654</v>
      </c>
      <c r="B705" t="s">
        <v>1</v>
      </c>
      <c r="C705">
        <v>70072600</v>
      </c>
      <c r="D705">
        <v>830</v>
      </c>
      <c r="E705" t="s">
        <v>762</v>
      </c>
      <c r="F705" t="s">
        <v>760</v>
      </c>
      <c r="G705" s="1">
        <v>45203</v>
      </c>
      <c r="H705">
        <v>5397252</v>
      </c>
      <c r="I705">
        <v>79</v>
      </c>
      <c r="J705" t="s">
        <v>573</v>
      </c>
      <c r="K705" t="s">
        <v>125</v>
      </c>
      <c r="M705">
        <v>30771698</v>
      </c>
      <c r="N705">
        <v>9360</v>
      </c>
      <c r="O705" s="4">
        <v>1778</v>
      </c>
      <c r="P705" s="4">
        <v>11138</v>
      </c>
    </row>
    <row r="706" spans="1:16" x14ac:dyDescent="0.25">
      <c r="A706" t="s">
        <v>654</v>
      </c>
      <c r="B706" t="s">
        <v>1</v>
      </c>
      <c r="C706">
        <v>70072600</v>
      </c>
      <c r="D706">
        <v>943</v>
      </c>
      <c r="E706" t="s">
        <v>762</v>
      </c>
      <c r="F706" t="s">
        <v>760</v>
      </c>
      <c r="G706" s="1">
        <v>45204</v>
      </c>
      <c r="H706">
        <v>5397581</v>
      </c>
      <c r="I706">
        <v>79</v>
      </c>
      <c r="J706" t="s">
        <v>573</v>
      </c>
      <c r="K706" t="s">
        <v>125</v>
      </c>
      <c r="M706">
        <v>30771694</v>
      </c>
      <c r="N706">
        <v>12576</v>
      </c>
      <c r="O706" s="4">
        <v>2389</v>
      </c>
      <c r="P706" s="4">
        <v>14965</v>
      </c>
    </row>
    <row r="707" spans="1:16" x14ac:dyDescent="0.25">
      <c r="A707" t="s">
        <v>654</v>
      </c>
      <c r="B707" t="s">
        <v>1</v>
      </c>
      <c r="C707">
        <v>70072600</v>
      </c>
      <c r="D707">
        <v>87</v>
      </c>
      <c r="E707" t="s">
        <v>762</v>
      </c>
      <c r="F707" t="s">
        <v>760</v>
      </c>
      <c r="G707" s="1">
        <v>45205</v>
      </c>
      <c r="H707">
        <v>5398524</v>
      </c>
      <c r="I707">
        <v>79</v>
      </c>
      <c r="J707" t="s">
        <v>573</v>
      </c>
      <c r="K707" t="s">
        <v>125</v>
      </c>
      <c r="M707">
        <v>30776152</v>
      </c>
      <c r="N707">
        <v>11232</v>
      </c>
      <c r="O707" s="4">
        <v>2134</v>
      </c>
      <c r="P707" s="4">
        <v>13366</v>
      </c>
    </row>
    <row r="708" spans="1:16" x14ac:dyDescent="0.25">
      <c r="A708" t="s">
        <v>654</v>
      </c>
      <c r="B708" t="s">
        <v>1</v>
      </c>
      <c r="C708">
        <v>70072600</v>
      </c>
      <c r="D708">
        <v>4</v>
      </c>
      <c r="E708" t="s">
        <v>763</v>
      </c>
      <c r="F708" t="s">
        <v>760</v>
      </c>
      <c r="G708" s="1">
        <v>45206</v>
      </c>
      <c r="H708">
        <v>5399675</v>
      </c>
      <c r="I708">
        <v>79</v>
      </c>
      <c r="J708" t="s">
        <v>573</v>
      </c>
      <c r="K708" t="s">
        <v>125</v>
      </c>
      <c r="M708">
        <v>30771665</v>
      </c>
      <c r="N708">
        <v>200304</v>
      </c>
      <c r="O708" s="4">
        <v>38058</v>
      </c>
      <c r="P708" s="4">
        <v>238362</v>
      </c>
    </row>
    <row r="709" spans="1:16" x14ac:dyDescent="0.25">
      <c r="A709" t="s">
        <v>654</v>
      </c>
      <c r="B709" t="s">
        <v>1</v>
      </c>
      <c r="C709">
        <v>70072600</v>
      </c>
      <c r="D709">
        <v>4</v>
      </c>
      <c r="E709" t="s">
        <v>762</v>
      </c>
      <c r="F709" t="s">
        <v>760</v>
      </c>
      <c r="G709" s="1">
        <v>45206</v>
      </c>
      <c r="H709">
        <v>5399676</v>
      </c>
      <c r="I709">
        <v>79</v>
      </c>
      <c r="J709" t="s">
        <v>573</v>
      </c>
      <c r="K709" t="s">
        <v>125</v>
      </c>
      <c r="M709">
        <v>30776156</v>
      </c>
      <c r="N709">
        <v>608400</v>
      </c>
      <c r="O709" s="4">
        <v>115596</v>
      </c>
      <c r="P709" s="4">
        <v>723996</v>
      </c>
    </row>
    <row r="710" spans="1:16" x14ac:dyDescent="0.25">
      <c r="F710" t="s">
        <v>764</v>
      </c>
      <c r="G710" s="1"/>
      <c r="N710">
        <v>8129345</v>
      </c>
      <c r="O710" s="4">
        <v>1544572</v>
      </c>
      <c r="P710" s="4">
        <v>9673917</v>
      </c>
    </row>
    <row r="711" spans="1:16" x14ac:dyDescent="0.25">
      <c r="A711" t="s">
        <v>765</v>
      </c>
      <c r="B711" t="s">
        <v>1</v>
      </c>
      <c r="C711">
        <v>70285100</v>
      </c>
      <c r="D711">
        <v>752</v>
      </c>
      <c r="E711">
        <v>4540144822</v>
      </c>
      <c r="F711" t="s">
        <v>766</v>
      </c>
      <c r="G711" s="1">
        <v>45201</v>
      </c>
      <c r="H711">
        <v>5394680</v>
      </c>
      <c r="I711">
        <v>96</v>
      </c>
      <c r="J711" t="s">
        <v>239</v>
      </c>
      <c r="K711" t="s">
        <v>126</v>
      </c>
      <c r="M711">
        <v>30695666</v>
      </c>
      <c r="N711">
        <v>49066</v>
      </c>
      <c r="O711" s="4">
        <v>9323</v>
      </c>
      <c r="P711" s="4">
        <v>58389</v>
      </c>
    </row>
    <row r="712" spans="1:16" x14ac:dyDescent="0.25">
      <c r="A712" t="s">
        <v>765</v>
      </c>
      <c r="B712" t="s">
        <v>1</v>
      </c>
      <c r="C712">
        <v>70285100</v>
      </c>
      <c r="D712">
        <v>299</v>
      </c>
      <c r="E712">
        <v>4540145379</v>
      </c>
      <c r="F712" t="s">
        <v>766</v>
      </c>
      <c r="G712" s="1">
        <v>45201</v>
      </c>
      <c r="H712">
        <v>5394913</v>
      </c>
      <c r="I712">
        <v>96</v>
      </c>
      <c r="J712" t="s">
        <v>239</v>
      </c>
      <c r="K712" t="s">
        <v>126</v>
      </c>
      <c r="M712">
        <v>30762673</v>
      </c>
      <c r="N712">
        <v>76522</v>
      </c>
      <c r="O712" s="4">
        <v>14539</v>
      </c>
      <c r="P712" s="4">
        <v>91061</v>
      </c>
    </row>
    <row r="713" spans="1:16" x14ac:dyDescent="0.25">
      <c r="A713" t="s">
        <v>765</v>
      </c>
      <c r="B713" t="s">
        <v>1</v>
      </c>
      <c r="C713">
        <v>70285100</v>
      </c>
      <c r="D713">
        <v>752</v>
      </c>
      <c r="E713">
        <v>4540145380</v>
      </c>
      <c r="F713" t="s">
        <v>766</v>
      </c>
      <c r="G713" s="1">
        <v>45201</v>
      </c>
      <c r="H713">
        <v>5394956</v>
      </c>
      <c r="I713">
        <v>96</v>
      </c>
      <c r="J713" t="s">
        <v>239</v>
      </c>
      <c r="K713" t="s">
        <v>126</v>
      </c>
      <c r="M713">
        <v>30762681</v>
      </c>
      <c r="N713">
        <v>30496</v>
      </c>
      <c r="O713" s="4">
        <v>5794</v>
      </c>
      <c r="P713" s="4">
        <v>36290</v>
      </c>
    </row>
    <row r="714" spans="1:16" x14ac:dyDescent="0.25">
      <c r="A714" t="s">
        <v>765</v>
      </c>
      <c r="B714" t="s">
        <v>1</v>
      </c>
      <c r="C714">
        <v>70285100</v>
      </c>
      <c r="D714">
        <v>639</v>
      </c>
      <c r="E714">
        <v>4540145249</v>
      </c>
      <c r="F714" t="s">
        <v>766</v>
      </c>
      <c r="G714" s="1">
        <v>45201</v>
      </c>
      <c r="H714">
        <v>5394988</v>
      </c>
      <c r="I714">
        <v>18</v>
      </c>
      <c r="J714" t="s">
        <v>267</v>
      </c>
      <c r="K714" t="s">
        <v>126</v>
      </c>
      <c r="M714">
        <v>30749223</v>
      </c>
      <c r="N714">
        <v>21326</v>
      </c>
      <c r="O714" s="4">
        <v>4052</v>
      </c>
      <c r="P714" s="4">
        <v>25378</v>
      </c>
    </row>
    <row r="715" spans="1:16" x14ac:dyDescent="0.25">
      <c r="A715" t="s">
        <v>765</v>
      </c>
      <c r="B715" t="s">
        <v>1</v>
      </c>
      <c r="C715">
        <v>70285100</v>
      </c>
      <c r="D715">
        <v>951</v>
      </c>
      <c r="E715">
        <v>30770158</v>
      </c>
      <c r="F715" t="s">
        <v>766</v>
      </c>
      <c r="G715" s="1">
        <v>45202</v>
      </c>
      <c r="H715">
        <v>5395548</v>
      </c>
      <c r="I715">
        <v>96</v>
      </c>
      <c r="J715" t="s">
        <v>239</v>
      </c>
      <c r="K715" t="s">
        <v>126</v>
      </c>
      <c r="M715">
        <v>30770158</v>
      </c>
      <c r="N715">
        <v>34637</v>
      </c>
      <c r="O715" s="4">
        <v>6581</v>
      </c>
      <c r="P715" s="4">
        <v>41218</v>
      </c>
    </row>
    <row r="716" spans="1:16" x14ac:dyDescent="0.25">
      <c r="A716" t="s">
        <v>765</v>
      </c>
      <c r="B716" t="s">
        <v>1</v>
      </c>
      <c r="C716">
        <v>70285100</v>
      </c>
      <c r="D716">
        <v>462</v>
      </c>
      <c r="E716">
        <v>30770163</v>
      </c>
      <c r="F716" t="s">
        <v>766</v>
      </c>
      <c r="G716" s="1">
        <v>45202</v>
      </c>
      <c r="H716">
        <v>5395553</v>
      </c>
      <c r="I716">
        <v>96</v>
      </c>
      <c r="J716" t="s">
        <v>239</v>
      </c>
      <c r="K716" t="s">
        <v>126</v>
      </c>
      <c r="M716">
        <v>30770163</v>
      </c>
      <c r="N716">
        <v>49490</v>
      </c>
      <c r="O716" s="4">
        <v>9403</v>
      </c>
      <c r="P716" s="4">
        <v>58893</v>
      </c>
    </row>
    <row r="717" spans="1:16" x14ac:dyDescent="0.25">
      <c r="A717" t="s">
        <v>765</v>
      </c>
      <c r="B717" t="s">
        <v>1</v>
      </c>
      <c r="C717">
        <v>70285100</v>
      </c>
      <c r="D717">
        <v>926</v>
      </c>
      <c r="E717">
        <v>30770155</v>
      </c>
      <c r="F717" t="s">
        <v>766</v>
      </c>
      <c r="G717" s="1">
        <v>45202</v>
      </c>
      <c r="H717">
        <v>5395554</v>
      </c>
      <c r="I717">
        <v>96</v>
      </c>
      <c r="J717" t="s">
        <v>239</v>
      </c>
      <c r="K717" t="s">
        <v>126</v>
      </c>
      <c r="M717">
        <v>30770155</v>
      </c>
      <c r="N717">
        <v>41414</v>
      </c>
      <c r="O717" s="4">
        <v>7869</v>
      </c>
      <c r="P717" s="4">
        <v>49283</v>
      </c>
    </row>
    <row r="718" spans="1:16" x14ac:dyDescent="0.25">
      <c r="A718" t="s">
        <v>765</v>
      </c>
      <c r="B718" t="s">
        <v>1</v>
      </c>
      <c r="C718">
        <v>70285100</v>
      </c>
      <c r="D718">
        <v>573</v>
      </c>
      <c r="E718">
        <v>30770147</v>
      </c>
      <c r="F718" t="s">
        <v>766</v>
      </c>
      <c r="G718" s="1">
        <v>45202</v>
      </c>
      <c r="H718">
        <v>5395555</v>
      </c>
      <c r="I718">
        <v>96</v>
      </c>
      <c r="J718" t="s">
        <v>239</v>
      </c>
      <c r="K718" t="s">
        <v>126</v>
      </c>
      <c r="M718">
        <v>30770147</v>
      </c>
      <c r="N718">
        <v>75083</v>
      </c>
      <c r="O718" s="4">
        <v>14266</v>
      </c>
      <c r="P718" s="4">
        <v>89349</v>
      </c>
    </row>
    <row r="719" spans="1:16" x14ac:dyDescent="0.25">
      <c r="A719" t="s">
        <v>765</v>
      </c>
      <c r="B719" t="s">
        <v>1</v>
      </c>
      <c r="C719">
        <v>70285100</v>
      </c>
      <c r="D719">
        <v>48</v>
      </c>
      <c r="E719">
        <v>30770150</v>
      </c>
      <c r="F719" t="s">
        <v>766</v>
      </c>
      <c r="G719" s="1">
        <v>45202</v>
      </c>
      <c r="H719">
        <v>5395556</v>
      </c>
      <c r="I719">
        <v>96</v>
      </c>
      <c r="J719" t="s">
        <v>239</v>
      </c>
      <c r="K719" t="s">
        <v>126</v>
      </c>
      <c r="M719">
        <v>30770150</v>
      </c>
      <c r="N719">
        <v>479121</v>
      </c>
      <c r="O719" s="4">
        <v>91033</v>
      </c>
      <c r="P719" s="4">
        <v>570154</v>
      </c>
    </row>
    <row r="720" spans="1:16" x14ac:dyDescent="0.25">
      <c r="A720" t="s">
        <v>765</v>
      </c>
      <c r="B720" t="s">
        <v>1</v>
      </c>
      <c r="C720">
        <v>70285100</v>
      </c>
      <c r="D720">
        <v>681</v>
      </c>
      <c r="E720">
        <v>30770826</v>
      </c>
      <c r="F720" t="s">
        <v>766</v>
      </c>
      <c r="G720" s="1">
        <v>45202</v>
      </c>
      <c r="H720">
        <v>5395575</v>
      </c>
      <c r="I720">
        <v>96</v>
      </c>
      <c r="J720" t="s">
        <v>239</v>
      </c>
      <c r="K720" t="s">
        <v>126</v>
      </c>
      <c r="M720">
        <v>30770826</v>
      </c>
      <c r="N720">
        <v>12684</v>
      </c>
      <c r="O720" s="4">
        <v>2410</v>
      </c>
      <c r="P720" s="4">
        <v>15094</v>
      </c>
    </row>
    <row r="721" spans="1:16" x14ac:dyDescent="0.25">
      <c r="A721" t="s">
        <v>765</v>
      </c>
      <c r="B721" t="s">
        <v>1</v>
      </c>
      <c r="C721">
        <v>70285100</v>
      </c>
      <c r="D721">
        <v>207</v>
      </c>
      <c r="E721">
        <v>30770159</v>
      </c>
      <c r="F721" t="s">
        <v>766</v>
      </c>
      <c r="G721" s="1">
        <v>45202</v>
      </c>
      <c r="H721">
        <v>5395580</v>
      </c>
      <c r="I721">
        <v>96</v>
      </c>
      <c r="J721" t="s">
        <v>239</v>
      </c>
      <c r="K721" t="s">
        <v>126</v>
      </c>
      <c r="M721">
        <v>30770159</v>
      </c>
      <c r="N721">
        <v>79644</v>
      </c>
      <c r="O721" s="4">
        <v>15132</v>
      </c>
      <c r="P721" s="4">
        <v>94776</v>
      </c>
    </row>
    <row r="722" spans="1:16" x14ac:dyDescent="0.25">
      <c r="A722" t="s">
        <v>765</v>
      </c>
      <c r="B722" t="s">
        <v>1</v>
      </c>
      <c r="C722">
        <v>70285100</v>
      </c>
      <c r="D722">
        <v>683</v>
      </c>
      <c r="E722">
        <v>30770148</v>
      </c>
      <c r="F722" t="s">
        <v>766</v>
      </c>
      <c r="G722" s="1">
        <v>45202</v>
      </c>
      <c r="H722">
        <v>5395581</v>
      </c>
      <c r="I722">
        <v>96</v>
      </c>
      <c r="J722" t="s">
        <v>239</v>
      </c>
      <c r="K722" t="s">
        <v>126</v>
      </c>
      <c r="M722">
        <v>30770148</v>
      </c>
      <c r="N722">
        <v>38138</v>
      </c>
      <c r="O722" s="4">
        <v>7246</v>
      </c>
      <c r="P722" s="4">
        <v>45384</v>
      </c>
    </row>
    <row r="723" spans="1:16" x14ac:dyDescent="0.25">
      <c r="A723" t="s">
        <v>765</v>
      </c>
      <c r="B723" t="s">
        <v>1</v>
      </c>
      <c r="C723">
        <v>70285100</v>
      </c>
      <c r="D723">
        <v>206</v>
      </c>
      <c r="E723">
        <v>30770162</v>
      </c>
      <c r="F723" t="s">
        <v>766</v>
      </c>
      <c r="G723" s="1">
        <v>45202</v>
      </c>
      <c r="H723">
        <v>5395582</v>
      </c>
      <c r="I723">
        <v>96</v>
      </c>
      <c r="J723" t="s">
        <v>239</v>
      </c>
      <c r="K723" t="s">
        <v>126</v>
      </c>
      <c r="M723">
        <v>30770162</v>
      </c>
      <c r="N723">
        <v>31740</v>
      </c>
      <c r="O723" s="4">
        <v>6031</v>
      </c>
      <c r="P723" s="4">
        <v>37771</v>
      </c>
    </row>
    <row r="724" spans="1:16" x14ac:dyDescent="0.25">
      <c r="A724" t="s">
        <v>765</v>
      </c>
      <c r="B724" t="s">
        <v>1</v>
      </c>
      <c r="C724">
        <v>70285100</v>
      </c>
      <c r="D724">
        <v>926</v>
      </c>
      <c r="E724">
        <v>30770156</v>
      </c>
      <c r="F724" t="s">
        <v>766</v>
      </c>
      <c r="G724" s="1">
        <v>45202</v>
      </c>
      <c r="H724">
        <v>5395583</v>
      </c>
      <c r="I724">
        <v>96</v>
      </c>
      <c r="J724" t="s">
        <v>239</v>
      </c>
      <c r="K724" t="s">
        <v>126</v>
      </c>
      <c r="M724">
        <v>30770156</v>
      </c>
      <c r="N724">
        <v>160594</v>
      </c>
      <c r="O724" s="4">
        <v>30513</v>
      </c>
      <c r="P724" s="4">
        <v>191107</v>
      </c>
    </row>
    <row r="725" spans="1:16" x14ac:dyDescent="0.25">
      <c r="A725" t="s">
        <v>765</v>
      </c>
      <c r="B725" t="s">
        <v>1</v>
      </c>
      <c r="C725">
        <v>70285100</v>
      </c>
      <c r="D725">
        <v>616</v>
      </c>
      <c r="E725">
        <v>30770154</v>
      </c>
      <c r="F725" t="s">
        <v>766</v>
      </c>
      <c r="G725" s="1">
        <v>45202</v>
      </c>
      <c r="H725">
        <v>5395584</v>
      </c>
      <c r="I725">
        <v>96</v>
      </c>
      <c r="J725" t="s">
        <v>239</v>
      </c>
      <c r="K725" t="s">
        <v>126</v>
      </c>
      <c r="M725">
        <v>30770154</v>
      </c>
      <c r="N725">
        <v>60519</v>
      </c>
      <c r="O725" s="4">
        <v>11499</v>
      </c>
      <c r="P725" s="4">
        <v>72018</v>
      </c>
    </row>
    <row r="726" spans="1:16" x14ac:dyDescent="0.25">
      <c r="A726" t="s">
        <v>765</v>
      </c>
      <c r="B726" t="s">
        <v>1</v>
      </c>
      <c r="C726">
        <v>70285100</v>
      </c>
      <c r="D726">
        <v>929</v>
      </c>
      <c r="E726">
        <v>30770153</v>
      </c>
      <c r="F726" t="s">
        <v>766</v>
      </c>
      <c r="G726" s="1">
        <v>45202</v>
      </c>
      <c r="H726">
        <v>5395586</v>
      </c>
      <c r="I726">
        <v>96</v>
      </c>
      <c r="J726" t="s">
        <v>239</v>
      </c>
      <c r="K726" t="s">
        <v>126</v>
      </c>
      <c r="M726">
        <v>30770153</v>
      </c>
      <c r="N726">
        <v>206923</v>
      </c>
      <c r="O726" s="4">
        <v>39315</v>
      </c>
      <c r="P726" s="4">
        <v>246238</v>
      </c>
    </row>
    <row r="727" spans="1:16" x14ac:dyDescent="0.25">
      <c r="A727" t="s">
        <v>765</v>
      </c>
      <c r="B727" t="s">
        <v>1</v>
      </c>
      <c r="C727">
        <v>70285100</v>
      </c>
      <c r="D727">
        <v>347</v>
      </c>
      <c r="E727">
        <v>30770823</v>
      </c>
      <c r="F727" t="s">
        <v>766</v>
      </c>
      <c r="G727" s="1">
        <v>45202</v>
      </c>
      <c r="H727">
        <v>5395587</v>
      </c>
      <c r="I727">
        <v>96</v>
      </c>
      <c r="J727" t="s">
        <v>239</v>
      </c>
      <c r="K727" t="s">
        <v>126</v>
      </c>
      <c r="M727">
        <v>30770823</v>
      </c>
      <c r="N727">
        <v>28001</v>
      </c>
      <c r="O727" s="4">
        <v>5320</v>
      </c>
      <c r="P727" s="4">
        <v>33321</v>
      </c>
    </row>
    <row r="728" spans="1:16" x14ac:dyDescent="0.25">
      <c r="A728" t="s">
        <v>765</v>
      </c>
      <c r="B728" t="s">
        <v>1</v>
      </c>
      <c r="C728">
        <v>70285100</v>
      </c>
      <c r="D728">
        <v>11</v>
      </c>
      <c r="E728">
        <v>30771062</v>
      </c>
      <c r="F728" t="s">
        <v>766</v>
      </c>
      <c r="G728" s="1">
        <v>45202</v>
      </c>
      <c r="H728">
        <v>5395602</v>
      </c>
      <c r="I728">
        <v>96</v>
      </c>
      <c r="J728" t="s">
        <v>239</v>
      </c>
      <c r="K728" t="s">
        <v>126</v>
      </c>
      <c r="M728">
        <v>30771062</v>
      </c>
      <c r="N728">
        <v>179951</v>
      </c>
      <c r="O728" s="4">
        <v>34191</v>
      </c>
      <c r="P728" s="4">
        <v>214142</v>
      </c>
    </row>
    <row r="729" spans="1:16" x14ac:dyDescent="0.25">
      <c r="A729" t="s">
        <v>765</v>
      </c>
      <c r="B729" t="s">
        <v>1</v>
      </c>
      <c r="C729">
        <v>70285100</v>
      </c>
      <c r="D729">
        <v>0</v>
      </c>
      <c r="E729">
        <v>4540144934</v>
      </c>
      <c r="F729" t="s">
        <v>766</v>
      </c>
      <c r="G729" s="1">
        <v>45202</v>
      </c>
      <c r="H729">
        <v>5395664</v>
      </c>
      <c r="I729">
        <v>96</v>
      </c>
      <c r="J729" t="s">
        <v>239</v>
      </c>
      <c r="K729" t="s">
        <v>126</v>
      </c>
      <c r="M729">
        <v>30771858</v>
      </c>
      <c r="N729">
        <v>10820</v>
      </c>
      <c r="O729" s="4">
        <v>2056</v>
      </c>
      <c r="P729" s="4">
        <v>12876</v>
      </c>
    </row>
    <row r="730" spans="1:16" x14ac:dyDescent="0.25">
      <c r="A730" t="s">
        <v>765</v>
      </c>
      <c r="B730" t="s">
        <v>1</v>
      </c>
      <c r="C730">
        <v>70285100</v>
      </c>
      <c r="D730">
        <v>3</v>
      </c>
      <c r="E730">
        <v>30771127</v>
      </c>
      <c r="F730" t="s">
        <v>766</v>
      </c>
      <c r="G730" s="1">
        <v>45202</v>
      </c>
      <c r="H730">
        <v>5395741</v>
      </c>
      <c r="I730">
        <v>96</v>
      </c>
      <c r="J730" t="s">
        <v>239</v>
      </c>
      <c r="K730" t="s">
        <v>126</v>
      </c>
      <c r="M730">
        <v>30771127</v>
      </c>
      <c r="N730">
        <v>28475</v>
      </c>
      <c r="O730" s="4">
        <v>5410</v>
      </c>
      <c r="P730" s="4">
        <v>33885</v>
      </c>
    </row>
    <row r="731" spans="1:16" x14ac:dyDescent="0.25">
      <c r="A731" t="s">
        <v>765</v>
      </c>
      <c r="B731" t="s">
        <v>1</v>
      </c>
      <c r="C731">
        <v>70285100</v>
      </c>
      <c r="D731">
        <v>931</v>
      </c>
      <c r="E731">
        <v>30771935</v>
      </c>
      <c r="F731" t="s">
        <v>766</v>
      </c>
      <c r="G731" s="1">
        <v>45202</v>
      </c>
      <c r="H731">
        <v>5395754</v>
      </c>
      <c r="I731">
        <v>96</v>
      </c>
      <c r="J731" t="s">
        <v>239</v>
      </c>
      <c r="K731" t="s">
        <v>126</v>
      </c>
      <c r="M731">
        <v>30771935</v>
      </c>
      <c r="N731">
        <v>23450</v>
      </c>
      <c r="O731" s="4">
        <v>4456</v>
      </c>
      <c r="P731" s="4">
        <v>27906</v>
      </c>
    </row>
    <row r="732" spans="1:16" x14ac:dyDescent="0.25">
      <c r="A732" t="s">
        <v>765</v>
      </c>
      <c r="B732" t="s">
        <v>1</v>
      </c>
      <c r="C732">
        <v>70285100</v>
      </c>
      <c r="D732">
        <v>542</v>
      </c>
      <c r="E732">
        <v>30771256</v>
      </c>
      <c r="F732" t="s">
        <v>766</v>
      </c>
      <c r="G732" s="1">
        <v>45202</v>
      </c>
      <c r="H732">
        <v>5395802</v>
      </c>
      <c r="I732">
        <v>96</v>
      </c>
      <c r="J732" t="s">
        <v>239</v>
      </c>
      <c r="K732" t="s">
        <v>126</v>
      </c>
      <c r="M732">
        <v>30771256</v>
      </c>
      <c r="N732">
        <v>37015</v>
      </c>
      <c r="O732" s="4">
        <v>7033</v>
      </c>
      <c r="P732" s="4">
        <v>44048</v>
      </c>
    </row>
    <row r="733" spans="1:16" x14ac:dyDescent="0.25">
      <c r="A733" t="s">
        <v>765</v>
      </c>
      <c r="B733" t="s">
        <v>1</v>
      </c>
      <c r="C733">
        <v>70285100</v>
      </c>
      <c r="D733">
        <v>928</v>
      </c>
      <c r="E733">
        <v>30770161</v>
      </c>
      <c r="F733" t="s">
        <v>766</v>
      </c>
      <c r="G733" s="1">
        <v>45202</v>
      </c>
      <c r="H733">
        <v>5395825</v>
      </c>
      <c r="I733">
        <v>96</v>
      </c>
      <c r="J733" t="s">
        <v>239</v>
      </c>
      <c r="K733" t="s">
        <v>126</v>
      </c>
      <c r="M733">
        <v>30770161</v>
      </c>
      <c r="N733">
        <v>77145</v>
      </c>
      <c r="O733" s="4">
        <v>14658</v>
      </c>
      <c r="P733" s="4">
        <v>91803</v>
      </c>
    </row>
    <row r="734" spans="1:16" x14ac:dyDescent="0.25">
      <c r="A734" t="s">
        <v>765</v>
      </c>
      <c r="B734" t="s">
        <v>1</v>
      </c>
      <c r="C734">
        <v>70285100</v>
      </c>
      <c r="D734">
        <v>529</v>
      </c>
      <c r="E734">
        <v>30772202</v>
      </c>
      <c r="F734" t="s">
        <v>766</v>
      </c>
      <c r="G734" s="1">
        <v>45202</v>
      </c>
      <c r="H734">
        <v>5395830</v>
      </c>
      <c r="I734">
        <v>96</v>
      </c>
      <c r="J734" t="s">
        <v>239</v>
      </c>
      <c r="K734" t="s">
        <v>126</v>
      </c>
      <c r="M734">
        <v>30772202</v>
      </c>
      <c r="N734">
        <v>236448</v>
      </c>
      <c r="O734" s="4">
        <v>44925</v>
      </c>
      <c r="P734" s="4">
        <v>281373</v>
      </c>
    </row>
    <row r="735" spans="1:16" x14ac:dyDescent="0.25">
      <c r="A735" t="s">
        <v>765</v>
      </c>
      <c r="B735" t="s">
        <v>1</v>
      </c>
      <c r="C735">
        <v>70285100</v>
      </c>
      <c r="D735">
        <v>176</v>
      </c>
      <c r="E735">
        <v>30772094</v>
      </c>
      <c r="F735" t="s">
        <v>766</v>
      </c>
      <c r="G735" s="1">
        <v>45202</v>
      </c>
      <c r="H735">
        <v>5395831</v>
      </c>
      <c r="I735">
        <v>96</v>
      </c>
      <c r="J735" t="s">
        <v>239</v>
      </c>
      <c r="K735" t="s">
        <v>126</v>
      </c>
      <c r="M735">
        <v>30772094</v>
      </c>
      <c r="N735">
        <v>25367</v>
      </c>
      <c r="O735" s="4">
        <v>4820</v>
      </c>
      <c r="P735" s="4">
        <v>30187</v>
      </c>
    </row>
    <row r="736" spans="1:16" x14ac:dyDescent="0.25">
      <c r="A736" t="s">
        <v>765</v>
      </c>
      <c r="B736" t="s">
        <v>1</v>
      </c>
      <c r="C736">
        <v>70285100</v>
      </c>
      <c r="D736">
        <v>927</v>
      </c>
      <c r="E736">
        <v>30772415</v>
      </c>
      <c r="F736" t="s">
        <v>766</v>
      </c>
      <c r="G736" s="1">
        <v>45202</v>
      </c>
      <c r="H736">
        <v>5395840</v>
      </c>
      <c r="I736">
        <v>96</v>
      </c>
      <c r="J736" t="s">
        <v>239</v>
      </c>
      <c r="K736" t="s">
        <v>126</v>
      </c>
      <c r="M736">
        <v>30772415</v>
      </c>
      <c r="N736">
        <v>62072</v>
      </c>
      <c r="O736" s="4">
        <v>11794</v>
      </c>
      <c r="P736" s="4">
        <v>73866</v>
      </c>
    </row>
    <row r="737" spans="1:16" x14ac:dyDescent="0.25">
      <c r="A737" t="s">
        <v>765</v>
      </c>
      <c r="B737" t="s">
        <v>1</v>
      </c>
      <c r="C737">
        <v>70285100</v>
      </c>
      <c r="D737">
        <v>279</v>
      </c>
      <c r="E737">
        <v>30771912</v>
      </c>
      <c r="F737" t="s">
        <v>766</v>
      </c>
      <c r="G737" s="1">
        <v>45202</v>
      </c>
      <c r="H737">
        <v>5395853</v>
      </c>
      <c r="I737">
        <v>96</v>
      </c>
      <c r="J737" t="s">
        <v>239</v>
      </c>
      <c r="K737" t="s">
        <v>126</v>
      </c>
      <c r="M737">
        <v>30771912</v>
      </c>
      <c r="N737">
        <v>24264</v>
      </c>
      <c r="O737" s="4">
        <v>4610</v>
      </c>
      <c r="P737" s="4">
        <v>28874</v>
      </c>
    </row>
    <row r="738" spans="1:16" x14ac:dyDescent="0.25">
      <c r="A738" t="s">
        <v>765</v>
      </c>
      <c r="B738" t="s">
        <v>1</v>
      </c>
      <c r="C738">
        <v>70285100</v>
      </c>
      <c r="D738">
        <v>682</v>
      </c>
      <c r="E738">
        <v>30772408</v>
      </c>
      <c r="F738" t="s">
        <v>766</v>
      </c>
      <c r="G738" s="1">
        <v>45202</v>
      </c>
      <c r="H738">
        <v>5395891</v>
      </c>
      <c r="I738">
        <v>96</v>
      </c>
      <c r="J738" t="s">
        <v>239</v>
      </c>
      <c r="K738" t="s">
        <v>126</v>
      </c>
      <c r="M738">
        <v>30772408</v>
      </c>
      <c r="N738">
        <v>15276</v>
      </c>
      <c r="O738" s="4">
        <v>2902</v>
      </c>
      <c r="P738" s="4">
        <v>18178</v>
      </c>
    </row>
    <row r="739" spans="1:16" x14ac:dyDescent="0.25">
      <c r="A739" t="s">
        <v>765</v>
      </c>
      <c r="B739" t="s">
        <v>1</v>
      </c>
      <c r="C739">
        <v>70285100</v>
      </c>
      <c r="D739">
        <v>51</v>
      </c>
      <c r="E739">
        <v>30772681</v>
      </c>
      <c r="F739" t="s">
        <v>766</v>
      </c>
      <c r="G739" s="1">
        <v>45202</v>
      </c>
      <c r="H739">
        <v>5395910</v>
      </c>
      <c r="I739">
        <v>96</v>
      </c>
      <c r="J739" t="s">
        <v>239</v>
      </c>
      <c r="K739" t="s">
        <v>126</v>
      </c>
      <c r="M739">
        <v>30772681</v>
      </c>
      <c r="N739">
        <v>10388</v>
      </c>
      <c r="O739" s="4">
        <v>1974</v>
      </c>
      <c r="P739" s="4">
        <v>12362</v>
      </c>
    </row>
    <row r="740" spans="1:16" x14ac:dyDescent="0.25">
      <c r="A740" t="s">
        <v>765</v>
      </c>
      <c r="B740" t="s">
        <v>1</v>
      </c>
      <c r="C740">
        <v>70285100</v>
      </c>
      <c r="D740">
        <v>934</v>
      </c>
      <c r="E740">
        <v>30771149</v>
      </c>
      <c r="F740" t="s">
        <v>766</v>
      </c>
      <c r="G740" s="1">
        <v>45202</v>
      </c>
      <c r="H740">
        <v>5395949</v>
      </c>
      <c r="I740">
        <v>96</v>
      </c>
      <c r="J740" t="s">
        <v>239</v>
      </c>
      <c r="K740" t="s">
        <v>126</v>
      </c>
      <c r="M740">
        <v>30771149</v>
      </c>
      <c r="N740">
        <v>48219</v>
      </c>
      <c r="O740" s="4">
        <v>9162</v>
      </c>
      <c r="P740" s="4">
        <v>57381</v>
      </c>
    </row>
    <row r="741" spans="1:16" x14ac:dyDescent="0.25">
      <c r="A741" t="s">
        <v>765</v>
      </c>
      <c r="B741" t="s">
        <v>1</v>
      </c>
      <c r="C741">
        <v>70285100</v>
      </c>
      <c r="D741">
        <v>695</v>
      </c>
      <c r="E741">
        <v>30772393</v>
      </c>
      <c r="F741" t="s">
        <v>766</v>
      </c>
      <c r="G741" s="1">
        <v>45202</v>
      </c>
      <c r="H741">
        <v>5395979</v>
      </c>
      <c r="I741">
        <v>96</v>
      </c>
      <c r="J741" t="s">
        <v>239</v>
      </c>
      <c r="K741" t="s">
        <v>126</v>
      </c>
      <c r="M741">
        <v>30772393</v>
      </c>
      <c r="N741">
        <v>14691</v>
      </c>
      <c r="O741" s="4">
        <v>2791</v>
      </c>
      <c r="P741" s="4">
        <v>17482</v>
      </c>
    </row>
    <row r="742" spans="1:16" x14ac:dyDescent="0.25">
      <c r="A742" t="s">
        <v>765</v>
      </c>
      <c r="B742" t="s">
        <v>1</v>
      </c>
      <c r="C742">
        <v>70285100</v>
      </c>
      <c r="D742">
        <v>551</v>
      </c>
      <c r="E742">
        <v>30772403</v>
      </c>
      <c r="F742" t="s">
        <v>766</v>
      </c>
      <c r="G742" s="1">
        <v>45202</v>
      </c>
      <c r="H742">
        <v>5395987</v>
      </c>
      <c r="I742">
        <v>96</v>
      </c>
      <c r="J742" t="s">
        <v>239</v>
      </c>
      <c r="K742" t="s">
        <v>126</v>
      </c>
      <c r="M742">
        <v>30772403</v>
      </c>
      <c r="N742">
        <v>19452</v>
      </c>
      <c r="O742" s="4">
        <v>3696</v>
      </c>
      <c r="P742" s="4">
        <v>23148</v>
      </c>
    </row>
    <row r="743" spans="1:16" x14ac:dyDescent="0.25">
      <c r="A743" t="s">
        <v>765</v>
      </c>
      <c r="B743" t="s">
        <v>1</v>
      </c>
      <c r="C743">
        <v>70285100</v>
      </c>
      <c r="D743">
        <v>184</v>
      </c>
      <c r="E743">
        <v>30772398</v>
      </c>
      <c r="F743" t="s">
        <v>766</v>
      </c>
      <c r="G743" s="1">
        <v>45202</v>
      </c>
      <c r="H743">
        <v>5396036</v>
      </c>
      <c r="I743">
        <v>96</v>
      </c>
      <c r="J743" t="s">
        <v>239</v>
      </c>
      <c r="K743" t="s">
        <v>126</v>
      </c>
      <c r="M743">
        <v>30772398</v>
      </c>
      <c r="N743">
        <v>21430</v>
      </c>
      <c r="O743" s="4">
        <v>4072</v>
      </c>
      <c r="P743" s="4">
        <v>25502</v>
      </c>
    </row>
    <row r="744" spans="1:16" x14ac:dyDescent="0.25">
      <c r="A744" t="s">
        <v>765</v>
      </c>
      <c r="B744" t="s">
        <v>1</v>
      </c>
      <c r="C744">
        <v>70285100</v>
      </c>
      <c r="D744">
        <v>481</v>
      </c>
      <c r="E744">
        <v>30772404</v>
      </c>
      <c r="F744" t="s">
        <v>766</v>
      </c>
      <c r="G744" s="1">
        <v>45202</v>
      </c>
      <c r="H744">
        <v>5396037</v>
      </c>
      <c r="I744">
        <v>96</v>
      </c>
      <c r="J744" t="s">
        <v>239</v>
      </c>
      <c r="K744" t="s">
        <v>126</v>
      </c>
      <c r="M744">
        <v>30772404</v>
      </c>
      <c r="N744">
        <v>22026</v>
      </c>
      <c r="O744" s="4">
        <v>4185</v>
      </c>
      <c r="P744" s="4">
        <v>26211</v>
      </c>
    </row>
    <row r="745" spans="1:16" x14ac:dyDescent="0.25">
      <c r="A745" t="s">
        <v>765</v>
      </c>
      <c r="B745" t="s">
        <v>1</v>
      </c>
      <c r="C745">
        <v>70285100</v>
      </c>
      <c r="D745">
        <v>475</v>
      </c>
      <c r="E745">
        <v>30772400</v>
      </c>
      <c r="F745" t="s">
        <v>766</v>
      </c>
      <c r="G745" s="1">
        <v>45202</v>
      </c>
      <c r="H745">
        <v>5396038</v>
      </c>
      <c r="I745">
        <v>96</v>
      </c>
      <c r="J745" t="s">
        <v>239</v>
      </c>
      <c r="K745" t="s">
        <v>126</v>
      </c>
      <c r="M745">
        <v>30772400</v>
      </c>
      <c r="N745">
        <v>37349</v>
      </c>
      <c r="O745" s="4">
        <v>7096</v>
      </c>
      <c r="P745" s="4">
        <v>44445</v>
      </c>
    </row>
    <row r="746" spans="1:16" x14ac:dyDescent="0.25">
      <c r="A746" t="s">
        <v>765</v>
      </c>
      <c r="B746" t="s">
        <v>1</v>
      </c>
      <c r="C746">
        <v>70285100</v>
      </c>
      <c r="D746">
        <v>63</v>
      </c>
      <c r="E746">
        <v>30772974</v>
      </c>
      <c r="F746" t="s">
        <v>766</v>
      </c>
      <c r="G746" s="1">
        <v>45202</v>
      </c>
      <c r="H746">
        <v>5396056</v>
      </c>
      <c r="I746">
        <v>96</v>
      </c>
      <c r="J746" t="s">
        <v>239</v>
      </c>
      <c r="K746" t="s">
        <v>126</v>
      </c>
      <c r="M746">
        <v>30772974</v>
      </c>
      <c r="N746">
        <v>289169</v>
      </c>
      <c r="O746" s="4">
        <v>54942</v>
      </c>
      <c r="P746" s="4">
        <v>344111</v>
      </c>
    </row>
    <row r="747" spans="1:16" x14ac:dyDescent="0.25">
      <c r="A747" t="s">
        <v>765</v>
      </c>
      <c r="B747" t="s">
        <v>1</v>
      </c>
      <c r="C747">
        <v>70285100</v>
      </c>
      <c r="D747">
        <v>182</v>
      </c>
      <c r="E747">
        <v>30771659</v>
      </c>
      <c r="F747" t="s">
        <v>766</v>
      </c>
      <c r="G747" s="1">
        <v>45202</v>
      </c>
      <c r="H747">
        <v>5396168</v>
      </c>
      <c r="I747">
        <v>96</v>
      </c>
      <c r="J747" t="s">
        <v>239</v>
      </c>
      <c r="K747" t="s">
        <v>126</v>
      </c>
      <c r="M747">
        <v>30771659</v>
      </c>
      <c r="N747">
        <v>578712</v>
      </c>
      <c r="O747" s="4">
        <v>109955</v>
      </c>
      <c r="P747" s="4">
        <v>688667</v>
      </c>
    </row>
    <row r="748" spans="1:16" x14ac:dyDescent="0.25">
      <c r="A748" t="s">
        <v>765</v>
      </c>
      <c r="B748" t="s">
        <v>1</v>
      </c>
      <c r="C748">
        <v>70285100</v>
      </c>
      <c r="D748">
        <v>174</v>
      </c>
      <c r="E748">
        <v>30771661</v>
      </c>
      <c r="F748" t="s">
        <v>766</v>
      </c>
      <c r="G748" s="1">
        <v>45202</v>
      </c>
      <c r="H748">
        <v>5396169</v>
      </c>
      <c r="I748">
        <v>96</v>
      </c>
      <c r="J748" t="s">
        <v>239</v>
      </c>
      <c r="K748" t="s">
        <v>126</v>
      </c>
      <c r="M748">
        <v>30771661</v>
      </c>
      <c r="N748">
        <v>28655</v>
      </c>
      <c r="O748" s="4">
        <v>5444</v>
      </c>
      <c r="P748" s="4">
        <v>34099</v>
      </c>
    </row>
    <row r="749" spans="1:16" x14ac:dyDescent="0.25">
      <c r="A749" t="s">
        <v>765</v>
      </c>
      <c r="B749" t="s">
        <v>1</v>
      </c>
      <c r="C749">
        <v>70285100</v>
      </c>
      <c r="D749">
        <v>43</v>
      </c>
      <c r="E749">
        <v>30773858</v>
      </c>
      <c r="F749" t="s">
        <v>766</v>
      </c>
      <c r="G749" s="1">
        <v>45202</v>
      </c>
      <c r="H749">
        <v>5396209</v>
      </c>
      <c r="I749">
        <v>96</v>
      </c>
      <c r="J749" t="s">
        <v>239</v>
      </c>
      <c r="K749" t="s">
        <v>126</v>
      </c>
      <c r="M749">
        <v>30773858</v>
      </c>
      <c r="N749">
        <v>10782</v>
      </c>
      <c r="O749" s="4">
        <v>2049</v>
      </c>
      <c r="P749" s="4">
        <v>12831</v>
      </c>
    </row>
    <row r="750" spans="1:16" x14ac:dyDescent="0.25">
      <c r="A750" t="s">
        <v>765</v>
      </c>
      <c r="B750" t="s">
        <v>1</v>
      </c>
      <c r="C750">
        <v>70285100</v>
      </c>
      <c r="D750">
        <v>600</v>
      </c>
      <c r="E750">
        <v>30773784</v>
      </c>
      <c r="F750" t="s">
        <v>766</v>
      </c>
      <c r="G750" s="1">
        <v>45202</v>
      </c>
      <c r="H750">
        <v>5396214</v>
      </c>
      <c r="I750">
        <v>96</v>
      </c>
      <c r="J750" t="s">
        <v>239</v>
      </c>
      <c r="K750" t="s">
        <v>126</v>
      </c>
      <c r="M750">
        <v>30773784</v>
      </c>
      <c r="N750">
        <v>26082</v>
      </c>
      <c r="O750" s="4">
        <v>4956</v>
      </c>
      <c r="P750" s="4">
        <v>31038</v>
      </c>
    </row>
    <row r="751" spans="1:16" x14ac:dyDescent="0.25">
      <c r="A751" t="s">
        <v>765</v>
      </c>
      <c r="B751" t="s">
        <v>1</v>
      </c>
      <c r="C751">
        <v>70285100</v>
      </c>
      <c r="D751">
        <v>940</v>
      </c>
      <c r="E751">
        <v>30773289</v>
      </c>
      <c r="F751" t="s">
        <v>766</v>
      </c>
      <c r="G751" s="1">
        <v>45202</v>
      </c>
      <c r="H751">
        <v>5396215</v>
      </c>
      <c r="I751">
        <v>96</v>
      </c>
      <c r="J751" t="s">
        <v>239</v>
      </c>
      <c r="K751" t="s">
        <v>126</v>
      </c>
      <c r="M751">
        <v>30773289</v>
      </c>
      <c r="N751">
        <v>399950</v>
      </c>
      <c r="O751" s="4">
        <v>75991</v>
      </c>
      <c r="P751" s="4">
        <v>475941</v>
      </c>
    </row>
    <row r="752" spans="1:16" x14ac:dyDescent="0.25">
      <c r="A752" t="s">
        <v>765</v>
      </c>
      <c r="B752" t="s">
        <v>1</v>
      </c>
      <c r="C752">
        <v>70285100</v>
      </c>
      <c r="D752">
        <v>324</v>
      </c>
      <c r="E752">
        <v>30771666</v>
      </c>
      <c r="F752" t="s">
        <v>766</v>
      </c>
      <c r="G752" s="1">
        <v>45202</v>
      </c>
      <c r="H752">
        <v>5396220</v>
      </c>
      <c r="I752">
        <v>96</v>
      </c>
      <c r="J752" t="s">
        <v>239</v>
      </c>
      <c r="K752" t="s">
        <v>126</v>
      </c>
      <c r="M752">
        <v>30771666</v>
      </c>
      <c r="N752">
        <v>169622</v>
      </c>
      <c r="O752" s="4">
        <v>32228</v>
      </c>
      <c r="P752" s="4">
        <v>201850</v>
      </c>
    </row>
    <row r="753" spans="1:16" x14ac:dyDescent="0.25">
      <c r="A753" t="s">
        <v>765</v>
      </c>
      <c r="B753" t="s">
        <v>1</v>
      </c>
      <c r="C753">
        <v>70285100</v>
      </c>
      <c r="D753">
        <v>930</v>
      </c>
      <c r="E753">
        <v>30772004</v>
      </c>
      <c r="F753" t="s">
        <v>766</v>
      </c>
      <c r="G753" s="1">
        <v>45203</v>
      </c>
      <c r="H753">
        <v>5396264</v>
      </c>
      <c r="I753">
        <v>96</v>
      </c>
      <c r="J753" t="s">
        <v>239</v>
      </c>
      <c r="K753" t="s">
        <v>126</v>
      </c>
      <c r="M753">
        <v>30772004</v>
      </c>
      <c r="N753">
        <v>74688</v>
      </c>
      <c r="O753" s="4">
        <v>14191</v>
      </c>
      <c r="P753" s="4">
        <v>88879</v>
      </c>
    </row>
    <row r="754" spans="1:16" x14ac:dyDescent="0.25">
      <c r="A754" t="s">
        <v>765</v>
      </c>
      <c r="B754" t="s">
        <v>1</v>
      </c>
      <c r="C754">
        <v>70285100</v>
      </c>
      <c r="D754">
        <v>685</v>
      </c>
      <c r="E754">
        <v>30771896</v>
      </c>
      <c r="F754" t="s">
        <v>766</v>
      </c>
      <c r="G754" s="1">
        <v>45203</v>
      </c>
      <c r="H754">
        <v>5396272</v>
      </c>
      <c r="I754">
        <v>96</v>
      </c>
      <c r="J754" t="s">
        <v>239</v>
      </c>
      <c r="K754" t="s">
        <v>126</v>
      </c>
      <c r="M754">
        <v>30771896</v>
      </c>
      <c r="N754">
        <v>16399</v>
      </c>
      <c r="O754" s="4">
        <v>3116</v>
      </c>
      <c r="P754" s="4">
        <v>19515</v>
      </c>
    </row>
    <row r="755" spans="1:16" x14ac:dyDescent="0.25">
      <c r="A755" t="s">
        <v>765</v>
      </c>
      <c r="B755" t="s">
        <v>1</v>
      </c>
      <c r="C755">
        <v>70285100</v>
      </c>
      <c r="D755">
        <v>115</v>
      </c>
      <c r="E755">
        <v>30772080</v>
      </c>
      <c r="F755" t="s">
        <v>766</v>
      </c>
      <c r="G755" s="1">
        <v>45203</v>
      </c>
      <c r="H755">
        <v>5396304</v>
      </c>
      <c r="I755">
        <v>96</v>
      </c>
      <c r="J755" t="s">
        <v>239</v>
      </c>
      <c r="K755" t="s">
        <v>126</v>
      </c>
      <c r="M755">
        <v>30772080</v>
      </c>
      <c r="N755">
        <v>59967</v>
      </c>
      <c r="O755" s="4">
        <v>11394</v>
      </c>
      <c r="P755" s="4">
        <v>71361</v>
      </c>
    </row>
    <row r="756" spans="1:16" x14ac:dyDescent="0.25">
      <c r="A756" t="s">
        <v>765</v>
      </c>
      <c r="B756" t="s">
        <v>1</v>
      </c>
      <c r="C756">
        <v>70285100</v>
      </c>
      <c r="D756">
        <v>121</v>
      </c>
      <c r="E756">
        <v>30770746</v>
      </c>
      <c r="F756" t="s">
        <v>766</v>
      </c>
      <c r="G756" s="1">
        <v>45203</v>
      </c>
      <c r="H756">
        <v>5396305</v>
      </c>
      <c r="I756">
        <v>96</v>
      </c>
      <c r="J756" t="s">
        <v>239</v>
      </c>
      <c r="K756" t="s">
        <v>126</v>
      </c>
      <c r="M756">
        <v>30770746</v>
      </c>
      <c r="N756">
        <v>144678</v>
      </c>
      <c r="O756" s="4">
        <v>27489</v>
      </c>
      <c r="P756" s="4">
        <v>172167</v>
      </c>
    </row>
    <row r="757" spans="1:16" x14ac:dyDescent="0.25">
      <c r="A757" t="s">
        <v>765</v>
      </c>
      <c r="B757" t="s">
        <v>1</v>
      </c>
      <c r="C757">
        <v>70285100</v>
      </c>
      <c r="D757">
        <v>656</v>
      </c>
      <c r="E757">
        <v>30770740</v>
      </c>
      <c r="F757" t="s">
        <v>766</v>
      </c>
      <c r="G757" s="1">
        <v>45203</v>
      </c>
      <c r="H757">
        <v>5396325</v>
      </c>
      <c r="I757">
        <v>96</v>
      </c>
      <c r="J757" t="s">
        <v>239</v>
      </c>
      <c r="K757" t="s">
        <v>126</v>
      </c>
      <c r="M757">
        <v>30770740</v>
      </c>
      <c r="N757">
        <v>177422</v>
      </c>
      <c r="O757" s="4">
        <v>33710</v>
      </c>
      <c r="P757" s="4">
        <v>211132</v>
      </c>
    </row>
    <row r="758" spans="1:16" x14ac:dyDescent="0.25">
      <c r="A758" t="s">
        <v>765</v>
      </c>
      <c r="B758" t="s">
        <v>1</v>
      </c>
      <c r="C758">
        <v>70285100</v>
      </c>
      <c r="D758">
        <v>656</v>
      </c>
      <c r="E758">
        <v>30770740</v>
      </c>
      <c r="F758" t="s">
        <v>766</v>
      </c>
      <c r="G758" s="1">
        <v>45203</v>
      </c>
      <c r="H758">
        <v>5396326</v>
      </c>
      <c r="I758">
        <v>96</v>
      </c>
      <c r="J758" t="s">
        <v>239</v>
      </c>
      <c r="K758" t="s">
        <v>126</v>
      </c>
      <c r="M758">
        <v>30770740</v>
      </c>
      <c r="N758">
        <v>4534</v>
      </c>
      <c r="O758" s="4">
        <v>861</v>
      </c>
      <c r="P758" s="4">
        <v>5395</v>
      </c>
    </row>
    <row r="759" spans="1:16" x14ac:dyDescent="0.25">
      <c r="A759" t="s">
        <v>765</v>
      </c>
      <c r="B759" t="s">
        <v>1</v>
      </c>
      <c r="C759">
        <v>70285100</v>
      </c>
      <c r="D759">
        <v>553</v>
      </c>
      <c r="E759">
        <v>30772070</v>
      </c>
      <c r="F759" t="s">
        <v>766</v>
      </c>
      <c r="G759" s="1">
        <v>45203</v>
      </c>
      <c r="H759">
        <v>5396449</v>
      </c>
      <c r="I759">
        <v>96</v>
      </c>
      <c r="J759" t="s">
        <v>239</v>
      </c>
      <c r="K759" t="s">
        <v>126</v>
      </c>
      <c r="M759">
        <v>30772070</v>
      </c>
      <c r="N759">
        <v>449868</v>
      </c>
      <c r="O759" s="4">
        <v>85475</v>
      </c>
      <c r="P759" s="4">
        <v>535343</v>
      </c>
    </row>
    <row r="760" spans="1:16" x14ac:dyDescent="0.25">
      <c r="A760" t="s">
        <v>765</v>
      </c>
      <c r="B760" t="s">
        <v>1</v>
      </c>
      <c r="C760">
        <v>70285100</v>
      </c>
      <c r="D760">
        <v>430</v>
      </c>
      <c r="E760">
        <v>30774205</v>
      </c>
      <c r="F760" t="s">
        <v>766</v>
      </c>
      <c r="G760" s="1">
        <v>45203</v>
      </c>
      <c r="H760">
        <v>5396453</v>
      </c>
      <c r="I760">
        <v>96</v>
      </c>
      <c r="J760" t="s">
        <v>239</v>
      </c>
      <c r="K760" t="s">
        <v>126</v>
      </c>
      <c r="M760">
        <v>30774205</v>
      </c>
      <c r="N760">
        <v>10631</v>
      </c>
      <c r="O760" s="4">
        <v>2020</v>
      </c>
      <c r="P760" s="4">
        <v>12651</v>
      </c>
    </row>
    <row r="761" spans="1:16" x14ac:dyDescent="0.25">
      <c r="A761" t="s">
        <v>765</v>
      </c>
      <c r="B761" t="s">
        <v>1</v>
      </c>
      <c r="C761">
        <v>70285100</v>
      </c>
      <c r="D761">
        <v>1135</v>
      </c>
      <c r="E761">
        <v>30772089</v>
      </c>
      <c r="F761" t="s">
        <v>766</v>
      </c>
      <c r="G761" s="1">
        <v>45203</v>
      </c>
      <c r="H761">
        <v>5396467</v>
      </c>
      <c r="I761">
        <v>96</v>
      </c>
      <c r="J761" t="s">
        <v>239</v>
      </c>
      <c r="K761" t="s">
        <v>126</v>
      </c>
      <c r="M761">
        <v>30772089</v>
      </c>
      <c r="N761">
        <v>49801</v>
      </c>
      <c r="O761" s="4">
        <v>9462</v>
      </c>
      <c r="P761" s="4">
        <v>59263</v>
      </c>
    </row>
    <row r="762" spans="1:16" x14ac:dyDescent="0.25">
      <c r="A762" t="s">
        <v>765</v>
      </c>
      <c r="B762" t="s">
        <v>1</v>
      </c>
      <c r="C762">
        <v>70285100</v>
      </c>
      <c r="D762">
        <v>15</v>
      </c>
      <c r="E762">
        <v>30774681</v>
      </c>
      <c r="F762" t="s">
        <v>766</v>
      </c>
      <c r="G762" s="1">
        <v>45203</v>
      </c>
      <c r="H762">
        <v>5396526</v>
      </c>
      <c r="I762">
        <v>96</v>
      </c>
      <c r="J762" t="s">
        <v>239</v>
      </c>
      <c r="K762" t="s">
        <v>126</v>
      </c>
      <c r="M762">
        <v>30774681</v>
      </c>
      <c r="N762">
        <v>13396</v>
      </c>
      <c r="O762" s="4">
        <v>2545</v>
      </c>
      <c r="P762" s="4">
        <v>15941</v>
      </c>
    </row>
    <row r="763" spans="1:16" x14ac:dyDescent="0.25">
      <c r="A763" t="s">
        <v>765</v>
      </c>
      <c r="B763" t="s">
        <v>1</v>
      </c>
      <c r="C763">
        <v>70285100</v>
      </c>
      <c r="D763">
        <v>647</v>
      </c>
      <c r="E763">
        <v>30776250</v>
      </c>
      <c r="F763" t="s">
        <v>766</v>
      </c>
      <c r="G763" s="1">
        <v>45203</v>
      </c>
      <c r="H763">
        <v>5396668</v>
      </c>
      <c r="I763">
        <v>96</v>
      </c>
      <c r="J763" t="s">
        <v>239</v>
      </c>
      <c r="K763" t="s">
        <v>126</v>
      </c>
      <c r="M763">
        <v>30776250</v>
      </c>
      <c r="N763">
        <v>145783</v>
      </c>
      <c r="O763" s="4">
        <v>27699</v>
      </c>
      <c r="P763" s="4">
        <v>173482</v>
      </c>
    </row>
    <row r="764" spans="1:16" x14ac:dyDescent="0.25">
      <c r="A764" t="s">
        <v>765</v>
      </c>
      <c r="B764" t="s">
        <v>1</v>
      </c>
      <c r="C764">
        <v>70285100</v>
      </c>
      <c r="D764">
        <v>442</v>
      </c>
      <c r="E764">
        <v>30774447</v>
      </c>
      <c r="F764" t="s">
        <v>766</v>
      </c>
      <c r="G764" s="1">
        <v>45203</v>
      </c>
      <c r="H764">
        <v>5396715</v>
      </c>
      <c r="I764">
        <v>96</v>
      </c>
      <c r="J764" t="s">
        <v>239</v>
      </c>
      <c r="K764" t="s">
        <v>126</v>
      </c>
      <c r="M764">
        <v>30774447</v>
      </c>
      <c r="N764">
        <v>49990</v>
      </c>
      <c r="O764" s="4">
        <v>9498</v>
      </c>
      <c r="P764" s="4">
        <v>59488</v>
      </c>
    </row>
    <row r="765" spans="1:16" x14ac:dyDescent="0.25">
      <c r="A765" t="s">
        <v>765</v>
      </c>
      <c r="B765" t="s">
        <v>1</v>
      </c>
      <c r="C765">
        <v>70285100</v>
      </c>
      <c r="D765">
        <v>14</v>
      </c>
      <c r="E765">
        <v>30774434</v>
      </c>
      <c r="F765" t="s">
        <v>766</v>
      </c>
      <c r="G765" s="1">
        <v>45203</v>
      </c>
      <c r="H765">
        <v>5396716</v>
      </c>
      <c r="I765">
        <v>96</v>
      </c>
      <c r="J765" t="s">
        <v>239</v>
      </c>
      <c r="K765" t="s">
        <v>126</v>
      </c>
      <c r="M765">
        <v>30774434</v>
      </c>
      <c r="N765">
        <v>35866</v>
      </c>
      <c r="O765" s="4">
        <v>6815</v>
      </c>
      <c r="P765" s="4">
        <v>42681</v>
      </c>
    </row>
    <row r="766" spans="1:16" x14ac:dyDescent="0.25">
      <c r="A766" t="s">
        <v>765</v>
      </c>
      <c r="B766" t="s">
        <v>1</v>
      </c>
      <c r="C766">
        <v>70285100</v>
      </c>
      <c r="D766">
        <v>444</v>
      </c>
      <c r="E766">
        <v>30774442</v>
      </c>
      <c r="F766" t="s">
        <v>766</v>
      </c>
      <c r="G766" s="1">
        <v>45203</v>
      </c>
      <c r="H766">
        <v>5396719</v>
      </c>
      <c r="I766">
        <v>96</v>
      </c>
      <c r="J766" t="s">
        <v>239</v>
      </c>
      <c r="K766" t="s">
        <v>126</v>
      </c>
      <c r="M766">
        <v>30774442</v>
      </c>
      <c r="N766">
        <v>118223</v>
      </c>
      <c r="O766" s="4">
        <v>22462</v>
      </c>
      <c r="P766" s="4">
        <v>140685</v>
      </c>
    </row>
    <row r="767" spans="1:16" x14ac:dyDescent="0.25">
      <c r="A767" t="s">
        <v>765</v>
      </c>
      <c r="B767" t="s">
        <v>1</v>
      </c>
      <c r="C767">
        <v>70285100</v>
      </c>
      <c r="D767">
        <v>203</v>
      </c>
      <c r="E767">
        <v>30776211</v>
      </c>
      <c r="F767" t="s">
        <v>766</v>
      </c>
      <c r="G767" s="1">
        <v>45203</v>
      </c>
      <c r="H767">
        <v>5396721</v>
      </c>
      <c r="I767">
        <v>96</v>
      </c>
      <c r="J767" t="s">
        <v>239</v>
      </c>
      <c r="K767" t="s">
        <v>126</v>
      </c>
      <c r="M767">
        <v>30776211</v>
      </c>
      <c r="N767">
        <v>127584</v>
      </c>
      <c r="O767" s="4">
        <v>24241</v>
      </c>
      <c r="P767" s="4">
        <v>151825</v>
      </c>
    </row>
    <row r="768" spans="1:16" x14ac:dyDescent="0.25">
      <c r="A768" t="s">
        <v>765</v>
      </c>
      <c r="B768" t="s">
        <v>1</v>
      </c>
      <c r="C768">
        <v>70285100</v>
      </c>
      <c r="D768">
        <v>1159</v>
      </c>
      <c r="E768">
        <v>30776212</v>
      </c>
      <c r="F768" t="s">
        <v>766</v>
      </c>
      <c r="G768" s="1">
        <v>45203</v>
      </c>
      <c r="H768">
        <v>5396738</v>
      </c>
      <c r="I768">
        <v>96</v>
      </c>
      <c r="J768" t="s">
        <v>239</v>
      </c>
      <c r="K768" t="s">
        <v>126</v>
      </c>
      <c r="M768">
        <v>30776212</v>
      </c>
      <c r="N768">
        <v>49650</v>
      </c>
      <c r="O768" s="4">
        <v>9434</v>
      </c>
      <c r="P768" s="4">
        <v>59084</v>
      </c>
    </row>
    <row r="769" spans="1:16" x14ac:dyDescent="0.25">
      <c r="A769" t="s">
        <v>765</v>
      </c>
      <c r="B769" t="s">
        <v>1</v>
      </c>
      <c r="C769">
        <v>70285100</v>
      </c>
      <c r="D769">
        <v>128</v>
      </c>
      <c r="E769">
        <v>30772092</v>
      </c>
      <c r="F769" t="s">
        <v>766</v>
      </c>
      <c r="G769" s="1">
        <v>45203</v>
      </c>
      <c r="H769">
        <v>5396901</v>
      </c>
      <c r="I769">
        <v>96</v>
      </c>
      <c r="J769" t="s">
        <v>239</v>
      </c>
      <c r="K769" t="s">
        <v>126</v>
      </c>
      <c r="M769">
        <v>30772092</v>
      </c>
      <c r="N769">
        <v>9808</v>
      </c>
      <c r="O769" s="4">
        <v>1864</v>
      </c>
      <c r="P769" s="4">
        <v>11672</v>
      </c>
    </row>
    <row r="770" spans="1:16" x14ac:dyDescent="0.25">
      <c r="A770" t="s">
        <v>765</v>
      </c>
      <c r="B770" t="s">
        <v>1</v>
      </c>
      <c r="C770">
        <v>70285100</v>
      </c>
      <c r="D770">
        <v>703</v>
      </c>
      <c r="E770">
        <v>30776241</v>
      </c>
      <c r="F770" t="s">
        <v>766</v>
      </c>
      <c r="G770" s="1">
        <v>45203</v>
      </c>
      <c r="H770">
        <v>5397043</v>
      </c>
      <c r="I770">
        <v>96</v>
      </c>
      <c r="J770" t="s">
        <v>239</v>
      </c>
      <c r="K770" t="s">
        <v>126</v>
      </c>
      <c r="M770">
        <v>30776241</v>
      </c>
      <c r="N770">
        <v>28411</v>
      </c>
      <c r="O770" s="4">
        <v>5398</v>
      </c>
      <c r="P770" s="4">
        <v>33809</v>
      </c>
    </row>
    <row r="771" spans="1:16" x14ac:dyDescent="0.25">
      <c r="A771" t="s">
        <v>765</v>
      </c>
      <c r="B771" t="s">
        <v>1</v>
      </c>
      <c r="C771">
        <v>70285100</v>
      </c>
      <c r="D771">
        <v>205</v>
      </c>
      <c r="E771">
        <v>30776246</v>
      </c>
      <c r="F771" t="s">
        <v>766</v>
      </c>
      <c r="G771" s="1">
        <v>45203</v>
      </c>
      <c r="H771">
        <v>5397049</v>
      </c>
      <c r="I771">
        <v>96</v>
      </c>
      <c r="J771" t="s">
        <v>239</v>
      </c>
      <c r="K771" t="s">
        <v>126</v>
      </c>
      <c r="M771">
        <v>30776246</v>
      </c>
      <c r="N771">
        <v>10942</v>
      </c>
      <c r="O771" s="4">
        <v>2079</v>
      </c>
      <c r="P771" s="4">
        <v>13021</v>
      </c>
    </row>
    <row r="772" spans="1:16" x14ac:dyDescent="0.25">
      <c r="A772" t="s">
        <v>765</v>
      </c>
      <c r="B772" t="s">
        <v>1</v>
      </c>
      <c r="C772">
        <v>70285100</v>
      </c>
      <c r="D772">
        <v>672</v>
      </c>
      <c r="E772">
        <v>30776248</v>
      </c>
      <c r="F772" t="s">
        <v>766</v>
      </c>
      <c r="G772" s="1">
        <v>45203</v>
      </c>
      <c r="H772">
        <v>5397081</v>
      </c>
      <c r="I772">
        <v>96</v>
      </c>
      <c r="J772" t="s">
        <v>239</v>
      </c>
      <c r="K772" t="s">
        <v>126</v>
      </c>
      <c r="M772">
        <v>30776248</v>
      </c>
      <c r="N772">
        <v>10989</v>
      </c>
      <c r="O772" s="4">
        <v>2088</v>
      </c>
      <c r="P772" s="4">
        <v>13077</v>
      </c>
    </row>
    <row r="773" spans="1:16" x14ac:dyDescent="0.25">
      <c r="A773" t="s">
        <v>765</v>
      </c>
      <c r="B773" t="s">
        <v>1</v>
      </c>
      <c r="C773">
        <v>70285100</v>
      </c>
      <c r="D773">
        <v>199</v>
      </c>
      <c r="E773">
        <v>30776244</v>
      </c>
      <c r="F773" t="s">
        <v>766</v>
      </c>
      <c r="G773" s="1">
        <v>45203</v>
      </c>
      <c r="H773">
        <v>5397128</v>
      </c>
      <c r="I773">
        <v>96</v>
      </c>
      <c r="J773" t="s">
        <v>239</v>
      </c>
      <c r="K773" t="s">
        <v>126</v>
      </c>
      <c r="M773">
        <v>30776244</v>
      </c>
      <c r="N773">
        <v>14414</v>
      </c>
      <c r="O773" s="4">
        <v>2739</v>
      </c>
      <c r="P773" s="4">
        <v>17153</v>
      </c>
    </row>
    <row r="774" spans="1:16" x14ac:dyDescent="0.25">
      <c r="A774" t="s">
        <v>765</v>
      </c>
      <c r="B774" t="s">
        <v>1</v>
      </c>
      <c r="C774">
        <v>70285100</v>
      </c>
      <c r="D774">
        <v>531</v>
      </c>
      <c r="E774">
        <v>30774454</v>
      </c>
      <c r="F774" t="s">
        <v>766</v>
      </c>
      <c r="G774" s="1">
        <v>45203</v>
      </c>
      <c r="H774">
        <v>5397144</v>
      </c>
      <c r="I774">
        <v>96</v>
      </c>
      <c r="J774" t="s">
        <v>239</v>
      </c>
      <c r="K774" t="s">
        <v>126</v>
      </c>
      <c r="M774">
        <v>30774454</v>
      </c>
      <c r="N774">
        <v>29257</v>
      </c>
      <c r="O774" s="4">
        <v>5559</v>
      </c>
      <c r="P774" s="4">
        <v>34816</v>
      </c>
    </row>
    <row r="775" spans="1:16" x14ac:dyDescent="0.25">
      <c r="A775" t="s">
        <v>765</v>
      </c>
      <c r="B775" t="s">
        <v>1</v>
      </c>
      <c r="C775">
        <v>70285100</v>
      </c>
      <c r="D775">
        <v>461</v>
      </c>
      <c r="E775" s="2">
        <v>30774395</v>
      </c>
      <c r="F775" t="s">
        <v>766</v>
      </c>
      <c r="G775" s="1">
        <v>45203</v>
      </c>
      <c r="H775">
        <v>5397147</v>
      </c>
      <c r="I775">
        <v>96</v>
      </c>
      <c r="J775" t="s">
        <v>239</v>
      </c>
      <c r="K775" t="s">
        <v>126</v>
      </c>
      <c r="M775">
        <v>30774395</v>
      </c>
      <c r="N775">
        <v>50971</v>
      </c>
      <c r="O775" s="4">
        <v>9684</v>
      </c>
      <c r="P775" s="4">
        <v>60655</v>
      </c>
    </row>
    <row r="776" spans="1:16" x14ac:dyDescent="0.25">
      <c r="A776" t="s">
        <v>765</v>
      </c>
      <c r="B776" t="s">
        <v>1</v>
      </c>
      <c r="C776">
        <v>70285100</v>
      </c>
      <c r="D776">
        <v>569</v>
      </c>
      <c r="E776">
        <v>30774547</v>
      </c>
      <c r="F776" t="s">
        <v>766</v>
      </c>
      <c r="G776" s="1">
        <v>45203</v>
      </c>
      <c r="H776">
        <v>5397160</v>
      </c>
      <c r="I776">
        <v>96</v>
      </c>
      <c r="J776" t="s">
        <v>239</v>
      </c>
      <c r="K776" t="s">
        <v>126</v>
      </c>
      <c r="M776">
        <v>30774547</v>
      </c>
      <c r="N776">
        <v>29889</v>
      </c>
      <c r="O776" s="4">
        <v>5679</v>
      </c>
      <c r="P776" s="4">
        <v>35568</v>
      </c>
    </row>
    <row r="777" spans="1:16" x14ac:dyDescent="0.25">
      <c r="A777" t="s">
        <v>765</v>
      </c>
      <c r="B777" t="s">
        <v>1</v>
      </c>
      <c r="C777">
        <v>70285100</v>
      </c>
      <c r="D777">
        <v>68</v>
      </c>
      <c r="E777">
        <v>30774008</v>
      </c>
      <c r="F777" t="s">
        <v>766</v>
      </c>
      <c r="G777" s="1">
        <v>45203</v>
      </c>
      <c r="H777">
        <v>5397162</v>
      </c>
      <c r="I777">
        <v>96</v>
      </c>
      <c r="J777" t="s">
        <v>239</v>
      </c>
      <c r="K777" t="s">
        <v>126</v>
      </c>
      <c r="M777">
        <v>30774008</v>
      </c>
      <c r="N777">
        <v>10800</v>
      </c>
      <c r="O777" s="4">
        <v>2052</v>
      </c>
      <c r="P777" s="4">
        <v>12852</v>
      </c>
    </row>
    <row r="778" spans="1:16" x14ac:dyDescent="0.25">
      <c r="A778" t="s">
        <v>765</v>
      </c>
      <c r="B778" t="s">
        <v>1</v>
      </c>
      <c r="C778">
        <v>70285100</v>
      </c>
      <c r="D778">
        <v>79</v>
      </c>
      <c r="E778">
        <v>30777662</v>
      </c>
      <c r="F778" t="s">
        <v>766</v>
      </c>
      <c r="G778" s="1">
        <v>45203</v>
      </c>
      <c r="H778">
        <v>5397172</v>
      </c>
      <c r="I778">
        <v>96</v>
      </c>
      <c r="J778" t="s">
        <v>239</v>
      </c>
      <c r="K778" t="s">
        <v>126</v>
      </c>
      <c r="M778">
        <v>30777662</v>
      </c>
      <c r="N778">
        <v>68010</v>
      </c>
      <c r="O778" s="4">
        <v>12922</v>
      </c>
      <c r="P778" s="4">
        <v>80932</v>
      </c>
    </row>
    <row r="779" spans="1:16" x14ac:dyDescent="0.25">
      <c r="A779" t="s">
        <v>765</v>
      </c>
      <c r="B779" t="s">
        <v>1</v>
      </c>
      <c r="C779">
        <v>70285100</v>
      </c>
      <c r="D779">
        <v>486</v>
      </c>
      <c r="E779">
        <v>30773161</v>
      </c>
      <c r="F779" t="s">
        <v>766</v>
      </c>
      <c r="G779" s="1">
        <v>45203</v>
      </c>
      <c r="H779">
        <v>5397205</v>
      </c>
      <c r="I779">
        <v>96</v>
      </c>
      <c r="J779" t="s">
        <v>239</v>
      </c>
      <c r="K779" t="s">
        <v>126</v>
      </c>
      <c r="M779">
        <v>30773161</v>
      </c>
      <c r="N779">
        <v>899966</v>
      </c>
      <c r="O779" s="4">
        <v>170994</v>
      </c>
      <c r="P779" s="4">
        <v>1070960</v>
      </c>
    </row>
    <row r="780" spans="1:16" x14ac:dyDescent="0.25">
      <c r="A780" t="s">
        <v>765</v>
      </c>
      <c r="B780" t="s">
        <v>1</v>
      </c>
      <c r="C780">
        <v>70285100</v>
      </c>
      <c r="D780">
        <v>44</v>
      </c>
      <c r="E780">
        <v>30777793</v>
      </c>
      <c r="F780" t="s">
        <v>766</v>
      </c>
      <c r="G780" s="1">
        <v>45203</v>
      </c>
      <c r="H780">
        <v>5397232</v>
      </c>
      <c r="I780">
        <v>96</v>
      </c>
      <c r="J780" t="s">
        <v>239</v>
      </c>
      <c r="K780" t="s">
        <v>126</v>
      </c>
      <c r="M780">
        <v>30777793</v>
      </c>
      <c r="N780">
        <v>129649</v>
      </c>
      <c r="O780" s="4">
        <v>24633</v>
      </c>
      <c r="P780" s="4">
        <v>154282</v>
      </c>
    </row>
    <row r="781" spans="1:16" x14ac:dyDescent="0.25">
      <c r="A781" t="s">
        <v>765</v>
      </c>
      <c r="B781" t="s">
        <v>1</v>
      </c>
      <c r="C781">
        <v>70285100</v>
      </c>
      <c r="D781">
        <v>735</v>
      </c>
      <c r="E781">
        <v>30777952</v>
      </c>
      <c r="F781" t="s">
        <v>766</v>
      </c>
      <c r="G781" s="1">
        <v>45203</v>
      </c>
      <c r="H781">
        <v>5397238</v>
      </c>
      <c r="I781">
        <v>96</v>
      </c>
      <c r="J781" t="s">
        <v>239</v>
      </c>
      <c r="K781" t="s">
        <v>126</v>
      </c>
      <c r="M781">
        <v>30777952</v>
      </c>
      <c r="N781">
        <v>63241</v>
      </c>
      <c r="O781" s="4">
        <v>12016</v>
      </c>
      <c r="P781" s="4">
        <v>75257</v>
      </c>
    </row>
    <row r="782" spans="1:16" x14ac:dyDescent="0.25">
      <c r="A782" t="s">
        <v>765</v>
      </c>
      <c r="B782" t="s">
        <v>1</v>
      </c>
      <c r="C782">
        <v>70285100</v>
      </c>
      <c r="D782">
        <v>244</v>
      </c>
      <c r="E782">
        <v>30778035</v>
      </c>
      <c r="F782" t="s">
        <v>766</v>
      </c>
      <c r="G782" s="1">
        <v>45203</v>
      </c>
      <c r="H782">
        <v>5397239</v>
      </c>
      <c r="I782">
        <v>96</v>
      </c>
      <c r="J782" t="s">
        <v>239</v>
      </c>
      <c r="K782" t="s">
        <v>126</v>
      </c>
      <c r="M782">
        <v>30778035</v>
      </c>
      <c r="N782">
        <v>49392</v>
      </c>
      <c r="O782" s="4">
        <v>9384</v>
      </c>
      <c r="P782" s="4">
        <v>58776</v>
      </c>
    </row>
    <row r="783" spans="1:16" x14ac:dyDescent="0.25">
      <c r="A783" t="s">
        <v>765</v>
      </c>
      <c r="B783" t="s">
        <v>1</v>
      </c>
      <c r="C783">
        <v>70285100</v>
      </c>
      <c r="D783">
        <v>615</v>
      </c>
      <c r="E783">
        <v>30776226</v>
      </c>
      <c r="F783" t="s">
        <v>766</v>
      </c>
      <c r="G783" s="1">
        <v>45203</v>
      </c>
      <c r="H783">
        <v>5397263</v>
      </c>
      <c r="I783">
        <v>96</v>
      </c>
      <c r="J783" t="s">
        <v>239</v>
      </c>
      <c r="K783" t="s">
        <v>126</v>
      </c>
      <c r="M783">
        <v>30776226</v>
      </c>
      <c r="N783">
        <v>34212</v>
      </c>
      <c r="O783" s="4">
        <v>6500</v>
      </c>
      <c r="P783" s="4">
        <v>40712</v>
      </c>
    </row>
    <row r="784" spans="1:16" x14ac:dyDescent="0.25">
      <c r="A784" t="s">
        <v>765</v>
      </c>
      <c r="B784" t="s">
        <v>1</v>
      </c>
      <c r="C784">
        <v>70285100</v>
      </c>
      <c r="D784">
        <v>239</v>
      </c>
      <c r="E784">
        <v>30776238</v>
      </c>
      <c r="F784" t="s">
        <v>766</v>
      </c>
      <c r="G784" s="1">
        <v>45203</v>
      </c>
      <c r="H784">
        <v>5397264</v>
      </c>
      <c r="I784">
        <v>96</v>
      </c>
      <c r="J784" t="s">
        <v>239</v>
      </c>
      <c r="K784" t="s">
        <v>126</v>
      </c>
      <c r="M784">
        <v>30776238</v>
      </c>
      <c r="N784">
        <v>29573</v>
      </c>
      <c r="O784" s="4">
        <v>5619</v>
      </c>
      <c r="P784" s="4">
        <v>35192</v>
      </c>
    </row>
    <row r="785" spans="1:16" x14ac:dyDescent="0.25">
      <c r="A785" t="s">
        <v>765</v>
      </c>
      <c r="B785" t="s">
        <v>1</v>
      </c>
      <c r="C785">
        <v>70285100</v>
      </c>
      <c r="D785">
        <v>231</v>
      </c>
      <c r="E785">
        <v>30774002</v>
      </c>
      <c r="F785" t="s">
        <v>766</v>
      </c>
      <c r="G785" s="1">
        <v>45203</v>
      </c>
      <c r="H785">
        <v>5397304</v>
      </c>
      <c r="I785">
        <v>96</v>
      </c>
      <c r="J785" t="s">
        <v>239</v>
      </c>
      <c r="K785" t="s">
        <v>126</v>
      </c>
      <c r="M785">
        <v>30774002</v>
      </c>
      <c r="N785">
        <v>74522</v>
      </c>
      <c r="O785" s="4">
        <v>14159</v>
      </c>
      <c r="P785" s="4">
        <v>88681</v>
      </c>
    </row>
    <row r="786" spans="1:16" x14ac:dyDescent="0.25">
      <c r="A786" t="s">
        <v>765</v>
      </c>
      <c r="B786" t="s">
        <v>1</v>
      </c>
      <c r="C786">
        <v>70285100</v>
      </c>
      <c r="D786">
        <v>242</v>
      </c>
      <c r="E786">
        <v>30778173</v>
      </c>
      <c r="F786" t="s">
        <v>766</v>
      </c>
      <c r="G786" s="1">
        <v>45203</v>
      </c>
      <c r="H786">
        <v>5397355</v>
      </c>
      <c r="I786">
        <v>96</v>
      </c>
      <c r="J786" t="s">
        <v>239</v>
      </c>
      <c r="K786" t="s">
        <v>126</v>
      </c>
      <c r="M786">
        <v>30778173</v>
      </c>
      <c r="N786">
        <v>109055</v>
      </c>
      <c r="O786" s="4">
        <v>20720</v>
      </c>
      <c r="P786" s="4">
        <v>129775</v>
      </c>
    </row>
    <row r="787" spans="1:16" x14ac:dyDescent="0.25">
      <c r="A787" t="s">
        <v>765</v>
      </c>
      <c r="B787" t="s">
        <v>1</v>
      </c>
      <c r="C787">
        <v>70285100</v>
      </c>
      <c r="D787">
        <v>524</v>
      </c>
      <c r="E787">
        <v>30778093</v>
      </c>
      <c r="F787" t="s">
        <v>766</v>
      </c>
      <c r="G787" s="1">
        <v>45203</v>
      </c>
      <c r="H787">
        <v>5397356</v>
      </c>
      <c r="I787">
        <v>96</v>
      </c>
      <c r="J787" t="s">
        <v>239</v>
      </c>
      <c r="K787" t="s">
        <v>126</v>
      </c>
      <c r="M787">
        <v>30778093</v>
      </c>
      <c r="N787">
        <v>98713</v>
      </c>
      <c r="O787" s="4">
        <v>18755</v>
      </c>
      <c r="P787" s="4">
        <v>117468</v>
      </c>
    </row>
    <row r="788" spans="1:16" x14ac:dyDescent="0.25">
      <c r="A788" t="s">
        <v>765</v>
      </c>
      <c r="B788" t="s">
        <v>1</v>
      </c>
      <c r="C788">
        <v>70285100</v>
      </c>
      <c r="D788">
        <v>744</v>
      </c>
      <c r="E788">
        <v>30774408</v>
      </c>
      <c r="F788" t="s">
        <v>766</v>
      </c>
      <c r="G788" s="1">
        <v>45203</v>
      </c>
      <c r="H788">
        <v>5397387</v>
      </c>
      <c r="I788">
        <v>96</v>
      </c>
      <c r="J788" t="s">
        <v>239</v>
      </c>
      <c r="K788" t="s">
        <v>126</v>
      </c>
      <c r="M788">
        <v>30774408</v>
      </c>
      <c r="N788">
        <v>47021</v>
      </c>
      <c r="O788" s="4">
        <v>8934</v>
      </c>
      <c r="P788" s="4">
        <v>55955</v>
      </c>
    </row>
    <row r="789" spans="1:16" x14ac:dyDescent="0.25">
      <c r="A789" t="s">
        <v>765</v>
      </c>
      <c r="B789" t="s">
        <v>1</v>
      </c>
      <c r="C789">
        <v>70285100</v>
      </c>
      <c r="D789">
        <v>443</v>
      </c>
      <c r="E789">
        <v>30774446</v>
      </c>
      <c r="F789" t="s">
        <v>766</v>
      </c>
      <c r="G789" s="1">
        <v>45203</v>
      </c>
      <c r="H789">
        <v>5397393</v>
      </c>
      <c r="I789">
        <v>96</v>
      </c>
      <c r="J789" t="s">
        <v>239</v>
      </c>
      <c r="K789" t="s">
        <v>126</v>
      </c>
      <c r="M789">
        <v>30774446</v>
      </c>
      <c r="N789">
        <v>53669</v>
      </c>
      <c r="O789" s="4">
        <v>10197</v>
      </c>
      <c r="P789" s="4">
        <v>63866</v>
      </c>
    </row>
    <row r="790" spans="1:16" x14ac:dyDescent="0.25">
      <c r="A790" t="s">
        <v>765</v>
      </c>
      <c r="B790" t="s">
        <v>1</v>
      </c>
      <c r="C790">
        <v>70285100</v>
      </c>
      <c r="D790">
        <v>633</v>
      </c>
      <c r="E790">
        <v>30774453</v>
      </c>
      <c r="F790" t="s">
        <v>766</v>
      </c>
      <c r="G790" s="1">
        <v>45203</v>
      </c>
      <c r="H790">
        <v>5397394</v>
      </c>
      <c r="I790">
        <v>96</v>
      </c>
      <c r="J790" t="s">
        <v>239</v>
      </c>
      <c r="K790" t="s">
        <v>126</v>
      </c>
      <c r="M790">
        <v>30774453</v>
      </c>
      <c r="N790">
        <v>35316</v>
      </c>
      <c r="O790" s="4">
        <v>6710</v>
      </c>
      <c r="P790" s="4">
        <v>42026</v>
      </c>
    </row>
    <row r="791" spans="1:16" x14ac:dyDescent="0.25">
      <c r="A791" t="s">
        <v>765</v>
      </c>
      <c r="B791" t="s">
        <v>1</v>
      </c>
      <c r="C791">
        <v>70285100</v>
      </c>
      <c r="D791">
        <v>440</v>
      </c>
      <c r="E791">
        <v>30774445</v>
      </c>
      <c r="F791" t="s">
        <v>766</v>
      </c>
      <c r="G791" s="1">
        <v>45203</v>
      </c>
      <c r="H791">
        <v>5397395</v>
      </c>
      <c r="I791">
        <v>96</v>
      </c>
      <c r="J791" t="s">
        <v>239</v>
      </c>
      <c r="K791" t="s">
        <v>126</v>
      </c>
      <c r="M791">
        <v>30774445</v>
      </c>
      <c r="N791">
        <v>106538</v>
      </c>
      <c r="O791" s="4">
        <v>20242</v>
      </c>
      <c r="P791" s="4">
        <v>126780</v>
      </c>
    </row>
    <row r="792" spans="1:16" x14ac:dyDescent="0.25">
      <c r="A792" t="s">
        <v>765</v>
      </c>
      <c r="B792" t="s">
        <v>1</v>
      </c>
      <c r="C792">
        <v>70285100</v>
      </c>
      <c r="D792">
        <v>441</v>
      </c>
      <c r="E792">
        <v>30774450</v>
      </c>
      <c r="F792" t="s">
        <v>766</v>
      </c>
      <c r="G792" s="1">
        <v>45203</v>
      </c>
      <c r="H792">
        <v>5397396</v>
      </c>
      <c r="I792">
        <v>96</v>
      </c>
      <c r="J792" t="s">
        <v>239</v>
      </c>
      <c r="K792" t="s">
        <v>126</v>
      </c>
      <c r="M792">
        <v>30774450</v>
      </c>
      <c r="N792">
        <v>41697</v>
      </c>
      <c r="O792" s="4">
        <v>7922</v>
      </c>
      <c r="P792" s="4">
        <v>49619</v>
      </c>
    </row>
    <row r="793" spans="1:16" x14ac:dyDescent="0.25">
      <c r="A793" t="s">
        <v>765</v>
      </c>
      <c r="B793" t="s">
        <v>1</v>
      </c>
      <c r="C793">
        <v>70285100</v>
      </c>
      <c r="D793">
        <v>956</v>
      </c>
      <c r="E793">
        <v>30774139</v>
      </c>
      <c r="F793" t="s">
        <v>766</v>
      </c>
      <c r="G793" s="1">
        <v>45203</v>
      </c>
      <c r="H793">
        <v>5397411</v>
      </c>
      <c r="I793">
        <v>96</v>
      </c>
      <c r="J793" t="s">
        <v>239</v>
      </c>
      <c r="K793" t="s">
        <v>126</v>
      </c>
      <c r="M793">
        <v>30774139</v>
      </c>
      <c r="N793">
        <v>10954</v>
      </c>
      <c r="O793" s="4">
        <v>2081</v>
      </c>
      <c r="P793" s="4">
        <v>13035</v>
      </c>
    </row>
    <row r="794" spans="1:16" x14ac:dyDescent="0.25">
      <c r="A794" t="s">
        <v>765</v>
      </c>
      <c r="B794" t="s">
        <v>1</v>
      </c>
      <c r="C794">
        <v>70285100</v>
      </c>
      <c r="D794">
        <v>444</v>
      </c>
      <c r="E794">
        <v>30778225</v>
      </c>
      <c r="F794" t="s">
        <v>766</v>
      </c>
      <c r="G794" s="1">
        <v>45203</v>
      </c>
      <c r="H794">
        <v>5397417</v>
      </c>
      <c r="I794">
        <v>96</v>
      </c>
      <c r="J794" t="s">
        <v>239</v>
      </c>
      <c r="K794" t="s">
        <v>126</v>
      </c>
      <c r="M794">
        <v>30778225</v>
      </c>
      <c r="N794">
        <v>211740</v>
      </c>
      <c r="O794" s="4">
        <v>40231</v>
      </c>
      <c r="P794" s="4">
        <v>251971</v>
      </c>
    </row>
    <row r="795" spans="1:16" x14ac:dyDescent="0.25">
      <c r="A795" t="s">
        <v>765</v>
      </c>
      <c r="B795" t="s">
        <v>1</v>
      </c>
      <c r="C795">
        <v>70285100</v>
      </c>
      <c r="D795">
        <v>73</v>
      </c>
      <c r="E795">
        <v>30774333</v>
      </c>
      <c r="F795" t="s">
        <v>766</v>
      </c>
      <c r="G795" s="1">
        <v>45203</v>
      </c>
      <c r="H795">
        <v>5397428</v>
      </c>
      <c r="I795">
        <v>96</v>
      </c>
      <c r="J795" t="s">
        <v>239</v>
      </c>
      <c r="K795" t="s">
        <v>126</v>
      </c>
      <c r="M795">
        <v>30774333</v>
      </c>
      <c r="N795">
        <v>29951</v>
      </c>
      <c r="O795" s="4">
        <v>5691</v>
      </c>
      <c r="P795" s="4">
        <v>35642</v>
      </c>
    </row>
    <row r="796" spans="1:16" x14ac:dyDescent="0.25">
      <c r="A796" t="s">
        <v>765</v>
      </c>
      <c r="B796" t="s">
        <v>1</v>
      </c>
      <c r="C796">
        <v>70285100</v>
      </c>
      <c r="D796">
        <v>522</v>
      </c>
      <c r="E796">
        <v>30778259</v>
      </c>
      <c r="F796" t="s">
        <v>766</v>
      </c>
      <c r="G796" s="1">
        <v>45204</v>
      </c>
      <c r="H796">
        <v>5397564</v>
      </c>
      <c r="I796">
        <v>96</v>
      </c>
      <c r="J796" t="s">
        <v>239</v>
      </c>
      <c r="K796" t="s">
        <v>126</v>
      </c>
      <c r="M796">
        <v>30778259</v>
      </c>
      <c r="N796">
        <v>149444</v>
      </c>
      <c r="O796" s="4">
        <v>28394</v>
      </c>
      <c r="P796" s="4">
        <v>177838</v>
      </c>
    </row>
    <row r="797" spans="1:16" x14ac:dyDescent="0.25">
      <c r="A797" t="s">
        <v>765</v>
      </c>
      <c r="B797" t="s">
        <v>1</v>
      </c>
      <c r="C797">
        <v>70285100</v>
      </c>
      <c r="D797">
        <v>534</v>
      </c>
      <c r="E797">
        <v>30779372</v>
      </c>
      <c r="F797" t="s">
        <v>766</v>
      </c>
      <c r="G797" s="1">
        <v>45204</v>
      </c>
      <c r="H797">
        <v>5397576</v>
      </c>
      <c r="I797">
        <v>96</v>
      </c>
      <c r="J797" t="s">
        <v>239</v>
      </c>
      <c r="K797" t="s">
        <v>126</v>
      </c>
      <c r="M797">
        <v>30779372</v>
      </c>
      <c r="N797">
        <v>196491</v>
      </c>
      <c r="O797" s="4">
        <v>37333</v>
      </c>
      <c r="P797" s="4">
        <v>233824</v>
      </c>
    </row>
    <row r="798" spans="1:16" x14ac:dyDescent="0.25">
      <c r="A798" t="s">
        <v>765</v>
      </c>
      <c r="B798" t="s">
        <v>1</v>
      </c>
      <c r="C798">
        <v>70285100</v>
      </c>
      <c r="D798">
        <v>397</v>
      </c>
      <c r="E798">
        <v>30779386</v>
      </c>
      <c r="F798" t="s">
        <v>766</v>
      </c>
      <c r="G798" s="1">
        <v>45204</v>
      </c>
      <c r="H798">
        <v>5397578</v>
      </c>
      <c r="I798">
        <v>96</v>
      </c>
      <c r="J798" t="s">
        <v>239</v>
      </c>
      <c r="K798" t="s">
        <v>126</v>
      </c>
      <c r="M798">
        <v>30779386</v>
      </c>
      <c r="N798">
        <v>38072</v>
      </c>
      <c r="O798" s="4">
        <v>7234</v>
      </c>
      <c r="P798" s="4">
        <v>45306</v>
      </c>
    </row>
    <row r="799" spans="1:16" x14ac:dyDescent="0.25">
      <c r="A799" t="s">
        <v>765</v>
      </c>
      <c r="B799" t="s">
        <v>1</v>
      </c>
      <c r="C799">
        <v>70285100</v>
      </c>
      <c r="D799">
        <v>456</v>
      </c>
      <c r="E799">
        <v>30775611</v>
      </c>
      <c r="F799" t="s">
        <v>766</v>
      </c>
      <c r="G799" s="1">
        <v>45204</v>
      </c>
      <c r="H799">
        <v>5397588</v>
      </c>
      <c r="I799">
        <v>96</v>
      </c>
      <c r="J799" t="s">
        <v>239</v>
      </c>
      <c r="K799" t="s">
        <v>126</v>
      </c>
      <c r="M799">
        <v>30775611</v>
      </c>
      <c r="N799">
        <v>96769</v>
      </c>
      <c r="O799" s="4">
        <v>18386</v>
      </c>
      <c r="P799" s="4">
        <v>115155</v>
      </c>
    </row>
    <row r="800" spans="1:16" x14ac:dyDescent="0.25">
      <c r="A800" t="s">
        <v>765</v>
      </c>
      <c r="B800" t="s">
        <v>1</v>
      </c>
      <c r="C800">
        <v>70285100</v>
      </c>
      <c r="D800">
        <v>287</v>
      </c>
      <c r="E800">
        <v>30779529</v>
      </c>
      <c r="F800" t="s">
        <v>766</v>
      </c>
      <c r="G800" s="1">
        <v>45204</v>
      </c>
      <c r="H800">
        <v>5397656</v>
      </c>
      <c r="I800">
        <v>96</v>
      </c>
      <c r="J800" t="s">
        <v>239</v>
      </c>
      <c r="K800" t="s">
        <v>126</v>
      </c>
      <c r="M800">
        <v>30779529</v>
      </c>
      <c r="N800">
        <v>49292</v>
      </c>
      <c r="O800" s="4">
        <v>9365</v>
      </c>
      <c r="P800" s="4">
        <v>58657</v>
      </c>
    </row>
    <row r="801" spans="1:16" x14ac:dyDescent="0.25">
      <c r="A801" t="s">
        <v>765</v>
      </c>
      <c r="B801" t="s">
        <v>1</v>
      </c>
      <c r="C801">
        <v>70285100</v>
      </c>
      <c r="D801">
        <v>257</v>
      </c>
      <c r="E801">
        <v>30779365</v>
      </c>
      <c r="F801" t="s">
        <v>766</v>
      </c>
      <c r="G801" s="1">
        <v>45204</v>
      </c>
      <c r="H801">
        <v>5397698</v>
      </c>
      <c r="I801">
        <v>96</v>
      </c>
      <c r="J801" t="s">
        <v>239</v>
      </c>
      <c r="K801" t="s">
        <v>126</v>
      </c>
      <c r="M801">
        <v>30779365</v>
      </c>
      <c r="N801">
        <v>13399</v>
      </c>
      <c r="O801" s="4">
        <v>2546</v>
      </c>
      <c r="P801" s="4">
        <v>15945</v>
      </c>
    </row>
    <row r="802" spans="1:16" x14ac:dyDescent="0.25">
      <c r="A802" t="s">
        <v>765</v>
      </c>
      <c r="B802" t="s">
        <v>1</v>
      </c>
      <c r="C802">
        <v>70285100</v>
      </c>
      <c r="D802">
        <v>46</v>
      </c>
      <c r="E802">
        <v>30778028</v>
      </c>
      <c r="F802" t="s">
        <v>766</v>
      </c>
      <c r="G802" s="1">
        <v>45204</v>
      </c>
      <c r="H802">
        <v>5397742</v>
      </c>
      <c r="I802">
        <v>96</v>
      </c>
      <c r="J802" t="s">
        <v>239</v>
      </c>
      <c r="K802" t="s">
        <v>126</v>
      </c>
      <c r="M802">
        <v>30778028</v>
      </c>
      <c r="N802">
        <v>28896</v>
      </c>
      <c r="O802" s="4">
        <v>5490</v>
      </c>
      <c r="P802" s="4">
        <v>34386</v>
      </c>
    </row>
    <row r="803" spans="1:16" x14ac:dyDescent="0.25">
      <c r="A803" t="s">
        <v>765</v>
      </c>
      <c r="B803" t="s">
        <v>1</v>
      </c>
      <c r="C803">
        <v>70285100</v>
      </c>
      <c r="D803">
        <v>954</v>
      </c>
      <c r="E803">
        <v>30777259</v>
      </c>
      <c r="F803" t="s">
        <v>766</v>
      </c>
      <c r="G803" s="1">
        <v>45204</v>
      </c>
      <c r="H803">
        <v>5397756</v>
      </c>
      <c r="I803">
        <v>96</v>
      </c>
      <c r="J803" t="s">
        <v>239</v>
      </c>
      <c r="K803" t="s">
        <v>126</v>
      </c>
      <c r="M803">
        <v>30777259</v>
      </c>
      <c r="N803">
        <v>10422</v>
      </c>
      <c r="O803" s="4">
        <v>1980</v>
      </c>
      <c r="P803" s="4">
        <v>12402</v>
      </c>
    </row>
    <row r="804" spans="1:16" x14ac:dyDescent="0.25">
      <c r="A804" t="s">
        <v>765</v>
      </c>
      <c r="B804" t="s">
        <v>1</v>
      </c>
      <c r="C804">
        <v>70285100</v>
      </c>
      <c r="D804">
        <v>32</v>
      </c>
      <c r="E804">
        <v>30777155</v>
      </c>
      <c r="F804" t="s">
        <v>766</v>
      </c>
      <c r="G804" s="1">
        <v>45204</v>
      </c>
      <c r="H804">
        <v>5397878</v>
      </c>
      <c r="I804">
        <v>96</v>
      </c>
      <c r="J804" t="s">
        <v>239</v>
      </c>
      <c r="K804" t="s">
        <v>126</v>
      </c>
      <c r="M804">
        <v>30777155</v>
      </c>
      <c r="N804">
        <v>231440</v>
      </c>
      <c r="O804" s="4">
        <v>43974</v>
      </c>
      <c r="P804" s="4">
        <v>275414</v>
      </c>
    </row>
    <row r="805" spans="1:16" x14ac:dyDescent="0.25">
      <c r="A805" t="s">
        <v>765</v>
      </c>
      <c r="B805" t="s">
        <v>1</v>
      </c>
      <c r="C805">
        <v>70285100</v>
      </c>
      <c r="D805">
        <v>423</v>
      </c>
      <c r="E805">
        <v>30775849</v>
      </c>
      <c r="F805" t="s">
        <v>766</v>
      </c>
      <c r="G805" s="1">
        <v>45204</v>
      </c>
      <c r="H805">
        <v>5397896</v>
      </c>
      <c r="I805">
        <v>96</v>
      </c>
      <c r="J805" t="s">
        <v>239</v>
      </c>
      <c r="K805" t="s">
        <v>126</v>
      </c>
      <c r="M805">
        <v>30775849</v>
      </c>
      <c r="N805">
        <v>76876</v>
      </c>
      <c r="O805" s="4">
        <v>14606</v>
      </c>
      <c r="P805" s="4">
        <v>91482</v>
      </c>
    </row>
    <row r="806" spans="1:16" x14ac:dyDescent="0.25">
      <c r="A806" t="s">
        <v>765</v>
      </c>
      <c r="B806" t="s">
        <v>1</v>
      </c>
      <c r="C806">
        <v>70285100</v>
      </c>
      <c r="D806">
        <v>722</v>
      </c>
      <c r="E806">
        <v>30777321</v>
      </c>
      <c r="F806" t="s">
        <v>766</v>
      </c>
      <c r="G806" s="1">
        <v>45204</v>
      </c>
      <c r="H806">
        <v>5397915</v>
      </c>
      <c r="I806">
        <v>96</v>
      </c>
      <c r="J806" t="s">
        <v>239</v>
      </c>
      <c r="K806" t="s">
        <v>126</v>
      </c>
      <c r="M806">
        <v>30777321</v>
      </c>
      <c r="N806">
        <v>179141</v>
      </c>
      <c r="O806" s="4">
        <v>34037</v>
      </c>
      <c r="P806" s="4">
        <v>213178</v>
      </c>
    </row>
    <row r="807" spans="1:16" x14ac:dyDescent="0.25">
      <c r="A807" t="s">
        <v>765</v>
      </c>
      <c r="B807" t="s">
        <v>1</v>
      </c>
      <c r="C807">
        <v>70285100</v>
      </c>
      <c r="D807">
        <v>37</v>
      </c>
      <c r="E807">
        <v>30776063</v>
      </c>
      <c r="F807" t="s">
        <v>766</v>
      </c>
      <c r="G807" s="1">
        <v>45204</v>
      </c>
      <c r="H807">
        <v>5397979</v>
      </c>
      <c r="I807">
        <v>96</v>
      </c>
      <c r="J807" t="s">
        <v>239</v>
      </c>
      <c r="K807" t="s">
        <v>126</v>
      </c>
      <c r="M807">
        <v>30776063</v>
      </c>
      <c r="N807">
        <v>64932</v>
      </c>
      <c r="O807" s="4">
        <v>12337</v>
      </c>
      <c r="P807" s="4">
        <v>77269</v>
      </c>
    </row>
    <row r="808" spans="1:16" x14ac:dyDescent="0.25">
      <c r="A808" t="s">
        <v>765</v>
      </c>
      <c r="B808" t="s">
        <v>1</v>
      </c>
      <c r="C808">
        <v>70285100</v>
      </c>
      <c r="D808">
        <v>2061</v>
      </c>
      <c r="E808">
        <v>30779377</v>
      </c>
      <c r="F808" t="s">
        <v>766</v>
      </c>
      <c r="G808" s="1">
        <v>45204</v>
      </c>
      <c r="H808">
        <v>5397980</v>
      </c>
      <c r="I808">
        <v>96</v>
      </c>
      <c r="J808" t="s">
        <v>239</v>
      </c>
      <c r="K808" t="s">
        <v>126</v>
      </c>
      <c r="M808">
        <v>30779377</v>
      </c>
      <c r="N808">
        <v>32883</v>
      </c>
      <c r="O808" s="4">
        <v>6248</v>
      </c>
      <c r="P808" s="4">
        <v>39131</v>
      </c>
    </row>
    <row r="809" spans="1:16" x14ac:dyDescent="0.25">
      <c r="A809" t="s">
        <v>765</v>
      </c>
      <c r="B809" t="s">
        <v>1</v>
      </c>
      <c r="C809">
        <v>70285100</v>
      </c>
      <c r="D809">
        <v>532</v>
      </c>
      <c r="E809">
        <v>30779369</v>
      </c>
      <c r="F809" t="s">
        <v>766</v>
      </c>
      <c r="G809" s="1">
        <v>45204</v>
      </c>
      <c r="H809">
        <v>5397981</v>
      </c>
      <c r="I809">
        <v>96</v>
      </c>
      <c r="J809" t="s">
        <v>239</v>
      </c>
      <c r="K809" t="s">
        <v>126</v>
      </c>
      <c r="M809">
        <v>30779369</v>
      </c>
      <c r="N809">
        <v>308361</v>
      </c>
      <c r="O809" s="4">
        <v>58589</v>
      </c>
      <c r="P809" s="4">
        <v>366950</v>
      </c>
    </row>
    <row r="810" spans="1:16" x14ac:dyDescent="0.25">
      <c r="A810" t="s">
        <v>765</v>
      </c>
      <c r="B810" t="s">
        <v>1</v>
      </c>
      <c r="C810">
        <v>70285100</v>
      </c>
      <c r="D810">
        <v>1210</v>
      </c>
      <c r="E810">
        <v>30779387</v>
      </c>
      <c r="F810" t="s">
        <v>766</v>
      </c>
      <c r="G810" s="1">
        <v>45204</v>
      </c>
      <c r="H810">
        <v>5397983</v>
      </c>
      <c r="I810">
        <v>96</v>
      </c>
      <c r="J810" t="s">
        <v>239</v>
      </c>
      <c r="K810" t="s">
        <v>126</v>
      </c>
      <c r="M810">
        <v>30779387</v>
      </c>
      <c r="N810">
        <v>98996</v>
      </c>
      <c r="O810" s="4">
        <v>18809</v>
      </c>
      <c r="P810" s="4">
        <v>117805</v>
      </c>
    </row>
    <row r="811" spans="1:16" x14ac:dyDescent="0.25">
      <c r="A811" t="s">
        <v>765</v>
      </c>
      <c r="B811" t="s">
        <v>1</v>
      </c>
      <c r="C811">
        <v>70285100</v>
      </c>
      <c r="D811">
        <v>730</v>
      </c>
      <c r="E811">
        <v>30777878</v>
      </c>
      <c r="F811" t="s">
        <v>766</v>
      </c>
      <c r="G811" s="1">
        <v>45204</v>
      </c>
      <c r="H811">
        <v>5397984</v>
      </c>
      <c r="I811">
        <v>96</v>
      </c>
      <c r="J811" t="s">
        <v>239</v>
      </c>
      <c r="K811" t="s">
        <v>126</v>
      </c>
      <c r="M811">
        <v>30777878</v>
      </c>
      <c r="N811">
        <v>10736</v>
      </c>
      <c r="O811" s="4">
        <v>2040</v>
      </c>
      <c r="P811" s="4">
        <v>12776</v>
      </c>
    </row>
    <row r="812" spans="1:16" x14ac:dyDescent="0.25">
      <c r="A812" t="s">
        <v>765</v>
      </c>
      <c r="B812" t="s">
        <v>1</v>
      </c>
      <c r="C812">
        <v>70285100</v>
      </c>
      <c r="D812">
        <v>45</v>
      </c>
      <c r="E812">
        <v>30777149</v>
      </c>
      <c r="F812" t="s">
        <v>766</v>
      </c>
      <c r="G812" s="1">
        <v>45204</v>
      </c>
      <c r="H812">
        <v>5397985</v>
      </c>
      <c r="I812">
        <v>96</v>
      </c>
      <c r="J812" t="s">
        <v>239</v>
      </c>
      <c r="K812" t="s">
        <v>126</v>
      </c>
      <c r="M812">
        <v>30777149</v>
      </c>
      <c r="N812">
        <v>10950</v>
      </c>
      <c r="O812" s="4">
        <v>2081</v>
      </c>
      <c r="P812" s="4">
        <v>13031</v>
      </c>
    </row>
    <row r="813" spans="1:16" x14ac:dyDescent="0.25">
      <c r="A813" t="s">
        <v>765</v>
      </c>
      <c r="B813" t="s">
        <v>1</v>
      </c>
      <c r="C813">
        <v>70285100</v>
      </c>
      <c r="D813">
        <v>258</v>
      </c>
      <c r="E813">
        <v>30779360</v>
      </c>
      <c r="F813" t="s">
        <v>766</v>
      </c>
      <c r="G813" s="1">
        <v>45204</v>
      </c>
      <c r="H813">
        <v>5397987</v>
      </c>
      <c r="I813">
        <v>96</v>
      </c>
      <c r="J813" t="s">
        <v>239</v>
      </c>
      <c r="K813" t="s">
        <v>126</v>
      </c>
      <c r="M813">
        <v>30779360</v>
      </c>
      <c r="N813">
        <v>87295</v>
      </c>
      <c r="O813" s="4">
        <v>16586</v>
      </c>
      <c r="P813" s="4">
        <v>103881</v>
      </c>
    </row>
    <row r="814" spans="1:16" x14ac:dyDescent="0.25">
      <c r="A814" t="s">
        <v>765</v>
      </c>
      <c r="B814" t="s">
        <v>1</v>
      </c>
      <c r="C814">
        <v>70285100</v>
      </c>
      <c r="D814">
        <v>698</v>
      </c>
      <c r="E814">
        <v>30779392</v>
      </c>
      <c r="F814" t="s">
        <v>766</v>
      </c>
      <c r="G814" s="1">
        <v>45204</v>
      </c>
      <c r="H814">
        <v>5398010</v>
      </c>
      <c r="I814">
        <v>96</v>
      </c>
      <c r="J814" t="s">
        <v>239</v>
      </c>
      <c r="K814" t="s">
        <v>126</v>
      </c>
      <c r="M814">
        <v>30779392</v>
      </c>
      <c r="N814">
        <v>10067</v>
      </c>
      <c r="O814" s="4">
        <v>1913</v>
      </c>
      <c r="P814" s="4">
        <v>11980</v>
      </c>
    </row>
    <row r="815" spans="1:16" x14ac:dyDescent="0.25">
      <c r="A815" t="s">
        <v>765</v>
      </c>
      <c r="B815" t="s">
        <v>1</v>
      </c>
      <c r="C815">
        <v>70285100</v>
      </c>
      <c r="D815">
        <v>439</v>
      </c>
      <c r="E815">
        <v>30780000</v>
      </c>
      <c r="F815" t="s">
        <v>766</v>
      </c>
      <c r="G815" s="1">
        <v>45204</v>
      </c>
      <c r="H815">
        <v>5398019</v>
      </c>
      <c r="I815">
        <v>96</v>
      </c>
      <c r="J815" t="s">
        <v>239</v>
      </c>
      <c r="K815" t="s">
        <v>126</v>
      </c>
      <c r="M815">
        <v>30780000</v>
      </c>
      <c r="N815">
        <v>151783</v>
      </c>
      <c r="O815" s="4">
        <v>28839</v>
      </c>
      <c r="P815" s="4">
        <v>180622</v>
      </c>
    </row>
    <row r="816" spans="1:16" x14ac:dyDescent="0.25">
      <c r="A816" t="s">
        <v>765</v>
      </c>
      <c r="B816" t="s">
        <v>1</v>
      </c>
      <c r="C816">
        <v>70285100</v>
      </c>
      <c r="D816">
        <v>1100</v>
      </c>
      <c r="E816">
        <v>30782268</v>
      </c>
      <c r="F816" t="s">
        <v>766</v>
      </c>
      <c r="G816" s="1">
        <v>45204</v>
      </c>
      <c r="H816">
        <v>5398036</v>
      </c>
      <c r="I816">
        <v>96</v>
      </c>
      <c r="J816" t="s">
        <v>239</v>
      </c>
      <c r="K816" t="s">
        <v>126</v>
      </c>
      <c r="M816">
        <v>30782268</v>
      </c>
      <c r="N816">
        <v>44880</v>
      </c>
      <c r="O816" s="4">
        <v>8527</v>
      </c>
      <c r="P816" s="4">
        <v>53407</v>
      </c>
    </row>
    <row r="817" spans="1:16" x14ac:dyDescent="0.25">
      <c r="A817" t="s">
        <v>765</v>
      </c>
      <c r="B817" t="s">
        <v>1</v>
      </c>
      <c r="C817">
        <v>70285100</v>
      </c>
      <c r="D817">
        <v>426</v>
      </c>
      <c r="E817">
        <v>30779526</v>
      </c>
      <c r="F817" t="s">
        <v>766</v>
      </c>
      <c r="G817" s="1">
        <v>45204</v>
      </c>
      <c r="H817">
        <v>5398047</v>
      </c>
      <c r="I817">
        <v>96</v>
      </c>
      <c r="J817" t="s">
        <v>239</v>
      </c>
      <c r="K817" t="s">
        <v>126</v>
      </c>
      <c r="M817">
        <v>30779526</v>
      </c>
      <c r="N817">
        <v>151582</v>
      </c>
      <c r="O817" s="4">
        <v>28801</v>
      </c>
      <c r="P817" s="4">
        <v>180383</v>
      </c>
    </row>
    <row r="818" spans="1:16" x14ac:dyDescent="0.25">
      <c r="A818" t="s">
        <v>765</v>
      </c>
      <c r="B818" t="s">
        <v>1</v>
      </c>
      <c r="C818">
        <v>70285100</v>
      </c>
      <c r="D818">
        <v>621</v>
      </c>
      <c r="E818">
        <v>30778116</v>
      </c>
      <c r="F818" t="s">
        <v>766</v>
      </c>
      <c r="G818" s="1">
        <v>45204</v>
      </c>
      <c r="H818">
        <v>5398089</v>
      </c>
      <c r="I818">
        <v>96</v>
      </c>
      <c r="J818" t="s">
        <v>239</v>
      </c>
      <c r="K818" t="s">
        <v>126</v>
      </c>
      <c r="M818">
        <v>30778116</v>
      </c>
      <c r="N818">
        <v>14473</v>
      </c>
      <c r="O818" s="4">
        <v>2750</v>
      </c>
      <c r="P818" s="4">
        <v>17223</v>
      </c>
    </row>
    <row r="819" spans="1:16" x14ac:dyDescent="0.25">
      <c r="A819" t="s">
        <v>765</v>
      </c>
      <c r="B819" t="s">
        <v>1</v>
      </c>
      <c r="C819">
        <v>70285100</v>
      </c>
      <c r="D819">
        <v>661</v>
      </c>
      <c r="E819">
        <v>30776502</v>
      </c>
      <c r="F819" t="s">
        <v>766</v>
      </c>
      <c r="G819" s="1">
        <v>45204</v>
      </c>
      <c r="H819">
        <v>5398116</v>
      </c>
      <c r="I819">
        <v>96</v>
      </c>
      <c r="J819" t="s">
        <v>239</v>
      </c>
      <c r="K819" t="s">
        <v>126</v>
      </c>
      <c r="M819">
        <v>30776502</v>
      </c>
      <c r="N819">
        <v>21131</v>
      </c>
      <c r="O819" s="4">
        <v>4015</v>
      </c>
      <c r="P819" s="4">
        <v>25146</v>
      </c>
    </row>
    <row r="820" spans="1:16" x14ac:dyDescent="0.25">
      <c r="A820" t="s">
        <v>765</v>
      </c>
      <c r="B820" t="s">
        <v>1</v>
      </c>
      <c r="C820">
        <v>70285100</v>
      </c>
      <c r="D820">
        <v>528</v>
      </c>
      <c r="E820">
        <v>30779199</v>
      </c>
      <c r="F820" t="s">
        <v>766</v>
      </c>
      <c r="G820" s="1">
        <v>45204</v>
      </c>
      <c r="H820">
        <v>5398136</v>
      </c>
      <c r="I820">
        <v>96</v>
      </c>
      <c r="J820" t="s">
        <v>239</v>
      </c>
      <c r="K820" t="s">
        <v>126</v>
      </c>
      <c r="M820">
        <v>30779199</v>
      </c>
      <c r="N820">
        <v>40878</v>
      </c>
      <c r="O820" s="4">
        <v>7767</v>
      </c>
      <c r="P820" s="4">
        <v>48645</v>
      </c>
    </row>
    <row r="821" spans="1:16" x14ac:dyDescent="0.25">
      <c r="A821" t="s">
        <v>765</v>
      </c>
      <c r="B821" t="s">
        <v>1</v>
      </c>
      <c r="C821">
        <v>70285100</v>
      </c>
      <c r="D821">
        <v>622</v>
      </c>
      <c r="E821">
        <v>30777776</v>
      </c>
      <c r="F821" t="s">
        <v>766</v>
      </c>
      <c r="G821" s="1">
        <v>45204</v>
      </c>
      <c r="H821">
        <v>5398206</v>
      </c>
      <c r="I821">
        <v>96</v>
      </c>
      <c r="J821" t="s">
        <v>239</v>
      </c>
      <c r="K821" t="s">
        <v>126</v>
      </c>
      <c r="M821">
        <v>30777776</v>
      </c>
      <c r="N821">
        <v>14618</v>
      </c>
      <c r="O821" s="4">
        <v>2777</v>
      </c>
      <c r="P821" s="4">
        <v>17395</v>
      </c>
    </row>
    <row r="822" spans="1:16" x14ac:dyDescent="0.25">
      <c r="A822" t="s">
        <v>765</v>
      </c>
      <c r="B822" t="s">
        <v>1</v>
      </c>
      <c r="C822">
        <v>70285100</v>
      </c>
      <c r="D822">
        <v>701</v>
      </c>
      <c r="E822">
        <v>30782535</v>
      </c>
      <c r="F822" t="s">
        <v>766</v>
      </c>
      <c r="G822" s="1">
        <v>45204</v>
      </c>
      <c r="H822">
        <v>5398224</v>
      </c>
      <c r="I822">
        <v>96</v>
      </c>
      <c r="J822" t="s">
        <v>239</v>
      </c>
      <c r="K822" t="s">
        <v>126</v>
      </c>
      <c r="M822">
        <v>30782535</v>
      </c>
      <c r="N822">
        <v>14852</v>
      </c>
      <c r="O822" s="4">
        <v>2822</v>
      </c>
      <c r="P822" s="4">
        <v>17674</v>
      </c>
    </row>
    <row r="823" spans="1:16" x14ac:dyDescent="0.25">
      <c r="A823" t="s">
        <v>765</v>
      </c>
      <c r="B823" t="s">
        <v>1</v>
      </c>
      <c r="C823">
        <v>70285100</v>
      </c>
      <c r="D823">
        <v>49</v>
      </c>
      <c r="E823">
        <v>30778332</v>
      </c>
      <c r="F823" t="s">
        <v>766</v>
      </c>
      <c r="G823" s="1">
        <v>45204</v>
      </c>
      <c r="H823">
        <v>5398278</v>
      </c>
      <c r="I823">
        <v>96</v>
      </c>
      <c r="J823" t="s">
        <v>239</v>
      </c>
      <c r="K823" t="s">
        <v>126</v>
      </c>
      <c r="M823">
        <v>30778332</v>
      </c>
      <c r="N823">
        <v>27378</v>
      </c>
      <c r="O823" s="4">
        <v>5202</v>
      </c>
      <c r="P823" s="4">
        <v>32580</v>
      </c>
    </row>
    <row r="824" spans="1:16" x14ac:dyDescent="0.25">
      <c r="A824" t="s">
        <v>765</v>
      </c>
      <c r="B824" t="s">
        <v>1</v>
      </c>
      <c r="C824">
        <v>70285100</v>
      </c>
      <c r="D824">
        <v>533</v>
      </c>
      <c r="E824">
        <v>30779390</v>
      </c>
      <c r="F824" t="s">
        <v>766</v>
      </c>
      <c r="G824" s="1">
        <v>45204</v>
      </c>
      <c r="H824">
        <v>5398297</v>
      </c>
      <c r="I824">
        <v>96</v>
      </c>
      <c r="J824" t="s">
        <v>239</v>
      </c>
      <c r="K824" t="s">
        <v>126</v>
      </c>
      <c r="M824">
        <v>30779390</v>
      </c>
      <c r="N824">
        <v>169840</v>
      </c>
      <c r="O824" s="4">
        <v>32270</v>
      </c>
      <c r="P824" s="4">
        <v>202110</v>
      </c>
    </row>
    <row r="825" spans="1:16" x14ac:dyDescent="0.25">
      <c r="A825" t="s">
        <v>765</v>
      </c>
      <c r="B825" t="s">
        <v>1</v>
      </c>
      <c r="C825">
        <v>70285100</v>
      </c>
      <c r="D825">
        <v>425</v>
      </c>
      <c r="E825">
        <v>4520233189</v>
      </c>
      <c r="F825" t="s">
        <v>766</v>
      </c>
      <c r="G825" s="1">
        <v>45204</v>
      </c>
      <c r="H825">
        <v>5398314</v>
      </c>
      <c r="I825">
        <v>96</v>
      </c>
      <c r="J825" t="s">
        <v>239</v>
      </c>
      <c r="K825" t="s">
        <v>126</v>
      </c>
      <c r="M825">
        <v>30772978</v>
      </c>
      <c r="N825">
        <v>83064</v>
      </c>
      <c r="O825" s="4">
        <v>15782</v>
      </c>
      <c r="P825" s="4">
        <v>98846</v>
      </c>
    </row>
    <row r="826" spans="1:16" x14ac:dyDescent="0.25">
      <c r="A826" t="s">
        <v>765</v>
      </c>
      <c r="B826" t="s">
        <v>1</v>
      </c>
      <c r="C826">
        <v>70285100</v>
      </c>
      <c r="D826">
        <v>921</v>
      </c>
      <c r="E826">
        <v>30781383</v>
      </c>
      <c r="F826" t="s">
        <v>766</v>
      </c>
      <c r="G826" s="1">
        <v>45204</v>
      </c>
      <c r="H826">
        <v>5398332</v>
      </c>
      <c r="I826">
        <v>96</v>
      </c>
      <c r="J826" t="s">
        <v>239</v>
      </c>
      <c r="K826" t="s">
        <v>126</v>
      </c>
      <c r="M826">
        <v>30781383</v>
      </c>
      <c r="N826">
        <v>29873</v>
      </c>
      <c r="O826" s="4">
        <v>5676</v>
      </c>
      <c r="P826" s="4">
        <v>35549</v>
      </c>
    </row>
    <row r="827" spans="1:16" x14ac:dyDescent="0.25">
      <c r="A827" t="s">
        <v>765</v>
      </c>
      <c r="B827" t="s">
        <v>1</v>
      </c>
      <c r="C827">
        <v>70285100</v>
      </c>
      <c r="D827">
        <v>68</v>
      </c>
      <c r="E827">
        <v>30782574</v>
      </c>
      <c r="F827" t="s">
        <v>766</v>
      </c>
      <c r="G827" s="1">
        <v>45204</v>
      </c>
      <c r="H827">
        <v>5398381</v>
      </c>
      <c r="I827">
        <v>96</v>
      </c>
      <c r="J827" t="s">
        <v>239</v>
      </c>
      <c r="K827" t="s">
        <v>126</v>
      </c>
      <c r="M827">
        <v>30782574</v>
      </c>
      <c r="N827">
        <v>18587</v>
      </c>
      <c r="O827" s="4">
        <v>3532</v>
      </c>
      <c r="P827" s="4">
        <v>22119</v>
      </c>
    </row>
    <row r="828" spans="1:16" x14ac:dyDescent="0.25">
      <c r="A828" t="s">
        <v>765</v>
      </c>
      <c r="B828" t="s">
        <v>1</v>
      </c>
      <c r="C828">
        <v>70285100</v>
      </c>
      <c r="D828">
        <v>1110</v>
      </c>
      <c r="E828">
        <v>30784968</v>
      </c>
      <c r="F828" t="s">
        <v>766</v>
      </c>
      <c r="G828" s="1">
        <v>45204</v>
      </c>
      <c r="H828">
        <v>5398391</v>
      </c>
      <c r="I828">
        <v>96</v>
      </c>
      <c r="J828" t="s">
        <v>239</v>
      </c>
      <c r="K828" t="s">
        <v>126</v>
      </c>
      <c r="M828">
        <v>30784968</v>
      </c>
      <c r="N828">
        <v>49292</v>
      </c>
      <c r="O828" s="4">
        <v>9365</v>
      </c>
      <c r="P828" s="4">
        <v>58657</v>
      </c>
    </row>
    <row r="829" spans="1:16" x14ac:dyDescent="0.25">
      <c r="A829" t="s">
        <v>765</v>
      </c>
      <c r="B829" t="s">
        <v>1</v>
      </c>
      <c r="C829">
        <v>70285100</v>
      </c>
      <c r="D829">
        <v>469</v>
      </c>
      <c r="E829">
        <v>30782911</v>
      </c>
      <c r="F829" t="s">
        <v>766</v>
      </c>
      <c r="G829" s="1">
        <v>45204</v>
      </c>
      <c r="H829">
        <v>5398393</v>
      </c>
      <c r="I829">
        <v>96</v>
      </c>
      <c r="J829" t="s">
        <v>239</v>
      </c>
      <c r="K829" t="s">
        <v>126</v>
      </c>
      <c r="M829">
        <v>30782911</v>
      </c>
      <c r="N829">
        <v>26540</v>
      </c>
      <c r="O829" s="4">
        <v>5043</v>
      </c>
      <c r="P829" s="4">
        <v>31583</v>
      </c>
    </row>
    <row r="830" spans="1:16" x14ac:dyDescent="0.25">
      <c r="A830" t="s">
        <v>765</v>
      </c>
      <c r="B830" t="s">
        <v>1</v>
      </c>
      <c r="C830">
        <v>70285100</v>
      </c>
      <c r="D830">
        <v>40</v>
      </c>
      <c r="E830" s="2">
        <v>30781369</v>
      </c>
      <c r="F830" t="s">
        <v>766</v>
      </c>
      <c r="G830" s="1">
        <v>45204</v>
      </c>
      <c r="H830">
        <v>5398395</v>
      </c>
      <c r="I830">
        <v>96</v>
      </c>
      <c r="J830" t="s">
        <v>239</v>
      </c>
      <c r="K830" t="s">
        <v>126</v>
      </c>
      <c r="M830">
        <v>30781369</v>
      </c>
      <c r="N830">
        <v>59937</v>
      </c>
      <c r="O830" s="4">
        <v>11388</v>
      </c>
      <c r="P830" s="4">
        <v>71325</v>
      </c>
    </row>
    <row r="831" spans="1:16" x14ac:dyDescent="0.25">
      <c r="A831" t="s">
        <v>765</v>
      </c>
      <c r="B831" t="s">
        <v>1</v>
      </c>
      <c r="C831">
        <v>70285100</v>
      </c>
      <c r="D831">
        <v>34</v>
      </c>
      <c r="E831" s="2">
        <v>30782613</v>
      </c>
      <c r="F831" t="s">
        <v>766</v>
      </c>
      <c r="G831" s="1">
        <v>45204</v>
      </c>
      <c r="H831">
        <v>5398397</v>
      </c>
      <c r="I831">
        <v>96</v>
      </c>
      <c r="J831" t="s">
        <v>239</v>
      </c>
      <c r="K831" t="s">
        <v>126</v>
      </c>
      <c r="M831">
        <v>30782613</v>
      </c>
      <c r="N831">
        <v>47648</v>
      </c>
      <c r="O831" s="4">
        <v>9053</v>
      </c>
      <c r="P831" s="4">
        <v>56701</v>
      </c>
    </row>
    <row r="832" spans="1:16" x14ac:dyDescent="0.25">
      <c r="A832" t="s">
        <v>765</v>
      </c>
      <c r="B832" t="s">
        <v>1</v>
      </c>
      <c r="C832">
        <v>70285100</v>
      </c>
      <c r="D832">
        <v>917</v>
      </c>
      <c r="E832">
        <v>30782637</v>
      </c>
      <c r="F832" t="s">
        <v>766</v>
      </c>
      <c r="G832" s="1">
        <v>45204</v>
      </c>
      <c r="H832">
        <v>5398398</v>
      </c>
      <c r="I832">
        <v>96</v>
      </c>
      <c r="J832" t="s">
        <v>239</v>
      </c>
      <c r="K832" t="s">
        <v>126</v>
      </c>
      <c r="M832">
        <v>30782637</v>
      </c>
      <c r="N832">
        <v>24975</v>
      </c>
      <c r="O832" s="4">
        <v>4745</v>
      </c>
      <c r="P832" s="4">
        <v>29720</v>
      </c>
    </row>
    <row r="833" spans="1:16" x14ac:dyDescent="0.25">
      <c r="A833" t="s">
        <v>765</v>
      </c>
      <c r="B833" t="s">
        <v>1</v>
      </c>
      <c r="C833">
        <v>70285100</v>
      </c>
      <c r="D833">
        <v>226</v>
      </c>
      <c r="E833">
        <v>30781835</v>
      </c>
      <c r="F833" t="s">
        <v>766</v>
      </c>
      <c r="G833" s="1">
        <v>45204</v>
      </c>
      <c r="H833">
        <v>5398400</v>
      </c>
      <c r="I833">
        <v>96</v>
      </c>
      <c r="J833" t="s">
        <v>239</v>
      </c>
      <c r="K833" t="s">
        <v>126</v>
      </c>
      <c r="M833">
        <v>30781835</v>
      </c>
      <c r="N833">
        <v>129798</v>
      </c>
      <c r="O833" s="4">
        <v>24662</v>
      </c>
      <c r="P833" s="4">
        <v>154460</v>
      </c>
    </row>
    <row r="834" spans="1:16" x14ac:dyDescent="0.25">
      <c r="A834" t="s">
        <v>765</v>
      </c>
      <c r="B834" t="s">
        <v>1</v>
      </c>
      <c r="C834">
        <v>70285100</v>
      </c>
      <c r="D834">
        <v>664</v>
      </c>
      <c r="E834">
        <v>30781601</v>
      </c>
      <c r="F834" t="s">
        <v>766</v>
      </c>
      <c r="G834" s="1">
        <v>45205</v>
      </c>
      <c r="H834">
        <v>5398429</v>
      </c>
      <c r="I834">
        <v>96</v>
      </c>
      <c r="J834" t="s">
        <v>239</v>
      </c>
      <c r="K834" t="s">
        <v>126</v>
      </c>
      <c r="M834">
        <v>30781601</v>
      </c>
      <c r="N834">
        <v>28926</v>
      </c>
      <c r="O834" s="4">
        <v>5496</v>
      </c>
      <c r="P834" s="4">
        <v>34422</v>
      </c>
    </row>
    <row r="835" spans="1:16" x14ac:dyDescent="0.25">
      <c r="A835" t="s">
        <v>765</v>
      </c>
      <c r="B835" t="s">
        <v>1</v>
      </c>
      <c r="C835">
        <v>70285100</v>
      </c>
      <c r="D835">
        <v>237</v>
      </c>
      <c r="E835">
        <v>30782532</v>
      </c>
      <c r="F835" t="s">
        <v>766</v>
      </c>
      <c r="G835" s="1">
        <v>45205</v>
      </c>
      <c r="H835">
        <v>5398431</v>
      </c>
      <c r="I835">
        <v>96</v>
      </c>
      <c r="J835" t="s">
        <v>239</v>
      </c>
      <c r="K835" t="s">
        <v>126</v>
      </c>
      <c r="M835">
        <v>30782532</v>
      </c>
      <c r="N835">
        <v>22086</v>
      </c>
      <c r="O835" s="4">
        <v>4196</v>
      </c>
      <c r="P835" s="4">
        <v>26282</v>
      </c>
    </row>
    <row r="836" spans="1:16" x14ac:dyDescent="0.25">
      <c r="A836" t="s">
        <v>765</v>
      </c>
      <c r="B836" t="s">
        <v>1</v>
      </c>
      <c r="C836">
        <v>70285100</v>
      </c>
      <c r="D836">
        <v>61</v>
      </c>
      <c r="E836">
        <v>30782804</v>
      </c>
      <c r="F836" t="s">
        <v>766</v>
      </c>
      <c r="G836" s="1">
        <v>45205</v>
      </c>
      <c r="H836">
        <v>5398436</v>
      </c>
      <c r="I836">
        <v>96</v>
      </c>
      <c r="J836" t="s">
        <v>239</v>
      </c>
      <c r="K836" t="s">
        <v>126</v>
      </c>
      <c r="M836">
        <v>30782804</v>
      </c>
      <c r="N836">
        <v>24614</v>
      </c>
      <c r="O836" s="4">
        <v>4677</v>
      </c>
      <c r="P836" s="4">
        <v>29291</v>
      </c>
    </row>
    <row r="837" spans="1:16" x14ac:dyDescent="0.25">
      <c r="A837" t="s">
        <v>765</v>
      </c>
      <c r="B837" t="s">
        <v>1</v>
      </c>
      <c r="C837">
        <v>70285100</v>
      </c>
      <c r="D837">
        <v>41</v>
      </c>
      <c r="E837">
        <v>30781896</v>
      </c>
      <c r="F837" t="s">
        <v>766</v>
      </c>
      <c r="G837" s="1">
        <v>45205</v>
      </c>
      <c r="H837">
        <v>5398452</v>
      </c>
      <c r="I837">
        <v>96</v>
      </c>
      <c r="J837" t="s">
        <v>239</v>
      </c>
      <c r="K837" t="s">
        <v>126</v>
      </c>
      <c r="M837">
        <v>30781896</v>
      </c>
      <c r="N837">
        <v>29101</v>
      </c>
      <c r="O837" s="4">
        <v>5529</v>
      </c>
      <c r="P837" s="4">
        <v>34630</v>
      </c>
    </row>
    <row r="838" spans="1:16" x14ac:dyDescent="0.25">
      <c r="A838" t="s">
        <v>765</v>
      </c>
      <c r="B838" t="s">
        <v>1</v>
      </c>
      <c r="C838">
        <v>70285100</v>
      </c>
      <c r="D838">
        <v>65</v>
      </c>
      <c r="E838">
        <v>30782445</v>
      </c>
      <c r="F838" t="s">
        <v>766</v>
      </c>
      <c r="G838" s="1">
        <v>45205</v>
      </c>
      <c r="H838">
        <v>5398454</v>
      </c>
      <c r="I838">
        <v>96</v>
      </c>
      <c r="J838" t="s">
        <v>239</v>
      </c>
      <c r="K838" t="s">
        <v>126</v>
      </c>
      <c r="M838">
        <v>30782445</v>
      </c>
      <c r="N838">
        <v>29625</v>
      </c>
      <c r="O838" s="4">
        <v>5629</v>
      </c>
      <c r="P838" s="4">
        <v>35254</v>
      </c>
    </row>
    <row r="839" spans="1:16" x14ac:dyDescent="0.25">
      <c r="A839" t="s">
        <v>765</v>
      </c>
      <c r="B839" t="s">
        <v>1</v>
      </c>
      <c r="C839">
        <v>70285100</v>
      </c>
      <c r="D839">
        <v>230</v>
      </c>
      <c r="E839">
        <v>30783204</v>
      </c>
      <c r="F839" t="s">
        <v>766</v>
      </c>
      <c r="G839" s="1">
        <v>45205</v>
      </c>
      <c r="H839">
        <v>5398469</v>
      </c>
      <c r="I839">
        <v>96</v>
      </c>
      <c r="J839" t="s">
        <v>239</v>
      </c>
      <c r="K839" t="s">
        <v>126</v>
      </c>
      <c r="M839">
        <v>30783204</v>
      </c>
      <c r="N839">
        <v>191394</v>
      </c>
      <c r="O839" s="4">
        <v>36365</v>
      </c>
      <c r="P839" s="4">
        <v>227759</v>
      </c>
    </row>
    <row r="840" spans="1:16" x14ac:dyDescent="0.25">
      <c r="A840" t="s">
        <v>765</v>
      </c>
      <c r="B840" t="s">
        <v>1</v>
      </c>
      <c r="C840">
        <v>70285100</v>
      </c>
      <c r="D840">
        <v>59</v>
      </c>
      <c r="E840">
        <v>30782376</v>
      </c>
      <c r="F840" t="s">
        <v>766</v>
      </c>
      <c r="G840" s="1">
        <v>45205</v>
      </c>
      <c r="H840">
        <v>5398490</v>
      </c>
      <c r="I840">
        <v>96</v>
      </c>
      <c r="J840" t="s">
        <v>239</v>
      </c>
      <c r="K840" t="s">
        <v>126</v>
      </c>
      <c r="M840">
        <v>30782376</v>
      </c>
      <c r="N840">
        <v>29897</v>
      </c>
      <c r="O840" s="4">
        <v>5680</v>
      </c>
      <c r="P840" s="4">
        <v>35577</v>
      </c>
    </row>
    <row r="841" spans="1:16" x14ac:dyDescent="0.25">
      <c r="A841" t="s">
        <v>765</v>
      </c>
      <c r="B841" t="s">
        <v>1</v>
      </c>
      <c r="C841">
        <v>70285100</v>
      </c>
      <c r="D841">
        <v>212</v>
      </c>
      <c r="E841">
        <v>30782285</v>
      </c>
      <c r="F841" t="s">
        <v>766</v>
      </c>
      <c r="G841" s="1">
        <v>45205</v>
      </c>
      <c r="H841">
        <v>5398495</v>
      </c>
      <c r="I841">
        <v>96</v>
      </c>
      <c r="J841" t="s">
        <v>239</v>
      </c>
      <c r="K841" t="s">
        <v>126</v>
      </c>
      <c r="M841">
        <v>30782285</v>
      </c>
      <c r="N841">
        <v>10890</v>
      </c>
      <c r="O841" s="4">
        <v>2069</v>
      </c>
      <c r="P841" s="4">
        <v>12959</v>
      </c>
    </row>
    <row r="842" spans="1:16" x14ac:dyDescent="0.25">
      <c r="A842" t="s">
        <v>765</v>
      </c>
      <c r="B842" t="s">
        <v>1</v>
      </c>
      <c r="C842">
        <v>70285100</v>
      </c>
      <c r="D842">
        <v>122</v>
      </c>
      <c r="E842">
        <v>30783258</v>
      </c>
      <c r="F842" t="s">
        <v>766</v>
      </c>
      <c r="G842" s="1">
        <v>45205</v>
      </c>
      <c r="H842">
        <v>5398575</v>
      </c>
      <c r="I842">
        <v>96</v>
      </c>
      <c r="J842" t="s">
        <v>239</v>
      </c>
      <c r="K842" t="s">
        <v>126</v>
      </c>
      <c r="M842">
        <v>30783258</v>
      </c>
      <c r="N842">
        <v>1047990</v>
      </c>
      <c r="O842" s="4">
        <v>199118</v>
      </c>
      <c r="P842" s="4">
        <v>1247108</v>
      </c>
    </row>
    <row r="843" spans="1:16" x14ac:dyDescent="0.25">
      <c r="A843" t="s">
        <v>765</v>
      </c>
      <c r="B843" t="s">
        <v>1</v>
      </c>
      <c r="C843">
        <v>70285100</v>
      </c>
      <c r="D843">
        <v>924</v>
      </c>
      <c r="E843">
        <v>30784951</v>
      </c>
      <c r="F843" t="s">
        <v>766</v>
      </c>
      <c r="G843" s="1">
        <v>45205</v>
      </c>
      <c r="H843">
        <v>5398579</v>
      </c>
      <c r="I843">
        <v>96</v>
      </c>
      <c r="J843" t="s">
        <v>239</v>
      </c>
      <c r="K843" t="s">
        <v>126</v>
      </c>
      <c r="M843">
        <v>30784951</v>
      </c>
      <c r="N843">
        <v>47086</v>
      </c>
      <c r="O843" s="4">
        <v>8946</v>
      </c>
      <c r="P843" s="4">
        <v>56032</v>
      </c>
    </row>
    <row r="844" spans="1:16" x14ac:dyDescent="0.25">
      <c r="A844" t="s">
        <v>765</v>
      </c>
      <c r="B844" t="s">
        <v>1</v>
      </c>
      <c r="C844">
        <v>70285100</v>
      </c>
      <c r="D844">
        <v>514</v>
      </c>
      <c r="E844">
        <v>30784095</v>
      </c>
      <c r="F844" t="s">
        <v>766</v>
      </c>
      <c r="G844" s="1">
        <v>45205</v>
      </c>
      <c r="H844">
        <v>5398584</v>
      </c>
      <c r="I844">
        <v>96</v>
      </c>
      <c r="J844" t="s">
        <v>239</v>
      </c>
      <c r="K844" t="s">
        <v>126</v>
      </c>
      <c r="M844">
        <v>30784095</v>
      </c>
      <c r="N844">
        <v>51264</v>
      </c>
      <c r="O844" s="4">
        <v>9740</v>
      </c>
      <c r="P844" s="4">
        <v>61004</v>
      </c>
    </row>
    <row r="845" spans="1:16" x14ac:dyDescent="0.25">
      <c r="A845" t="s">
        <v>765</v>
      </c>
      <c r="B845" t="s">
        <v>1</v>
      </c>
      <c r="C845">
        <v>70285100</v>
      </c>
      <c r="D845">
        <v>247</v>
      </c>
      <c r="E845">
        <v>30782464</v>
      </c>
      <c r="F845" t="s">
        <v>766</v>
      </c>
      <c r="G845" s="1">
        <v>45205</v>
      </c>
      <c r="H845">
        <v>5398638</v>
      </c>
      <c r="I845">
        <v>96</v>
      </c>
      <c r="J845" t="s">
        <v>239</v>
      </c>
      <c r="K845" t="s">
        <v>126</v>
      </c>
      <c r="M845">
        <v>30782464</v>
      </c>
      <c r="N845">
        <v>103595</v>
      </c>
      <c r="O845" s="4">
        <v>19683</v>
      </c>
      <c r="P845" s="4">
        <v>123278</v>
      </c>
    </row>
    <row r="846" spans="1:16" x14ac:dyDescent="0.25">
      <c r="A846" t="s">
        <v>765</v>
      </c>
      <c r="B846" t="s">
        <v>1</v>
      </c>
      <c r="C846">
        <v>70285100</v>
      </c>
      <c r="D846">
        <v>8</v>
      </c>
      <c r="E846">
        <v>30784332</v>
      </c>
      <c r="F846" t="s">
        <v>766</v>
      </c>
      <c r="G846" s="1">
        <v>45205</v>
      </c>
      <c r="H846">
        <v>5398642</v>
      </c>
      <c r="I846">
        <v>96</v>
      </c>
      <c r="J846" t="s">
        <v>239</v>
      </c>
      <c r="K846" t="s">
        <v>126</v>
      </c>
      <c r="M846">
        <v>30784332</v>
      </c>
      <c r="N846">
        <v>59965</v>
      </c>
      <c r="O846" s="4">
        <v>11393</v>
      </c>
      <c r="P846" s="4">
        <v>71358</v>
      </c>
    </row>
    <row r="847" spans="1:16" x14ac:dyDescent="0.25">
      <c r="A847" t="s">
        <v>765</v>
      </c>
      <c r="B847" t="s">
        <v>1</v>
      </c>
      <c r="C847">
        <v>70285100</v>
      </c>
      <c r="D847">
        <v>218</v>
      </c>
      <c r="E847">
        <v>30783734</v>
      </c>
      <c r="F847" t="s">
        <v>766</v>
      </c>
      <c r="G847" s="1">
        <v>45205</v>
      </c>
      <c r="H847">
        <v>5398653</v>
      </c>
      <c r="I847">
        <v>96</v>
      </c>
      <c r="J847" t="s">
        <v>239</v>
      </c>
      <c r="K847" t="s">
        <v>126</v>
      </c>
      <c r="M847">
        <v>30783734</v>
      </c>
      <c r="N847">
        <v>17852</v>
      </c>
      <c r="O847" s="4">
        <v>3392</v>
      </c>
      <c r="P847" s="4">
        <v>21244</v>
      </c>
    </row>
    <row r="848" spans="1:16" x14ac:dyDescent="0.25">
      <c r="A848" t="s">
        <v>765</v>
      </c>
      <c r="B848" t="s">
        <v>1</v>
      </c>
      <c r="C848">
        <v>70285100</v>
      </c>
      <c r="D848">
        <v>375</v>
      </c>
      <c r="E848">
        <v>30783107</v>
      </c>
      <c r="F848" t="s">
        <v>766</v>
      </c>
      <c r="G848" s="1">
        <v>45205</v>
      </c>
      <c r="H848">
        <v>5398655</v>
      </c>
      <c r="I848">
        <v>96</v>
      </c>
      <c r="J848" t="s">
        <v>239</v>
      </c>
      <c r="K848" t="s">
        <v>126</v>
      </c>
      <c r="M848">
        <v>30783107</v>
      </c>
      <c r="N848">
        <v>55057</v>
      </c>
      <c r="O848" s="4">
        <v>10461</v>
      </c>
      <c r="P848" s="4">
        <v>65518</v>
      </c>
    </row>
    <row r="849" spans="1:16" x14ac:dyDescent="0.25">
      <c r="A849" t="s">
        <v>765</v>
      </c>
      <c r="B849" t="s">
        <v>1</v>
      </c>
      <c r="C849">
        <v>70285100</v>
      </c>
      <c r="D849">
        <v>673</v>
      </c>
      <c r="E849">
        <v>30784202</v>
      </c>
      <c r="F849" t="s">
        <v>766</v>
      </c>
      <c r="G849" s="1">
        <v>45205</v>
      </c>
      <c r="H849">
        <v>5398657</v>
      </c>
      <c r="I849">
        <v>96</v>
      </c>
      <c r="J849" t="s">
        <v>239</v>
      </c>
      <c r="K849" t="s">
        <v>126</v>
      </c>
      <c r="M849">
        <v>30784202</v>
      </c>
      <c r="N849">
        <v>59937</v>
      </c>
      <c r="O849" s="4">
        <v>11388</v>
      </c>
      <c r="P849" s="4">
        <v>71325</v>
      </c>
    </row>
    <row r="850" spans="1:16" x14ac:dyDescent="0.25">
      <c r="A850" t="s">
        <v>765</v>
      </c>
      <c r="B850" t="s">
        <v>1</v>
      </c>
      <c r="C850">
        <v>70285100</v>
      </c>
      <c r="D850">
        <v>434</v>
      </c>
      <c r="E850">
        <v>30782791</v>
      </c>
      <c r="F850" t="s">
        <v>766</v>
      </c>
      <c r="G850" s="1">
        <v>45205</v>
      </c>
      <c r="H850">
        <v>5398659</v>
      </c>
      <c r="I850">
        <v>96</v>
      </c>
      <c r="J850" t="s">
        <v>239</v>
      </c>
      <c r="K850" t="s">
        <v>126</v>
      </c>
      <c r="M850">
        <v>30782791</v>
      </c>
      <c r="N850">
        <v>64204</v>
      </c>
      <c r="O850" s="4">
        <v>12199</v>
      </c>
      <c r="P850" s="4">
        <v>76403</v>
      </c>
    </row>
    <row r="851" spans="1:16" x14ac:dyDescent="0.25">
      <c r="A851" t="s">
        <v>765</v>
      </c>
      <c r="B851" t="s">
        <v>1</v>
      </c>
      <c r="C851">
        <v>70285100</v>
      </c>
      <c r="D851">
        <v>6</v>
      </c>
      <c r="E851">
        <v>30784944</v>
      </c>
      <c r="F851" t="s">
        <v>766</v>
      </c>
      <c r="G851" s="1">
        <v>45205</v>
      </c>
      <c r="H851">
        <v>5398673</v>
      </c>
      <c r="I851">
        <v>96</v>
      </c>
      <c r="J851" t="s">
        <v>239</v>
      </c>
      <c r="K851" t="s">
        <v>126</v>
      </c>
      <c r="M851">
        <v>30784944</v>
      </c>
      <c r="N851">
        <v>23200</v>
      </c>
      <c r="O851" s="4">
        <v>4408</v>
      </c>
      <c r="P851" s="4">
        <v>27608</v>
      </c>
    </row>
    <row r="852" spans="1:16" x14ac:dyDescent="0.25">
      <c r="A852" t="s">
        <v>765</v>
      </c>
      <c r="B852" t="s">
        <v>1</v>
      </c>
      <c r="C852">
        <v>70285100</v>
      </c>
      <c r="D852">
        <v>78</v>
      </c>
      <c r="E852">
        <v>30784947</v>
      </c>
      <c r="F852" t="s">
        <v>766</v>
      </c>
      <c r="G852" s="1">
        <v>45205</v>
      </c>
      <c r="H852">
        <v>5398674</v>
      </c>
      <c r="I852">
        <v>96</v>
      </c>
      <c r="J852" t="s">
        <v>239</v>
      </c>
      <c r="K852" t="s">
        <v>126</v>
      </c>
      <c r="M852">
        <v>30784947</v>
      </c>
      <c r="N852">
        <v>62414</v>
      </c>
      <c r="O852" s="4">
        <v>11859</v>
      </c>
      <c r="P852" s="4">
        <v>74273</v>
      </c>
    </row>
    <row r="853" spans="1:16" x14ac:dyDescent="0.25">
      <c r="A853" t="s">
        <v>765</v>
      </c>
      <c r="B853" t="s">
        <v>1</v>
      </c>
      <c r="C853">
        <v>70285100</v>
      </c>
      <c r="D853">
        <v>558</v>
      </c>
      <c r="E853">
        <v>30784946</v>
      </c>
      <c r="F853" t="s">
        <v>766</v>
      </c>
      <c r="G853" s="1">
        <v>45205</v>
      </c>
      <c r="H853">
        <v>5398711</v>
      </c>
      <c r="I853">
        <v>96</v>
      </c>
      <c r="J853" t="s">
        <v>239</v>
      </c>
      <c r="K853" t="s">
        <v>126</v>
      </c>
      <c r="M853">
        <v>30784946</v>
      </c>
      <c r="N853">
        <v>38209</v>
      </c>
      <c r="O853" s="4">
        <v>7260</v>
      </c>
      <c r="P853" s="4">
        <v>45469</v>
      </c>
    </row>
    <row r="854" spans="1:16" x14ac:dyDescent="0.25">
      <c r="A854" t="s">
        <v>765</v>
      </c>
      <c r="B854" t="s">
        <v>1</v>
      </c>
      <c r="C854">
        <v>70285100</v>
      </c>
      <c r="D854">
        <v>235</v>
      </c>
      <c r="E854">
        <v>30784959</v>
      </c>
      <c r="F854" t="s">
        <v>766</v>
      </c>
      <c r="G854" s="1">
        <v>45205</v>
      </c>
      <c r="H854">
        <v>5398713</v>
      </c>
      <c r="I854">
        <v>96</v>
      </c>
      <c r="J854" t="s">
        <v>239</v>
      </c>
      <c r="K854" t="s">
        <v>126</v>
      </c>
      <c r="M854">
        <v>30784959</v>
      </c>
      <c r="N854">
        <v>151885</v>
      </c>
      <c r="O854" s="4">
        <v>28858</v>
      </c>
      <c r="P854" s="4">
        <v>180743</v>
      </c>
    </row>
    <row r="855" spans="1:16" x14ac:dyDescent="0.25">
      <c r="A855" t="s">
        <v>765</v>
      </c>
      <c r="B855" t="s">
        <v>1</v>
      </c>
      <c r="C855">
        <v>70285100</v>
      </c>
      <c r="D855">
        <v>39</v>
      </c>
      <c r="E855">
        <v>30784394</v>
      </c>
      <c r="F855" t="s">
        <v>766</v>
      </c>
      <c r="G855" s="1">
        <v>45205</v>
      </c>
      <c r="H855">
        <v>5398715</v>
      </c>
      <c r="I855">
        <v>96</v>
      </c>
      <c r="J855" t="s">
        <v>239</v>
      </c>
      <c r="K855" t="s">
        <v>126</v>
      </c>
      <c r="M855">
        <v>30784394</v>
      </c>
      <c r="N855">
        <v>59925</v>
      </c>
      <c r="O855" s="4">
        <v>11386</v>
      </c>
      <c r="P855" s="4">
        <v>71311</v>
      </c>
    </row>
    <row r="856" spans="1:16" x14ac:dyDescent="0.25">
      <c r="A856" t="s">
        <v>765</v>
      </c>
      <c r="B856" t="s">
        <v>1</v>
      </c>
      <c r="C856">
        <v>70285100</v>
      </c>
      <c r="D856">
        <v>660</v>
      </c>
      <c r="E856">
        <v>30784255</v>
      </c>
      <c r="F856" t="s">
        <v>766</v>
      </c>
      <c r="G856" s="1">
        <v>45205</v>
      </c>
      <c r="H856">
        <v>5398716</v>
      </c>
      <c r="I856">
        <v>96</v>
      </c>
      <c r="J856" t="s">
        <v>239</v>
      </c>
      <c r="K856" t="s">
        <v>126</v>
      </c>
      <c r="M856">
        <v>30784255</v>
      </c>
      <c r="N856">
        <v>59999</v>
      </c>
      <c r="O856" s="4">
        <v>11400</v>
      </c>
      <c r="P856" s="4">
        <v>71399</v>
      </c>
    </row>
    <row r="857" spans="1:16" x14ac:dyDescent="0.25">
      <c r="A857" t="s">
        <v>765</v>
      </c>
      <c r="B857" t="s">
        <v>1</v>
      </c>
      <c r="C857">
        <v>70285100</v>
      </c>
      <c r="D857">
        <v>915</v>
      </c>
      <c r="E857">
        <v>30784337</v>
      </c>
      <c r="F857" t="s">
        <v>766</v>
      </c>
      <c r="G857" s="1">
        <v>45205</v>
      </c>
      <c r="H857">
        <v>5398718</v>
      </c>
      <c r="I857">
        <v>96</v>
      </c>
      <c r="J857" t="s">
        <v>239</v>
      </c>
      <c r="K857" t="s">
        <v>126</v>
      </c>
      <c r="M857">
        <v>30784337</v>
      </c>
      <c r="N857">
        <v>39685</v>
      </c>
      <c r="O857" s="4">
        <v>7540</v>
      </c>
      <c r="P857" s="4">
        <v>47225</v>
      </c>
    </row>
    <row r="858" spans="1:16" x14ac:dyDescent="0.25">
      <c r="A858" t="s">
        <v>765</v>
      </c>
      <c r="B858" t="s">
        <v>1</v>
      </c>
      <c r="C858">
        <v>70285100</v>
      </c>
      <c r="D858">
        <v>227</v>
      </c>
      <c r="E858">
        <v>30783656</v>
      </c>
      <c r="F858" t="s">
        <v>766</v>
      </c>
      <c r="G858" s="1">
        <v>45205</v>
      </c>
      <c r="H858">
        <v>5398721</v>
      </c>
      <c r="I858">
        <v>96</v>
      </c>
      <c r="J858" t="s">
        <v>239</v>
      </c>
      <c r="K858" t="s">
        <v>126</v>
      </c>
      <c r="M858">
        <v>30783656</v>
      </c>
      <c r="N858">
        <v>131789</v>
      </c>
      <c r="O858" s="4">
        <v>25040</v>
      </c>
      <c r="P858" s="4">
        <v>156829</v>
      </c>
    </row>
    <row r="859" spans="1:16" x14ac:dyDescent="0.25">
      <c r="A859" t="s">
        <v>765</v>
      </c>
      <c r="B859" t="s">
        <v>1</v>
      </c>
      <c r="C859">
        <v>70285100</v>
      </c>
      <c r="D859">
        <v>1181</v>
      </c>
      <c r="E859">
        <v>30784962</v>
      </c>
      <c r="F859" t="s">
        <v>766</v>
      </c>
      <c r="G859" s="1">
        <v>45205</v>
      </c>
      <c r="H859">
        <v>5398751</v>
      </c>
      <c r="I859">
        <v>96</v>
      </c>
      <c r="J859" t="s">
        <v>239</v>
      </c>
      <c r="K859" t="s">
        <v>126</v>
      </c>
      <c r="M859">
        <v>30784962</v>
      </c>
      <c r="N859">
        <v>48847</v>
      </c>
      <c r="O859" s="4">
        <v>9281</v>
      </c>
      <c r="P859" s="4">
        <v>58128</v>
      </c>
    </row>
    <row r="860" spans="1:16" x14ac:dyDescent="0.25">
      <c r="A860" t="s">
        <v>765</v>
      </c>
      <c r="B860" t="s">
        <v>1</v>
      </c>
      <c r="C860">
        <v>70285100</v>
      </c>
      <c r="D860">
        <v>663</v>
      </c>
      <c r="E860">
        <v>30783682</v>
      </c>
      <c r="F860" t="s">
        <v>766</v>
      </c>
      <c r="G860" s="1">
        <v>45205</v>
      </c>
      <c r="H860">
        <v>5398760</v>
      </c>
      <c r="I860">
        <v>96</v>
      </c>
      <c r="J860" t="s">
        <v>239</v>
      </c>
      <c r="K860" t="s">
        <v>126</v>
      </c>
      <c r="M860">
        <v>30783682</v>
      </c>
      <c r="N860">
        <v>31081</v>
      </c>
      <c r="O860" s="4">
        <v>5905</v>
      </c>
      <c r="P860" s="4">
        <v>36986</v>
      </c>
    </row>
    <row r="861" spans="1:16" x14ac:dyDescent="0.25">
      <c r="A861" t="s">
        <v>765</v>
      </c>
      <c r="B861" t="s">
        <v>1</v>
      </c>
      <c r="C861">
        <v>70285100</v>
      </c>
      <c r="D861">
        <v>1107</v>
      </c>
      <c r="E861">
        <v>30784590</v>
      </c>
      <c r="F861" t="s">
        <v>766</v>
      </c>
      <c r="G861" s="1">
        <v>45205</v>
      </c>
      <c r="H861">
        <v>5398801</v>
      </c>
      <c r="I861">
        <v>96</v>
      </c>
      <c r="J861" t="s">
        <v>239</v>
      </c>
      <c r="K861" t="s">
        <v>126</v>
      </c>
      <c r="M861">
        <v>30784590</v>
      </c>
      <c r="N861">
        <v>29502</v>
      </c>
      <c r="O861" s="4">
        <v>5605</v>
      </c>
      <c r="P861" s="4">
        <v>35107</v>
      </c>
    </row>
    <row r="862" spans="1:16" x14ac:dyDescent="0.25">
      <c r="A862" t="s">
        <v>765</v>
      </c>
      <c r="B862" t="s">
        <v>1</v>
      </c>
      <c r="C862">
        <v>70285100</v>
      </c>
      <c r="D862">
        <v>640</v>
      </c>
      <c r="E862">
        <v>30784242</v>
      </c>
      <c r="F862" t="s">
        <v>766</v>
      </c>
      <c r="G862" s="1">
        <v>45205</v>
      </c>
      <c r="H862">
        <v>5398810</v>
      </c>
      <c r="I862">
        <v>96</v>
      </c>
      <c r="J862" t="s">
        <v>239</v>
      </c>
      <c r="K862" t="s">
        <v>126</v>
      </c>
      <c r="M862">
        <v>30784242</v>
      </c>
      <c r="N862">
        <v>28191</v>
      </c>
      <c r="O862" s="4">
        <v>5356</v>
      </c>
      <c r="P862" s="4">
        <v>33547</v>
      </c>
    </row>
    <row r="863" spans="1:16" x14ac:dyDescent="0.25">
      <c r="A863" t="s">
        <v>765</v>
      </c>
      <c r="B863" t="s">
        <v>1</v>
      </c>
      <c r="C863">
        <v>70285100</v>
      </c>
      <c r="D863">
        <v>415</v>
      </c>
      <c r="E863">
        <v>30784967</v>
      </c>
      <c r="F863" t="s">
        <v>766</v>
      </c>
      <c r="G863" s="1">
        <v>45205</v>
      </c>
      <c r="H863">
        <v>5398811</v>
      </c>
      <c r="I863">
        <v>96</v>
      </c>
      <c r="J863" t="s">
        <v>239</v>
      </c>
      <c r="K863" t="s">
        <v>126</v>
      </c>
      <c r="M863">
        <v>30784967</v>
      </c>
      <c r="N863">
        <v>319933</v>
      </c>
      <c r="O863" s="4">
        <v>60787</v>
      </c>
      <c r="P863" s="4">
        <v>380720</v>
      </c>
    </row>
    <row r="864" spans="1:16" x14ac:dyDescent="0.25">
      <c r="A864" t="s">
        <v>765</v>
      </c>
      <c r="B864" t="s">
        <v>1</v>
      </c>
      <c r="C864">
        <v>70285100</v>
      </c>
      <c r="D864">
        <v>782</v>
      </c>
      <c r="E864">
        <v>30785371</v>
      </c>
      <c r="F864" t="s">
        <v>766</v>
      </c>
      <c r="G864" s="1">
        <v>45205</v>
      </c>
      <c r="H864">
        <v>5398836</v>
      </c>
      <c r="I864">
        <v>96</v>
      </c>
      <c r="J864" t="s">
        <v>239</v>
      </c>
      <c r="K864" t="s">
        <v>126</v>
      </c>
      <c r="M864">
        <v>30785371</v>
      </c>
      <c r="N864">
        <v>46959</v>
      </c>
      <c r="O864" s="4">
        <v>8922</v>
      </c>
      <c r="P864" s="4">
        <v>55881</v>
      </c>
    </row>
    <row r="865" spans="1:16" x14ac:dyDescent="0.25">
      <c r="A865" t="s">
        <v>765</v>
      </c>
      <c r="B865" t="s">
        <v>1</v>
      </c>
      <c r="C865">
        <v>70285100</v>
      </c>
      <c r="D865">
        <v>221</v>
      </c>
      <c r="E865">
        <v>30784938</v>
      </c>
      <c r="F865" t="s">
        <v>766</v>
      </c>
      <c r="G865" s="1">
        <v>45205</v>
      </c>
      <c r="H865">
        <v>5398842</v>
      </c>
      <c r="I865">
        <v>96</v>
      </c>
      <c r="J865" t="s">
        <v>239</v>
      </c>
      <c r="K865" t="s">
        <v>126</v>
      </c>
      <c r="M865">
        <v>30784938</v>
      </c>
      <c r="N865">
        <v>74407</v>
      </c>
      <c r="O865" s="4">
        <v>14137</v>
      </c>
      <c r="P865" s="4">
        <v>88544</v>
      </c>
    </row>
    <row r="866" spans="1:16" x14ac:dyDescent="0.25">
      <c r="A866" t="s">
        <v>765</v>
      </c>
      <c r="B866" t="s">
        <v>1</v>
      </c>
      <c r="C866">
        <v>70285100</v>
      </c>
      <c r="D866">
        <v>47</v>
      </c>
      <c r="E866">
        <v>30785230</v>
      </c>
      <c r="F866" t="s">
        <v>766</v>
      </c>
      <c r="G866" s="1">
        <v>45205</v>
      </c>
      <c r="H866">
        <v>5398860</v>
      </c>
      <c r="I866">
        <v>96</v>
      </c>
      <c r="J866" t="s">
        <v>239</v>
      </c>
      <c r="K866" t="s">
        <v>126</v>
      </c>
      <c r="M866">
        <v>30785230</v>
      </c>
      <c r="N866">
        <v>849234</v>
      </c>
      <c r="O866" s="4">
        <v>161354</v>
      </c>
      <c r="P866" s="4">
        <v>1010588</v>
      </c>
    </row>
    <row r="867" spans="1:16" x14ac:dyDescent="0.25">
      <c r="A867" t="s">
        <v>765</v>
      </c>
      <c r="B867" t="s">
        <v>1</v>
      </c>
      <c r="C867">
        <v>70285100</v>
      </c>
      <c r="D867">
        <v>460</v>
      </c>
      <c r="E867">
        <v>30784969</v>
      </c>
      <c r="F867" t="s">
        <v>766</v>
      </c>
      <c r="G867" s="1">
        <v>45205</v>
      </c>
      <c r="H867">
        <v>5398877</v>
      </c>
      <c r="I867">
        <v>96</v>
      </c>
      <c r="J867" t="s">
        <v>239</v>
      </c>
      <c r="K867" t="s">
        <v>126</v>
      </c>
      <c r="M867">
        <v>30784969</v>
      </c>
      <c r="N867">
        <v>269774</v>
      </c>
      <c r="O867" s="4">
        <v>51257</v>
      </c>
      <c r="P867" s="4">
        <v>321031</v>
      </c>
    </row>
    <row r="868" spans="1:16" x14ac:dyDescent="0.25">
      <c r="A868" t="s">
        <v>765</v>
      </c>
      <c r="B868" t="s">
        <v>1</v>
      </c>
      <c r="C868">
        <v>70285100</v>
      </c>
      <c r="D868">
        <v>246</v>
      </c>
      <c r="E868">
        <v>30784943</v>
      </c>
      <c r="F868" t="s">
        <v>766</v>
      </c>
      <c r="G868" s="1">
        <v>45205</v>
      </c>
      <c r="H868">
        <v>5398882</v>
      </c>
      <c r="I868">
        <v>96</v>
      </c>
      <c r="J868" t="s">
        <v>239</v>
      </c>
      <c r="K868" t="s">
        <v>126</v>
      </c>
      <c r="M868">
        <v>30784943</v>
      </c>
      <c r="N868">
        <v>245234</v>
      </c>
      <c r="O868" s="4">
        <v>46594</v>
      </c>
      <c r="P868" s="4">
        <v>291828</v>
      </c>
    </row>
    <row r="869" spans="1:16" x14ac:dyDescent="0.25">
      <c r="A869" t="s">
        <v>765</v>
      </c>
      <c r="B869" t="s">
        <v>1</v>
      </c>
      <c r="C869">
        <v>70285100</v>
      </c>
      <c r="D869">
        <v>1000</v>
      </c>
      <c r="E869">
        <v>30784233</v>
      </c>
      <c r="F869" t="s">
        <v>766</v>
      </c>
      <c r="G869" s="1">
        <v>45205</v>
      </c>
      <c r="H869">
        <v>5398890</v>
      </c>
      <c r="I869">
        <v>96</v>
      </c>
      <c r="J869" t="s">
        <v>239</v>
      </c>
      <c r="K869" t="s">
        <v>126</v>
      </c>
      <c r="M869">
        <v>30784233</v>
      </c>
      <c r="N869">
        <v>301461</v>
      </c>
      <c r="O869" s="4">
        <v>57278</v>
      </c>
      <c r="P869" s="4">
        <v>358739</v>
      </c>
    </row>
    <row r="870" spans="1:16" x14ac:dyDescent="0.25">
      <c r="A870" t="s">
        <v>765</v>
      </c>
      <c r="B870" t="s">
        <v>1</v>
      </c>
      <c r="C870">
        <v>70285100</v>
      </c>
      <c r="D870">
        <v>362</v>
      </c>
      <c r="E870">
        <v>30784954</v>
      </c>
      <c r="F870" t="s">
        <v>766</v>
      </c>
      <c r="G870" s="1">
        <v>45205</v>
      </c>
      <c r="H870">
        <v>5398907</v>
      </c>
      <c r="I870">
        <v>96</v>
      </c>
      <c r="J870" t="s">
        <v>239</v>
      </c>
      <c r="K870" t="s">
        <v>126</v>
      </c>
      <c r="M870">
        <v>30784954</v>
      </c>
      <c r="N870">
        <v>51138</v>
      </c>
      <c r="O870" s="4">
        <v>9716</v>
      </c>
      <c r="P870" s="4">
        <v>60854</v>
      </c>
    </row>
    <row r="871" spans="1:16" x14ac:dyDescent="0.25">
      <c r="A871" t="s">
        <v>765</v>
      </c>
      <c r="B871" t="s">
        <v>1</v>
      </c>
      <c r="C871">
        <v>70285100</v>
      </c>
      <c r="D871">
        <v>490</v>
      </c>
      <c r="E871">
        <v>30784468</v>
      </c>
      <c r="F871" t="s">
        <v>766</v>
      </c>
      <c r="G871" s="1">
        <v>45205</v>
      </c>
      <c r="H871">
        <v>5398909</v>
      </c>
      <c r="I871">
        <v>96</v>
      </c>
      <c r="J871" t="s">
        <v>239</v>
      </c>
      <c r="K871" t="s">
        <v>126</v>
      </c>
      <c r="M871">
        <v>30784468</v>
      </c>
      <c r="N871">
        <v>79934</v>
      </c>
      <c r="O871" s="4">
        <v>15187</v>
      </c>
      <c r="P871" s="4">
        <v>95121</v>
      </c>
    </row>
    <row r="872" spans="1:16" x14ac:dyDescent="0.25">
      <c r="A872" t="s">
        <v>765</v>
      </c>
      <c r="B872" t="s">
        <v>1</v>
      </c>
      <c r="C872">
        <v>70285100</v>
      </c>
      <c r="D872">
        <v>316</v>
      </c>
      <c r="E872">
        <v>30783192</v>
      </c>
      <c r="F872" t="s">
        <v>766</v>
      </c>
      <c r="G872" s="1">
        <v>45206</v>
      </c>
      <c r="H872">
        <v>5398970</v>
      </c>
      <c r="I872">
        <v>96</v>
      </c>
      <c r="J872" t="s">
        <v>239</v>
      </c>
      <c r="K872" t="s">
        <v>126</v>
      </c>
      <c r="M872">
        <v>30783192</v>
      </c>
      <c r="N872">
        <v>599517</v>
      </c>
      <c r="O872" s="4">
        <v>113908</v>
      </c>
      <c r="P872" s="4">
        <v>713425</v>
      </c>
    </row>
    <row r="873" spans="1:16" x14ac:dyDescent="0.25">
      <c r="A873" t="s">
        <v>765</v>
      </c>
      <c r="B873" t="s">
        <v>1</v>
      </c>
      <c r="C873">
        <v>70285100</v>
      </c>
      <c r="D873">
        <v>546</v>
      </c>
      <c r="E873">
        <v>30783202</v>
      </c>
      <c r="F873" t="s">
        <v>766</v>
      </c>
      <c r="G873" s="1">
        <v>45206</v>
      </c>
      <c r="H873">
        <v>5398989</v>
      </c>
      <c r="I873">
        <v>96</v>
      </c>
      <c r="J873" t="s">
        <v>239</v>
      </c>
      <c r="K873" t="s">
        <v>126</v>
      </c>
      <c r="M873">
        <v>30783202</v>
      </c>
      <c r="N873">
        <v>235285</v>
      </c>
      <c r="O873" s="4">
        <v>44704</v>
      </c>
      <c r="P873" s="4">
        <v>279989</v>
      </c>
    </row>
    <row r="874" spans="1:16" x14ac:dyDescent="0.25">
      <c r="A874" t="s">
        <v>765</v>
      </c>
      <c r="B874" t="s">
        <v>1</v>
      </c>
      <c r="C874">
        <v>70285100</v>
      </c>
      <c r="D874">
        <v>174</v>
      </c>
      <c r="E874">
        <v>30783194</v>
      </c>
      <c r="F874" t="s">
        <v>766</v>
      </c>
      <c r="G874" s="1">
        <v>45206</v>
      </c>
      <c r="H874">
        <v>5398998</v>
      </c>
      <c r="I874">
        <v>96</v>
      </c>
      <c r="J874" t="s">
        <v>239</v>
      </c>
      <c r="K874" t="s">
        <v>126</v>
      </c>
      <c r="M874">
        <v>30783194</v>
      </c>
      <c r="N874">
        <v>10416</v>
      </c>
      <c r="O874" s="4">
        <v>1979</v>
      </c>
      <c r="P874" s="4">
        <v>12395</v>
      </c>
    </row>
    <row r="875" spans="1:16" x14ac:dyDescent="0.25">
      <c r="A875" t="s">
        <v>765</v>
      </c>
      <c r="B875" t="s">
        <v>1</v>
      </c>
      <c r="C875">
        <v>70285100</v>
      </c>
      <c r="D875">
        <v>672</v>
      </c>
      <c r="E875">
        <v>4561380770</v>
      </c>
      <c r="F875" t="s">
        <v>766</v>
      </c>
      <c r="G875" s="1">
        <v>45206</v>
      </c>
      <c r="H875">
        <v>5399019</v>
      </c>
      <c r="I875">
        <v>96</v>
      </c>
      <c r="J875" t="s">
        <v>239</v>
      </c>
      <c r="K875" t="s">
        <v>126</v>
      </c>
      <c r="M875">
        <v>30750472</v>
      </c>
      <c r="N875">
        <v>474177</v>
      </c>
      <c r="O875" s="4">
        <v>90094</v>
      </c>
      <c r="P875" s="4">
        <v>564271</v>
      </c>
    </row>
    <row r="876" spans="1:16" x14ac:dyDescent="0.25">
      <c r="A876" t="s">
        <v>765</v>
      </c>
      <c r="B876" t="s">
        <v>1</v>
      </c>
      <c r="C876">
        <v>70285100</v>
      </c>
      <c r="D876">
        <v>124</v>
      </c>
      <c r="E876">
        <v>30774673</v>
      </c>
      <c r="F876" t="s">
        <v>766</v>
      </c>
      <c r="G876" s="1">
        <v>45206</v>
      </c>
      <c r="H876">
        <v>5399065</v>
      </c>
      <c r="I876">
        <v>96</v>
      </c>
      <c r="J876" t="s">
        <v>239</v>
      </c>
      <c r="K876" t="s">
        <v>126</v>
      </c>
      <c r="M876">
        <v>30774673</v>
      </c>
      <c r="N876">
        <v>65526</v>
      </c>
      <c r="O876" s="4">
        <v>12450</v>
      </c>
      <c r="P876" s="4">
        <v>77976</v>
      </c>
    </row>
    <row r="877" spans="1:16" x14ac:dyDescent="0.25">
      <c r="A877" t="s">
        <v>765</v>
      </c>
      <c r="B877" t="s">
        <v>1</v>
      </c>
      <c r="C877">
        <v>70285100</v>
      </c>
      <c r="D877">
        <v>146</v>
      </c>
      <c r="E877">
        <v>30783198</v>
      </c>
      <c r="F877" t="s">
        <v>766</v>
      </c>
      <c r="G877" s="1">
        <v>45206</v>
      </c>
      <c r="H877">
        <v>5399070</v>
      </c>
      <c r="I877">
        <v>96</v>
      </c>
      <c r="J877" t="s">
        <v>239</v>
      </c>
      <c r="K877" t="s">
        <v>126</v>
      </c>
      <c r="M877">
        <v>30783198</v>
      </c>
      <c r="N877">
        <v>35872</v>
      </c>
      <c r="O877" s="4">
        <v>6816</v>
      </c>
      <c r="P877" s="4">
        <v>42688</v>
      </c>
    </row>
    <row r="878" spans="1:16" x14ac:dyDescent="0.25">
      <c r="A878" t="s">
        <v>765</v>
      </c>
      <c r="B878" t="s">
        <v>1</v>
      </c>
      <c r="C878">
        <v>70285100</v>
      </c>
      <c r="D878">
        <v>639</v>
      </c>
      <c r="E878">
        <v>4540145340</v>
      </c>
      <c r="F878" t="s">
        <v>766</v>
      </c>
      <c r="G878" s="1">
        <v>45206</v>
      </c>
      <c r="H878">
        <v>5399113</v>
      </c>
      <c r="I878">
        <v>18</v>
      </c>
      <c r="J878" t="s">
        <v>267</v>
      </c>
      <c r="K878" t="s">
        <v>126</v>
      </c>
      <c r="M878">
        <v>30756098</v>
      </c>
      <c r="N878">
        <v>42526</v>
      </c>
      <c r="O878" s="4">
        <v>8080</v>
      </c>
      <c r="P878" s="4">
        <v>50606</v>
      </c>
    </row>
    <row r="879" spans="1:16" x14ac:dyDescent="0.25">
      <c r="A879" t="s">
        <v>765</v>
      </c>
      <c r="B879" t="s">
        <v>1</v>
      </c>
      <c r="C879">
        <v>70285100</v>
      </c>
      <c r="D879">
        <v>693</v>
      </c>
      <c r="E879">
        <v>30786944</v>
      </c>
      <c r="F879" t="s">
        <v>766</v>
      </c>
      <c r="G879" s="1">
        <v>45206</v>
      </c>
      <c r="H879">
        <v>5399146</v>
      </c>
      <c r="I879">
        <v>96</v>
      </c>
      <c r="J879" t="s">
        <v>239</v>
      </c>
      <c r="K879" t="s">
        <v>126</v>
      </c>
      <c r="M879">
        <v>30786944</v>
      </c>
      <c r="N879">
        <v>16869</v>
      </c>
      <c r="O879" s="4">
        <v>3205</v>
      </c>
      <c r="P879" s="4">
        <v>20074</v>
      </c>
    </row>
    <row r="880" spans="1:16" x14ac:dyDescent="0.25">
      <c r="A880" t="s">
        <v>765</v>
      </c>
      <c r="B880" t="s">
        <v>1</v>
      </c>
      <c r="C880">
        <v>70285100</v>
      </c>
      <c r="D880">
        <v>489</v>
      </c>
      <c r="E880">
        <v>30774670</v>
      </c>
      <c r="F880" t="s">
        <v>766</v>
      </c>
      <c r="G880" s="1">
        <v>45206</v>
      </c>
      <c r="H880">
        <v>5399162</v>
      </c>
      <c r="I880">
        <v>96</v>
      </c>
      <c r="J880" t="s">
        <v>239</v>
      </c>
      <c r="K880" t="s">
        <v>126</v>
      </c>
      <c r="M880">
        <v>30774670</v>
      </c>
      <c r="N880">
        <v>248870</v>
      </c>
      <c r="O880" s="4">
        <v>47285</v>
      </c>
      <c r="P880" s="4">
        <v>296155</v>
      </c>
    </row>
    <row r="881" spans="1:16" x14ac:dyDescent="0.25">
      <c r="A881" t="s">
        <v>765</v>
      </c>
      <c r="B881" t="s">
        <v>1</v>
      </c>
      <c r="C881">
        <v>70285100</v>
      </c>
      <c r="D881">
        <v>314</v>
      </c>
      <c r="E881">
        <v>30783211</v>
      </c>
      <c r="F881" t="s">
        <v>766</v>
      </c>
      <c r="G881" s="1">
        <v>45206</v>
      </c>
      <c r="H881">
        <v>5399168</v>
      </c>
      <c r="I881">
        <v>96</v>
      </c>
      <c r="J881" t="s">
        <v>239</v>
      </c>
      <c r="K881" t="s">
        <v>126</v>
      </c>
      <c r="M881">
        <v>30783211</v>
      </c>
      <c r="N881">
        <v>90237</v>
      </c>
      <c r="O881" s="4">
        <v>17145</v>
      </c>
      <c r="P881" s="4">
        <v>107382</v>
      </c>
    </row>
    <row r="882" spans="1:16" x14ac:dyDescent="0.25">
      <c r="A882" t="s">
        <v>765</v>
      </c>
      <c r="B882" t="s">
        <v>1</v>
      </c>
      <c r="C882">
        <v>70285100</v>
      </c>
      <c r="D882">
        <v>314</v>
      </c>
      <c r="E882">
        <v>30783207</v>
      </c>
      <c r="F882" t="s">
        <v>766</v>
      </c>
      <c r="G882" s="1">
        <v>45206</v>
      </c>
      <c r="H882">
        <v>5399171</v>
      </c>
      <c r="I882">
        <v>96</v>
      </c>
      <c r="J882" t="s">
        <v>239</v>
      </c>
      <c r="K882" t="s">
        <v>126</v>
      </c>
      <c r="M882">
        <v>30783207</v>
      </c>
      <c r="N882">
        <v>139528</v>
      </c>
      <c r="O882" s="4">
        <v>26510</v>
      </c>
      <c r="P882" s="4">
        <v>166038</v>
      </c>
    </row>
    <row r="883" spans="1:16" x14ac:dyDescent="0.25">
      <c r="A883" t="s">
        <v>765</v>
      </c>
      <c r="B883" t="s">
        <v>1</v>
      </c>
      <c r="C883">
        <v>70285100</v>
      </c>
      <c r="D883">
        <v>368</v>
      </c>
      <c r="E883">
        <v>30786950</v>
      </c>
      <c r="F883" t="s">
        <v>766</v>
      </c>
      <c r="G883" s="1">
        <v>45206</v>
      </c>
      <c r="H883">
        <v>5399234</v>
      </c>
      <c r="I883">
        <v>96</v>
      </c>
      <c r="J883" t="s">
        <v>239</v>
      </c>
      <c r="K883" t="s">
        <v>126</v>
      </c>
      <c r="M883">
        <v>30786950</v>
      </c>
      <c r="N883">
        <v>122769</v>
      </c>
      <c r="O883" s="4">
        <v>23326</v>
      </c>
      <c r="P883" s="4">
        <v>146095</v>
      </c>
    </row>
    <row r="884" spans="1:16" x14ac:dyDescent="0.25">
      <c r="A884" t="s">
        <v>765</v>
      </c>
      <c r="B884" t="s">
        <v>1</v>
      </c>
      <c r="C884">
        <v>70285100</v>
      </c>
      <c r="D884">
        <v>10</v>
      </c>
      <c r="E884">
        <v>30779108</v>
      </c>
      <c r="F884" t="s">
        <v>766</v>
      </c>
      <c r="G884" s="1">
        <v>45209</v>
      </c>
      <c r="H884">
        <v>5399287</v>
      </c>
      <c r="I884">
        <v>96</v>
      </c>
      <c r="J884" t="s">
        <v>239</v>
      </c>
      <c r="K884" t="s">
        <v>126</v>
      </c>
      <c r="M884">
        <v>30779108</v>
      </c>
      <c r="N884">
        <v>182952</v>
      </c>
      <c r="O884" s="4">
        <v>34761</v>
      </c>
      <c r="P884" s="4">
        <v>217713</v>
      </c>
    </row>
    <row r="885" spans="1:16" x14ac:dyDescent="0.25">
      <c r="A885" t="s">
        <v>765</v>
      </c>
      <c r="B885" t="s">
        <v>1</v>
      </c>
      <c r="C885">
        <v>70285100</v>
      </c>
      <c r="D885">
        <v>648</v>
      </c>
      <c r="E885">
        <v>30780377</v>
      </c>
      <c r="F885" t="s">
        <v>766</v>
      </c>
      <c r="G885" s="1">
        <v>45209</v>
      </c>
      <c r="H885">
        <v>5399291</v>
      </c>
      <c r="I885">
        <v>96</v>
      </c>
      <c r="J885" t="s">
        <v>239</v>
      </c>
      <c r="K885" t="s">
        <v>126</v>
      </c>
      <c r="M885">
        <v>30780377</v>
      </c>
      <c r="N885">
        <v>13529</v>
      </c>
      <c r="O885" s="4">
        <v>2571</v>
      </c>
      <c r="P885" s="4">
        <v>16100</v>
      </c>
    </row>
    <row r="886" spans="1:16" x14ac:dyDescent="0.25">
      <c r="A886" t="s">
        <v>765</v>
      </c>
      <c r="B886" t="s">
        <v>1</v>
      </c>
      <c r="C886">
        <v>70285100</v>
      </c>
      <c r="D886">
        <v>1160</v>
      </c>
      <c r="E886">
        <v>30780376</v>
      </c>
      <c r="F886" t="s">
        <v>766</v>
      </c>
      <c r="G886" s="1">
        <v>45209</v>
      </c>
      <c r="H886">
        <v>5399292</v>
      </c>
      <c r="I886">
        <v>96</v>
      </c>
      <c r="J886" t="s">
        <v>239</v>
      </c>
      <c r="K886" t="s">
        <v>126</v>
      </c>
      <c r="M886">
        <v>30780376</v>
      </c>
      <c r="N886">
        <v>49320</v>
      </c>
      <c r="O886" s="4">
        <v>9371</v>
      </c>
      <c r="P886" s="4">
        <v>58691</v>
      </c>
    </row>
    <row r="887" spans="1:16" x14ac:dyDescent="0.25">
      <c r="A887" t="s">
        <v>765</v>
      </c>
      <c r="B887" t="s">
        <v>1</v>
      </c>
      <c r="C887">
        <v>70285100</v>
      </c>
      <c r="D887">
        <v>54</v>
      </c>
      <c r="E887">
        <v>30780380</v>
      </c>
      <c r="F887" t="s">
        <v>766</v>
      </c>
      <c r="G887" s="1">
        <v>45209</v>
      </c>
      <c r="H887">
        <v>5399293</v>
      </c>
      <c r="I887">
        <v>96</v>
      </c>
      <c r="J887" t="s">
        <v>239</v>
      </c>
      <c r="K887" t="s">
        <v>126</v>
      </c>
      <c r="M887">
        <v>30780380</v>
      </c>
      <c r="N887">
        <v>195378</v>
      </c>
      <c r="O887" s="4">
        <v>37122</v>
      </c>
      <c r="P887" s="4">
        <v>232500</v>
      </c>
    </row>
    <row r="888" spans="1:16" x14ac:dyDescent="0.25">
      <c r="A888" t="s">
        <v>765</v>
      </c>
      <c r="B888" t="s">
        <v>1</v>
      </c>
      <c r="C888">
        <v>70285100</v>
      </c>
      <c r="D888">
        <v>650</v>
      </c>
      <c r="E888">
        <v>30780394</v>
      </c>
      <c r="F888" t="s">
        <v>766</v>
      </c>
      <c r="G888" s="1">
        <v>45209</v>
      </c>
      <c r="H888">
        <v>5399298</v>
      </c>
      <c r="I888">
        <v>96</v>
      </c>
      <c r="J888" t="s">
        <v>239</v>
      </c>
      <c r="K888" t="s">
        <v>126</v>
      </c>
      <c r="M888">
        <v>30780394</v>
      </c>
      <c r="N888">
        <v>287039</v>
      </c>
      <c r="O888" s="4">
        <v>54537</v>
      </c>
      <c r="P888" s="4">
        <v>341576</v>
      </c>
    </row>
    <row r="889" spans="1:16" x14ac:dyDescent="0.25">
      <c r="A889" t="s">
        <v>765</v>
      </c>
      <c r="B889" t="s">
        <v>1</v>
      </c>
      <c r="C889">
        <v>70285100</v>
      </c>
      <c r="D889">
        <v>650</v>
      </c>
      <c r="E889">
        <v>30780394</v>
      </c>
      <c r="F889" t="s">
        <v>766</v>
      </c>
      <c r="G889" s="1">
        <v>45209</v>
      </c>
      <c r="H889">
        <v>5399299</v>
      </c>
      <c r="I889">
        <v>96</v>
      </c>
      <c r="J889" t="s">
        <v>239</v>
      </c>
      <c r="K889" t="s">
        <v>126</v>
      </c>
      <c r="M889">
        <v>30780394</v>
      </c>
      <c r="N889">
        <v>12937</v>
      </c>
      <c r="O889" s="4">
        <v>2458</v>
      </c>
      <c r="P889" s="4">
        <v>15395</v>
      </c>
    </row>
    <row r="890" spans="1:16" x14ac:dyDescent="0.25">
      <c r="A890" t="s">
        <v>765</v>
      </c>
      <c r="B890" t="s">
        <v>1</v>
      </c>
      <c r="C890">
        <v>70285100</v>
      </c>
      <c r="D890">
        <v>636</v>
      </c>
      <c r="E890">
        <v>30780389</v>
      </c>
      <c r="F890" t="s">
        <v>766</v>
      </c>
      <c r="G890" s="1">
        <v>45209</v>
      </c>
      <c r="H890">
        <v>5399301</v>
      </c>
      <c r="I890">
        <v>96</v>
      </c>
      <c r="J890" t="s">
        <v>239</v>
      </c>
      <c r="K890" t="s">
        <v>126</v>
      </c>
      <c r="M890">
        <v>30780389</v>
      </c>
      <c r="N890">
        <v>88470</v>
      </c>
      <c r="O890" s="4">
        <v>16809</v>
      </c>
      <c r="P890" s="4">
        <v>105279</v>
      </c>
    </row>
    <row r="891" spans="1:16" x14ac:dyDescent="0.25">
      <c r="A891" t="s">
        <v>765</v>
      </c>
      <c r="B891" t="s">
        <v>1</v>
      </c>
      <c r="C891">
        <v>70285100</v>
      </c>
      <c r="D891">
        <v>649</v>
      </c>
      <c r="E891">
        <v>30780381</v>
      </c>
      <c r="F891" t="s">
        <v>766</v>
      </c>
      <c r="G891" s="1">
        <v>45209</v>
      </c>
      <c r="H891">
        <v>5399302</v>
      </c>
      <c r="I891">
        <v>96</v>
      </c>
      <c r="J891" t="s">
        <v>239</v>
      </c>
      <c r="K891" t="s">
        <v>126</v>
      </c>
      <c r="M891">
        <v>30780381</v>
      </c>
      <c r="N891">
        <v>27126</v>
      </c>
      <c r="O891" s="4">
        <v>5154</v>
      </c>
      <c r="P891" s="4">
        <v>32280</v>
      </c>
    </row>
    <row r="892" spans="1:16" x14ac:dyDescent="0.25">
      <c r="A892" t="s">
        <v>765</v>
      </c>
      <c r="B892" t="s">
        <v>1</v>
      </c>
      <c r="C892">
        <v>70285100</v>
      </c>
      <c r="D892">
        <v>371</v>
      </c>
      <c r="E892">
        <v>30780388</v>
      </c>
      <c r="F892" t="s">
        <v>766</v>
      </c>
      <c r="G892" s="1">
        <v>45209</v>
      </c>
      <c r="H892">
        <v>5399303</v>
      </c>
      <c r="I892">
        <v>96</v>
      </c>
      <c r="J892" t="s">
        <v>239</v>
      </c>
      <c r="K892" t="s">
        <v>126</v>
      </c>
      <c r="M892">
        <v>30780388</v>
      </c>
      <c r="N892">
        <v>100035</v>
      </c>
      <c r="O892" s="4">
        <v>19007</v>
      </c>
      <c r="P892" s="4">
        <v>119042</v>
      </c>
    </row>
    <row r="893" spans="1:16" x14ac:dyDescent="0.25">
      <c r="A893" t="s">
        <v>765</v>
      </c>
      <c r="B893" t="s">
        <v>1</v>
      </c>
      <c r="C893">
        <v>70285100</v>
      </c>
      <c r="D893">
        <v>85</v>
      </c>
      <c r="E893">
        <v>30780372</v>
      </c>
      <c r="F893" t="s">
        <v>766</v>
      </c>
      <c r="G893" s="1">
        <v>45209</v>
      </c>
      <c r="H893">
        <v>5399310</v>
      </c>
      <c r="I893">
        <v>96</v>
      </c>
      <c r="J893" t="s">
        <v>239</v>
      </c>
      <c r="K893" t="s">
        <v>126</v>
      </c>
      <c r="M893">
        <v>30780372</v>
      </c>
      <c r="N893">
        <v>95978</v>
      </c>
      <c r="O893" s="4">
        <v>18236</v>
      </c>
      <c r="P893" s="4">
        <v>114214</v>
      </c>
    </row>
    <row r="894" spans="1:16" x14ac:dyDescent="0.25">
      <c r="A894" t="s">
        <v>765</v>
      </c>
      <c r="B894" t="s">
        <v>1</v>
      </c>
      <c r="C894">
        <v>70285100</v>
      </c>
      <c r="D894">
        <v>398</v>
      </c>
      <c r="E894">
        <v>30779062</v>
      </c>
      <c r="F894" t="s">
        <v>766</v>
      </c>
      <c r="G894" s="1">
        <v>45209</v>
      </c>
      <c r="H894">
        <v>5399313</v>
      </c>
      <c r="I894">
        <v>96</v>
      </c>
      <c r="J894" t="s">
        <v>239</v>
      </c>
      <c r="K894" t="s">
        <v>126</v>
      </c>
      <c r="M894">
        <v>30779062</v>
      </c>
      <c r="N894">
        <v>109210</v>
      </c>
      <c r="O894" s="4">
        <v>20750</v>
      </c>
      <c r="P894" s="4">
        <v>129960</v>
      </c>
    </row>
    <row r="895" spans="1:16" x14ac:dyDescent="0.25">
      <c r="A895" t="s">
        <v>765</v>
      </c>
      <c r="B895" t="s">
        <v>1</v>
      </c>
      <c r="C895">
        <v>70285100</v>
      </c>
      <c r="D895">
        <v>42</v>
      </c>
      <c r="E895">
        <v>30779039</v>
      </c>
      <c r="F895" t="s">
        <v>766</v>
      </c>
      <c r="G895" s="1">
        <v>45209</v>
      </c>
      <c r="H895">
        <v>5399327</v>
      </c>
      <c r="I895">
        <v>96</v>
      </c>
      <c r="J895" t="s">
        <v>239</v>
      </c>
      <c r="K895" t="s">
        <v>126</v>
      </c>
      <c r="M895">
        <v>30779039</v>
      </c>
      <c r="N895">
        <v>102397</v>
      </c>
      <c r="O895" s="4">
        <v>19455</v>
      </c>
      <c r="P895" s="4">
        <v>121852</v>
      </c>
    </row>
    <row r="896" spans="1:16" x14ac:dyDescent="0.25">
      <c r="A896" t="s">
        <v>765</v>
      </c>
      <c r="B896" t="s">
        <v>1</v>
      </c>
      <c r="C896">
        <v>70285100</v>
      </c>
      <c r="D896">
        <v>658</v>
      </c>
      <c r="E896">
        <v>4520233169</v>
      </c>
      <c r="F896" t="s">
        <v>766</v>
      </c>
      <c r="G896" s="1">
        <v>45209</v>
      </c>
      <c r="H896">
        <v>5399361</v>
      </c>
      <c r="I896">
        <v>96</v>
      </c>
      <c r="J896" t="s">
        <v>239</v>
      </c>
      <c r="K896" t="s">
        <v>126</v>
      </c>
      <c r="M896">
        <v>30786787</v>
      </c>
      <c r="N896">
        <v>231500</v>
      </c>
      <c r="O896" s="4">
        <v>43985</v>
      </c>
      <c r="P896" s="4">
        <v>275485</v>
      </c>
    </row>
    <row r="897" spans="1:16" x14ac:dyDescent="0.25">
      <c r="A897" t="s">
        <v>765</v>
      </c>
      <c r="B897" t="s">
        <v>1</v>
      </c>
      <c r="C897">
        <v>70285100</v>
      </c>
      <c r="D897">
        <v>726</v>
      </c>
      <c r="E897">
        <v>30779135</v>
      </c>
      <c r="F897" t="s">
        <v>766</v>
      </c>
      <c r="G897" s="1">
        <v>45209</v>
      </c>
      <c r="H897">
        <v>5399383</v>
      </c>
      <c r="I897">
        <v>96</v>
      </c>
      <c r="J897" t="s">
        <v>239</v>
      </c>
      <c r="K897" t="s">
        <v>126</v>
      </c>
      <c r="M897">
        <v>30779135</v>
      </c>
      <c r="N897">
        <v>99914</v>
      </c>
      <c r="O897" s="4">
        <v>18984</v>
      </c>
      <c r="P897" s="4">
        <v>118898</v>
      </c>
    </row>
    <row r="898" spans="1:16" x14ac:dyDescent="0.25">
      <c r="A898" t="s">
        <v>765</v>
      </c>
      <c r="B898" t="s">
        <v>1</v>
      </c>
      <c r="C898">
        <v>70285100</v>
      </c>
      <c r="D898">
        <v>107</v>
      </c>
      <c r="E898">
        <v>30779132</v>
      </c>
      <c r="F898" t="s">
        <v>766</v>
      </c>
      <c r="G898" s="1">
        <v>45209</v>
      </c>
      <c r="H898">
        <v>5399384</v>
      </c>
      <c r="I898">
        <v>96</v>
      </c>
      <c r="J898" t="s">
        <v>239</v>
      </c>
      <c r="K898" t="s">
        <v>126</v>
      </c>
      <c r="M898">
        <v>30779132</v>
      </c>
      <c r="N898">
        <v>60933</v>
      </c>
      <c r="O898" s="4">
        <v>11577</v>
      </c>
      <c r="P898" s="4">
        <v>72510</v>
      </c>
    </row>
    <row r="899" spans="1:16" x14ac:dyDescent="0.25">
      <c r="A899" t="s">
        <v>765</v>
      </c>
      <c r="B899" t="s">
        <v>1</v>
      </c>
      <c r="C899">
        <v>70285100</v>
      </c>
      <c r="D899">
        <v>106</v>
      </c>
      <c r="E899">
        <v>30779144</v>
      </c>
      <c r="F899" t="s">
        <v>766</v>
      </c>
      <c r="G899" s="1">
        <v>45209</v>
      </c>
      <c r="H899">
        <v>5399386</v>
      </c>
      <c r="I899">
        <v>96</v>
      </c>
      <c r="J899" t="s">
        <v>239</v>
      </c>
      <c r="K899" t="s">
        <v>126</v>
      </c>
      <c r="M899">
        <v>30779144</v>
      </c>
      <c r="N899">
        <v>16836</v>
      </c>
      <c r="O899" s="4">
        <v>3199</v>
      </c>
      <c r="P899" s="4">
        <v>20035</v>
      </c>
    </row>
    <row r="900" spans="1:16" x14ac:dyDescent="0.25">
      <c r="A900" t="s">
        <v>765</v>
      </c>
      <c r="B900" t="s">
        <v>1</v>
      </c>
      <c r="C900">
        <v>70285100</v>
      </c>
      <c r="D900">
        <v>561</v>
      </c>
      <c r="E900">
        <v>30779150</v>
      </c>
      <c r="F900" t="s">
        <v>766</v>
      </c>
      <c r="G900" s="1">
        <v>45209</v>
      </c>
      <c r="H900">
        <v>5399387</v>
      </c>
      <c r="I900">
        <v>96</v>
      </c>
      <c r="J900" t="s">
        <v>239</v>
      </c>
      <c r="K900" t="s">
        <v>126</v>
      </c>
      <c r="M900">
        <v>30779150</v>
      </c>
      <c r="N900">
        <v>16836</v>
      </c>
      <c r="O900" s="4">
        <v>3199</v>
      </c>
      <c r="P900" s="4">
        <v>20035</v>
      </c>
    </row>
    <row r="901" spans="1:16" x14ac:dyDescent="0.25">
      <c r="A901" t="s">
        <v>765</v>
      </c>
      <c r="B901" t="s">
        <v>1</v>
      </c>
      <c r="C901">
        <v>70285100</v>
      </c>
      <c r="D901">
        <v>103</v>
      </c>
      <c r="E901">
        <v>30779153</v>
      </c>
      <c r="F901" t="s">
        <v>766</v>
      </c>
      <c r="G901" s="1">
        <v>45209</v>
      </c>
      <c r="H901">
        <v>5399388</v>
      </c>
      <c r="I901">
        <v>96</v>
      </c>
      <c r="J901" t="s">
        <v>239</v>
      </c>
      <c r="K901" t="s">
        <v>126</v>
      </c>
      <c r="M901">
        <v>30779153</v>
      </c>
      <c r="N901">
        <v>16387</v>
      </c>
      <c r="O901" s="4">
        <v>3114</v>
      </c>
      <c r="P901" s="4">
        <v>19501</v>
      </c>
    </row>
    <row r="902" spans="1:16" x14ac:dyDescent="0.25">
      <c r="A902" t="s">
        <v>765</v>
      </c>
      <c r="B902" t="s">
        <v>1</v>
      </c>
      <c r="C902">
        <v>70285100</v>
      </c>
      <c r="D902">
        <v>388</v>
      </c>
      <c r="E902">
        <v>30779133</v>
      </c>
      <c r="F902" t="s">
        <v>766</v>
      </c>
      <c r="G902" s="1">
        <v>45209</v>
      </c>
      <c r="H902">
        <v>5399389</v>
      </c>
      <c r="I902">
        <v>96</v>
      </c>
      <c r="J902" t="s">
        <v>239</v>
      </c>
      <c r="K902" t="s">
        <v>126</v>
      </c>
      <c r="M902">
        <v>30779133</v>
      </c>
      <c r="N902">
        <v>56087</v>
      </c>
      <c r="O902" s="4">
        <v>10657</v>
      </c>
      <c r="P902" s="4">
        <v>66744</v>
      </c>
    </row>
    <row r="903" spans="1:16" x14ac:dyDescent="0.25">
      <c r="A903" t="s">
        <v>765</v>
      </c>
      <c r="B903" t="s">
        <v>1</v>
      </c>
      <c r="C903">
        <v>70285100</v>
      </c>
      <c r="D903">
        <v>172</v>
      </c>
      <c r="E903">
        <v>30779158</v>
      </c>
      <c r="F903" t="s">
        <v>766</v>
      </c>
      <c r="G903" s="1">
        <v>45209</v>
      </c>
      <c r="H903">
        <v>5399390</v>
      </c>
      <c r="I903">
        <v>96</v>
      </c>
      <c r="J903" t="s">
        <v>239</v>
      </c>
      <c r="K903" t="s">
        <v>126</v>
      </c>
      <c r="M903">
        <v>30779158</v>
      </c>
      <c r="N903">
        <v>14859</v>
      </c>
      <c r="O903" s="4">
        <v>2823</v>
      </c>
      <c r="P903" s="4">
        <v>17682</v>
      </c>
    </row>
    <row r="904" spans="1:16" x14ac:dyDescent="0.25">
      <c r="A904" t="s">
        <v>765</v>
      </c>
      <c r="B904" t="s">
        <v>1</v>
      </c>
      <c r="C904">
        <v>70285100</v>
      </c>
      <c r="D904">
        <v>658</v>
      </c>
      <c r="E904">
        <v>30779141</v>
      </c>
      <c r="F904" t="s">
        <v>766</v>
      </c>
      <c r="G904" s="1">
        <v>45209</v>
      </c>
      <c r="H904">
        <v>5399391</v>
      </c>
      <c r="I904">
        <v>96</v>
      </c>
      <c r="J904" t="s">
        <v>239</v>
      </c>
      <c r="K904" t="s">
        <v>126</v>
      </c>
      <c r="M904">
        <v>30779141</v>
      </c>
      <c r="N904">
        <v>69240</v>
      </c>
      <c r="O904" s="4">
        <v>13156</v>
      </c>
      <c r="P904" s="4">
        <v>82396</v>
      </c>
    </row>
    <row r="905" spans="1:16" x14ac:dyDescent="0.25">
      <c r="A905" t="s">
        <v>765</v>
      </c>
      <c r="B905" t="s">
        <v>1</v>
      </c>
      <c r="C905">
        <v>70285100</v>
      </c>
      <c r="D905">
        <v>581</v>
      </c>
      <c r="E905">
        <v>30779139</v>
      </c>
      <c r="F905" t="s">
        <v>766</v>
      </c>
      <c r="G905" s="1">
        <v>45209</v>
      </c>
      <c r="H905">
        <v>5399392</v>
      </c>
      <c r="I905">
        <v>96</v>
      </c>
      <c r="J905" t="s">
        <v>239</v>
      </c>
      <c r="K905" t="s">
        <v>126</v>
      </c>
      <c r="M905">
        <v>30779139</v>
      </c>
      <c r="N905">
        <v>13694</v>
      </c>
      <c r="O905" s="4">
        <v>2602</v>
      </c>
      <c r="P905" s="4">
        <v>16296</v>
      </c>
    </row>
    <row r="906" spans="1:16" x14ac:dyDescent="0.25">
      <c r="A906" t="s">
        <v>765</v>
      </c>
      <c r="B906" t="s">
        <v>1</v>
      </c>
      <c r="C906">
        <v>70285100</v>
      </c>
      <c r="D906">
        <v>935</v>
      </c>
      <c r="E906">
        <v>30773797</v>
      </c>
      <c r="F906" t="s">
        <v>766</v>
      </c>
      <c r="G906" s="1">
        <v>45209</v>
      </c>
      <c r="H906">
        <v>5399393</v>
      </c>
      <c r="I906">
        <v>96</v>
      </c>
      <c r="J906" t="s">
        <v>239</v>
      </c>
      <c r="K906" t="s">
        <v>126</v>
      </c>
      <c r="M906">
        <v>30773797</v>
      </c>
      <c r="N906">
        <v>10812</v>
      </c>
      <c r="O906" s="4">
        <v>2054</v>
      </c>
      <c r="P906" s="4">
        <v>12866</v>
      </c>
    </row>
    <row r="907" spans="1:16" x14ac:dyDescent="0.25">
      <c r="A907" t="s">
        <v>765</v>
      </c>
      <c r="B907" t="s">
        <v>1</v>
      </c>
      <c r="C907">
        <v>70285100</v>
      </c>
      <c r="D907">
        <v>105</v>
      </c>
      <c r="E907">
        <v>30773796</v>
      </c>
      <c r="F907" t="s">
        <v>766</v>
      </c>
      <c r="G907" s="1">
        <v>45209</v>
      </c>
      <c r="H907">
        <v>5399394</v>
      </c>
      <c r="I907">
        <v>96</v>
      </c>
      <c r="J907" t="s">
        <v>239</v>
      </c>
      <c r="K907" t="s">
        <v>126</v>
      </c>
      <c r="M907">
        <v>30773796</v>
      </c>
      <c r="N907">
        <v>12116</v>
      </c>
      <c r="O907" s="4">
        <v>2302</v>
      </c>
      <c r="P907" s="4">
        <v>14418</v>
      </c>
    </row>
    <row r="908" spans="1:16" x14ac:dyDescent="0.25">
      <c r="A908" t="s">
        <v>765</v>
      </c>
      <c r="B908" t="s">
        <v>1</v>
      </c>
      <c r="C908">
        <v>70285100</v>
      </c>
      <c r="D908">
        <v>60</v>
      </c>
      <c r="E908">
        <v>30789121</v>
      </c>
      <c r="F908" t="s">
        <v>766</v>
      </c>
      <c r="G908" s="1">
        <v>45209</v>
      </c>
      <c r="H908">
        <v>5399450</v>
      </c>
      <c r="I908">
        <v>96</v>
      </c>
      <c r="J908" t="s">
        <v>239</v>
      </c>
      <c r="K908" t="s">
        <v>126</v>
      </c>
      <c r="M908">
        <v>30789121</v>
      </c>
      <c r="N908">
        <v>146676</v>
      </c>
      <c r="O908" s="4">
        <v>27868</v>
      </c>
      <c r="P908" s="4">
        <v>174544</v>
      </c>
    </row>
    <row r="909" spans="1:16" x14ac:dyDescent="0.25">
      <c r="A909" t="s">
        <v>765</v>
      </c>
      <c r="B909" t="s">
        <v>1</v>
      </c>
      <c r="C909">
        <v>70285100</v>
      </c>
      <c r="D909">
        <v>296</v>
      </c>
      <c r="E909">
        <v>30784406</v>
      </c>
      <c r="F909" t="s">
        <v>766</v>
      </c>
      <c r="G909" s="1">
        <v>45209</v>
      </c>
      <c r="H909">
        <v>5399502</v>
      </c>
      <c r="I909">
        <v>96</v>
      </c>
      <c r="J909" t="s">
        <v>239</v>
      </c>
      <c r="K909" t="s">
        <v>126</v>
      </c>
      <c r="M909">
        <v>30784406</v>
      </c>
      <c r="N909">
        <v>76952</v>
      </c>
      <c r="O909" s="4">
        <v>14621</v>
      </c>
      <c r="P909" s="4">
        <v>91573</v>
      </c>
    </row>
    <row r="910" spans="1:16" x14ac:dyDescent="0.25">
      <c r="A910" t="s">
        <v>765</v>
      </c>
      <c r="B910" t="s">
        <v>1</v>
      </c>
      <c r="C910">
        <v>70285100</v>
      </c>
      <c r="D910">
        <v>180</v>
      </c>
      <c r="E910">
        <v>30783624</v>
      </c>
      <c r="F910" t="s">
        <v>766</v>
      </c>
      <c r="G910" s="1">
        <v>45209</v>
      </c>
      <c r="H910">
        <v>5399503</v>
      </c>
      <c r="I910">
        <v>96</v>
      </c>
      <c r="J910" t="s">
        <v>239</v>
      </c>
      <c r="K910" t="s">
        <v>126</v>
      </c>
      <c r="M910">
        <v>30783624</v>
      </c>
      <c r="N910">
        <v>69344</v>
      </c>
      <c r="O910" s="4">
        <v>13175</v>
      </c>
      <c r="P910" s="4">
        <v>82519</v>
      </c>
    </row>
    <row r="911" spans="1:16" x14ac:dyDescent="0.25">
      <c r="A911" t="s">
        <v>765</v>
      </c>
      <c r="B911" t="s">
        <v>1</v>
      </c>
      <c r="C911">
        <v>70285100</v>
      </c>
      <c r="D911">
        <v>170</v>
      </c>
      <c r="E911">
        <v>30783593</v>
      </c>
      <c r="F911" t="s">
        <v>766</v>
      </c>
      <c r="G911" s="1">
        <v>45209</v>
      </c>
      <c r="H911">
        <v>5399504</v>
      </c>
      <c r="I911">
        <v>96</v>
      </c>
      <c r="J911" t="s">
        <v>239</v>
      </c>
      <c r="K911" t="s">
        <v>126</v>
      </c>
      <c r="M911">
        <v>30783593</v>
      </c>
      <c r="N911">
        <v>38352</v>
      </c>
      <c r="O911" s="4">
        <v>7287</v>
      </c>
      <c r="P911" s="4">
        <v>45639</v>
      </c>
    </row>
    <row r="912" spans="1:16" x14ac:dyDescent="0.25">
      <c r="A912" t="s">
        <v>765</v>
      </c>
      <c r="B912" t="s">
        <v>1</v>
      </c>
      <c r="C912">
        <v>70285100</v>
      </c>
      <c r="D912">
        <v>181</v>
      </c>
      <c r="E912">
        <v>30783633</v>
      </c>
      <c r="F912" t="s">
        <v>766</v>
      </c>
      <c r="G912" s="1">
        <v>45209</v>
      </c>
      <c r="H912">
        <v>5399507</v>
      </c>
      <c r="I912">
        <v>96</v>
      </c>
      <c r="J912" t="s">
        <v>239</v>
      </c>
      <c r="K912" t="s">
        <v>126</v>
      </c>
      <c r="M912">
        <v>30783633</v>
      </c>
      <c r="N912">
        <v>71130</v>
      </c>
      <c r="O912" s="4">
        <v>13515</v>
      </c>
      <c r="P912" s="4">
        <v>84645</v>
      </c>
    </row>
    <row r="913" spans="1:16" x14ac:dyDescent="0.25">
      <c r="A913" t="s">
        <v>765</v>
      </c>
      <c r="B913" t="s">
        <v>1</v>
      </c>
      <c r="C913">
        <v>70285100</v>
      </c>
      <c r="D913">
        <v>580</v>
      </c>
      <c r="E913">
        <v>30783084</v>
      </c>
      <c r="F913" t="s">
        <v>766</v>
      </c>
      <c r="G913" s="1">
        <v>45209</v>
      </c>
      <c r="H913">
        <v>5399509</v>
      </c>
      <c r="I913">
        <v>96</v>
      </c>
      <c r="J913" t="s">
        <v>239</v>
      </c>
      <c r="K913" t="s">
        <v>126</v>
      </c>
      <c r="M913">
        <v>30783084</v>
      </c>
      <c r="N913">
        <v>28510</v>
      </c>
      <c r="O913" s="4">
        <v>5417</v>
      </c>
      <c r="P913" s="4">
        <v>33927</v>
      </c>
    </row>
    <row r="914" spans="1:16" x14ac:dyDescent="0.25">
      <c r="A914" t="s">
        <v>765</v>
      </c>
      <c r="B914" t="s">
        <v>1</v>
      </c>
      <c r="C914">
        <v>70285100</v>
      </c>
      <c r="D914">
        <v>116</v>
      </c>
      <c r="E914">
        <v>30779126</v>
      </c>
      <c r="F914" t="s">
        <v>766</v>
      </c>
      <c r="G914" s="1">
        <v>45209</v>
      </c>
      <c r="H914">
        <v>5399532</v>
      </c>
      <c r="I914">
        <v>96</v>
      </c>
      <c r="J914" t="s">
        <v>239</v>
      </c>
      <c r="K914" t="s">
        <v>126</v>
      </c>
      <c r="M914">
        <v>30779126</v>
      </c>
      <c r="N914">
        <v>79799</v>
      </c>
      <c r="O914" s="4">
        <v>15162</v>
      </c>
      <c r="P914" s="4">
        <v>94961</v>
      </c>
    </row>
    <row r="915" spans="1:16" x14ac:dyDescent="0.25">
      <c r="A915" t="s">
        <v>765</v>
      </c>
      <c r="B915" t="s">
        <v>1</v>
      </c>
      <c r="C915">
        <v>70285100</v>
      </c>
      <c r="D915">
        <v>582</v>
      </c>
      <c r="E915">
        <v>30783574</v>
      </c>
      <c r="F915" t="s">
        <v>766</v>
      </c>
      <c r="G915" s="1">
        <v>45209</v>
      </c>
      <c r="H915">
        <v>5399539</v>
      </c>
      <c r="I915">
        <v>96</v>
      </c>
      <c r="J915" t="s">
        <v>239</v>
      </c>
      <c r="K915" t="s">
        <v>126</v>
      </c>
      <c r="M915">
        <v>30783574</v>
      </c>
      <c r="N915">
        <v>29102</v>
      </c>
      <c r="O915" s="4">
        <v>5529</v>
      </c>
      <c r="P915" s="4">
        <v>34631</v>
      </c>
    </row>
    <row r="916" spans="1:16" x14ac:dyDescent="0.25">
      <c r="A916" t="s">
        <v>765</v>
      </c>
      <c r="B916" t="s">
        <v>1</v>
      </c>
      <c r="C916">
        <v>70285100</v>
      </c>
      <c r="D916">
        <v>119</v>
      </c>
      <c r="E916">
        <v>30783680</v>
      </c>
      <c r="F916" t="s">
        <v>766</v>
      </c>
      <c r="G916" s="1">
        <v>45209</v>
      </c>
      <c r="H916">
        <v>5399540</v>
      </c>
      <c r="I916">
        <v>96</v>
      </c>
      <c r="J916" t="s">
        <v>239</v>
      </c>
      <c r="K916" t="s">
        <v>126</v>
      </c>
      <c r="M916">
        <v>30783680</v>
      </c>
      <c r="N916">
        <v>49074</v>
      </c>
      <c r="O916" s="4">
        <v>9324</v>
      </c>
      <c r="P916" s="4">
        <v>58398</v>
      </c>
    </row>
    <row r="917" spans="1:16" x14ac:dyDescent="0.25">
      <c r="A917" t="s">
        <v>765</v>
      </c>
      <c r="B917" t="s">
        <v>1</v>
      </c>
      <c r="C917">
        <v>70285100</v>
      </c>
      <c r="D917">
        <v>594</v>
      </c>
      <c r="E917">
        <v>30783600</v>
      </c>
      <c r="F917" t="s">
        <v>766</v>
      </c>
      <c r="G917" s="1">
        <v>45209</v>
      </c>
      <c r="H917">
        <v>5399541</v>
      </c>
      <c r="I917">
        <v>96</v>
      </c>
      <c r="J917" t="s">
        <v>239</v>
      </c>
      <c r="K917" t="s">
        <v>126</v>
      </c>
      <c r="M917">
        <v>30783600</v>
      </c>
      <c r="N917">
        <v>14921</v>
      </c>
      <c r="O917" s="4">
        <v>2835</v>
      </c>
      <c r="P917" s="4">
        <v>17756</v>
      </c>
    </row>
    <row r="918" spans="1:16" x14ac:dyDescent="0.25">
      <c r="A918" t="s">
        <v>765</v>
      </c>
      <c r="B918" t="s">
        <v>1</v>
      </c>
      <c r="C918">
        <v>70285100</v>
      </c>
      <c r="D918">
        <v>592</v>
      </c>
      <c r="E918">
        <v>30783639</v>
      </c>
      <c r="F918" t="s">
        <v>766</v>
      </c>
      <c r="G918" s="1">
        <v>45209</v>
      </c>
      <c r="H918">
        <v>5399544</v>
      </c>
      <c r="I918">
        <v>96</v>
      </c>
      <c r="J918" t="s">
        <v>239</v>
      </c>
      <c r="K918" t="s">
        <v>126</v>
      </c>
      <c r="M918">
        <v>30783639</v>
      </c>
      <c r="N918">
        <v>81549</v>
      </c>
      <c r="O918" s="4">
        <v>15494</v>
      </c>
      <c r="P918" s="4">
        <v>97043</v>
      </c>
    </row>
    <row r="919" spans="1:16" x14ac:dyDescent="0.25">
      <c r="A919" t="s">
        <v>765</v>
      </c>
      <c r="B919" t="s">
        <v>1</v>
      </c>
      <c r="C919">
        <v>70285100</v>
      </c>
      <c r="D919">
        <v>607</v>
      </c>
      <c r="E919">
        <v>30783610</v>
      </c>
      <c r="F919" t="s">
        <v>766</v>
      </c>
      <c r="G919" s="1">
        <v>45209</v>
      </c>
      <c r="H919">
        <v>5399546</v>
      </c>
      <c r="I919">
        <v>96</v>
      </c>
      <c r="J919" t="s">
        <v>239</v>
      </c>
      <c r="K919" t="s">
        <v>126</v>
      </c>
      <c r="M919">
        <v>30783610</v>
      </c>
      <c r="N919">
        <v>89383</v>
      </c>
      <c r="O919" s="4">
        <v>16983</v>
      </c>
      <c r="P919" s="4">
        <v>106366</v>
      </c>
    </row>
    <row r="920" spans="1:16" x14ac:dyDescent="0.25">
      <c r="A920" t="s">
        <v>765</v>
      </c>
      <c r="B920" t="s">
        <v>1</v>
      </c>
      <c r="C920">
        <v>70285100</v>
      </c>
      <c r="D920">
        <v>118</v>
      </c>
      <c r="E920">
        <v>30779120</v>
      </c>
      <c r="F920" t="s">
        <v>766</v>
      </c>
      <c r="G920" s="1">
        <v>45209</v>
      </c>
      <c r="H920">
        <v>5399594</v>
      </c>
      <c r="I920">
        <v>96</v>
      </c>
      <c r="J920" t="s">
        <v>239</v>
      </c>
      <c r="K920" t="s">
        <v>126</v>
      </c>
      <c r="M920">
        <v>30779120</v>
      </c>
      <c r="N920">
        <v>33762</v>
      </c>
      <c r="O920" s="4">
        <v>6415</v>
      </c>
      <c r="P920" s="4">
        <v>40177</v>
      </c>
    </row>
    <row r="921" spans="1:16" x14ac:dyDescent="0.25">
      <c r="A921" t="s">
        <v>765</v>
      </c>
      <c r="B921" t="s">
        <v>1</v>
      </c>
      <c r="C921">
        <v>70285100</v>
      </c>
      <c r="D921">
        <v>690</v>
      </c>
      <c r="E921">
        <v>30779161</v>
      </c>
      <c r="F921" t="s">
        <v>766</v>
      </c>
      <c r="G921" s="1">
        <v>45209</v>
      </c>
      <c r="H921">
        <v>5399595</v>
      </c>
      <c r="I921">
        <v>96</v>
      </c>
      <c r="J921" t="s">
        <v>239</v>
      </c>
      <c r="K921" t="s">
        <v>126</v>
      </c>
      <c r="M921">
        <v>30779161</v>
      </c>
      <c r="N921">
        <v>24556</v>
      </c>
      <c r="O921" s="4">
        <v>4666</v>
      </c>
      <c r="P921" s="4">
        <v>29222</v>
      </c>
    </row>
    <row r="922" spans="1:16" x14ac:dyDescent="0.25">
      <c r="A922" t="s">
        <v>765</v>
      </c>
      <c r="B922" t="s">
        <v>1</v>
      </c>
      <c r="C922">
        <v>70285100</v>
      </c>
      <c r="D922">
        <v>251</v>
      </c>
      <c r="E922">
        <v>30787846</v>
      </c>
      <c r="F922" t="s">
        <v>766</v>
      </c>
      <c r="G922" s="1">
        <v>45206</v>
      </c>
      <c r="H922">
        <v>5399606</v>
      </c>
      <c r="I922">
        <v>96</v>
      </c>
      <c r="J922" t="s">
        <v>239</v>
      </c>
      <c r="K922" t="s">
        <v>126</v>
      </c>
      <c r="M922">
        <v>30787846</v>
      </c>
      <c r="N922">
        <v>102195</v>
      </c>
      <c r="O922" s="4">
        <v>19417</v>
      </c>
      <c r="P922" s="4">
        <v>121612</v>
      </c>
    </row>
    <row r="923" spans="1:16" x14ac:dyDescent="0.25">
      <c r="A923" t="s">
        <v>765</v>
      </c>
      <c r="B923" t="s">
        <v>1</v>
      </c>
      <c r="C923">
        <v>70285100</v>
      </c>
      <c r="D923">
        <v>614</v>
      </c>
      <c r="E923">
        <v>30783647</v>
      </c>
      <c r="F923" t="s">
        <v>766</v>
      </c>
      <c r="G923" s="1">
        <v>45206</v>
      </c>
      <c r="H923">
        <v>5399639</v>
      </c>
      <c r="I923">
        <v>96</v>
      </c>
      <c r="J923" t="s">
        <v>239</v>
      </c>
      <c r="K923" t="s">
        <v>126</v>
      </c>
      <c r="M923">
        <v>30783647</v>
      </c>
      <c r="N923">
        <v>119431</v>
      </c>
      <c r="O923" s="4">
        <v>22692</v>
      </c>
      <c r="P923" s="4">
        <v>142123</v>
      </c>
    </row>
    <row r="924" spans="1:16" x14ac:dyDescent="0.25">
      <c r="A924" t="s">
        <v>765</v>
      </c>
      <c r="B924" t="s">
        <v>1</v>
      </c>
      <c r="C924">
        <v>70285100</v>
      </c>
      <c r="D924">
        <v>512</v>
      </c>
      <c r="E924">
        <v>4561380747</v>
      </c>
      <c r="F924" t="s">
        <v>766</v>
      </c>
      <c r="G924" s="1">
        <v>45206</v>
      </c>
      <c r="H924">
        <v>5399664</v>
      </c>
      <c r="I924">
        <v>96</v>
      </c>
      <c r="J924" t="s">
        <v>239</v>
      </c>
      <c r="K924" t="s">
        <v>126</v>
      </c>
      <c r="M924">
        <v>30786024</v>
      </c>
      <c r="N924">
        <v>17540</v>
      </c>
      <c r="O924" s="4">
        <v>3333</v>
      </c>
      <c r="P924" s="4">
        <v>20873</v>
      </c>
    </row>
    <row r="925" spans="1:16" x14ac:dyDescent="0.25">
      <c r="A925" t="s">
        <v>765</v>
      </c>
      <c r="B925" t="s">
        <v>1</v>
      </c>
      <c r="C925">
        <v>70285100</v>
      </c>
      <c r="D925">
        <v>593</v>
      </c>
      <c r="E925">
        <v>30783584</v>
      </c>
      <c r="F925" t="s">
        <v>766</v>
      </c>
      <c r="G925" s="1">
        <v>45209</v>
      </c>
      <c r="H925">
        <v>5399696</v>
      </c>
      <c r="I925">
        <v>96</v>
      </c>
      <c r="J925" t="s">
        <v>239</v>
      </c>
      <c r="K925" t="s">
        <v>126</v>
      </c>
      <c r="M925">
        <v>30783584</v>
      </c>
      <c r="N925">
        <v>130497</v>
      </c>
      <c r="O925" s="4">
        <v>24794</v>
      </c>
      <c r="P925" s="4">
        <v>155291</v>
      </c>
    </row>
    <row r="926" spans="1:16" x14ac:dyDescent="0.25">
      <c r="A926" t="s">
        <v>765</v>
      </c>
      <c r="B926" t="s">
        <v>1</v>
      </c>
      <c r="C926">
        <v>70285100</v>
      </c>
      <c r="D926">
        <v>284</v>
      </c>
      <c r="E926">
        <v>30784372</v>
      </c>
      <c r="F926" t="s">
        <v>766</v>
      </c>
      <c r="G926" s="1">
        <v>45209</v>
      </c>
      <c r="H926">
        <v>5399719</v>
      </c>
      <c r="I926">
        <v>96</v>
      </c>
      <c r="J926" t="s">
        <v>239</v>
      </c>
      <c r="K926" t="s">
        <v>126</v>
      </c>
      <c r="M926">
        <v>30784372</v>
      </c>
      <c r="N926">
        <v>53101</v>
      </c>
      <c r="O926" s="4">
        <v>10089</v>
      </c>
      <c r="P926" s="4">
        <v>63190</v>
      </c>
    </row>
    <row r="927" spans="1:16" x14ac:dyDescent="0.25">
      <c r="A927" t="s">
        <v>765</v>
      </c>
      <c r="B927" t="s">
        <v>1</v>
      </c>
      <c r="C927">
        <v>70285100</v>
      </c>
      <c r="D927">
        <v>317</v>
      </c>
      <c r="E927">
        <v>30786958</v>
      </c>
      <c r="F927" t="s">
        <v>766</v>
      </c>
      <c r="G927" s="1">
        <v>45209</v>
      </c>
      <c r="H927">
        <v>5399738</v>
      </c>
      <c r="I927">
        <v>96</v>
      </c>
      <c r="J927" t="s">
        <v>239</v>
      </c>
      <c r="K927" t="s">
        <v>126</v>
      </c>
      <c r="M927">
        <v>30786958</v>
      </c>
      <c r="N927">
        <v>75147</v>
      </c>
      <c r="O927" s="4">
        <v>14278</v>
      </c>
      <c r="P927" s="4">
        <v>89425</v>
      </c>
    </row>
    <row r="928" spans="1:16" x14ac:dyDescent="0.25">
      <c r="A928" t="s">
        <v>765</v>
      </c>
      <c r="B928" t="s">
        <v>1</v>
      </c>
      <c r="C928">
        <v>70285100</v>
      </c>
      <c r="D928">
        <v>595</v>
      </c>
      <c r="E928">
        <v>30788584</v>
      </c>
      <c r="F928" t="s">
        <v>766</v>
      </c>
      <c r="G928" s="1">
        <v>45209</v>
      </c>
      <c r="H928">
        <v>5399779</v>
      </c>
      <c r="I928">
        <v>96</v>
      </c>
      <c r="J928" t="s">
        <v>239</v>
      </c>
      <c r="K928" t="s">
        <v>126</v>
      </c>
      <c r="M928">
        <v>30788584</v>
      </c>
      <c r="N928">
        <v>139429</v>
      </c>
      <c r="O928" s="4">
        <v>26492</v>
      </c>
      <c r="P928" s="4">
        <v>165921</v>
      </c>
    </row>
    <row r="929" spans="1:16" x14ac:dyDescent="0.25">
      <c r="A929" t="s">
        <v>765</v>
      </c>
      <c r="B929" t="s">
        <v>1</v>
      </c>
      <c r="C929">
        <v>70285100</v>
      </c>
      <c r="D929">
        <v>311</v>
      </c>
      <c r="E929">
        <v>30786942</v>
      </c>
      <c r="F929" t="s">
        <v>766</v>
      </c>
      <c r="G929" s="1">
        <v>45206</v>
      </c>
      <c r="H929">
        <v>5399863</v>
      </c>
      <c r="I929">
        <v>96</v>
      </c>
      <c r="J929" t="s">
        <v>239</v>
      </c>
      <c r="K929" t="s">
        <v>126</v>
      </c>
      <c r="M929">
        <v>30786942</v>
      </c>
      <c r="N929">
        <v>44743</v>
      </c>
      <c r="O929" s="4">
        <v>8501</v>
      </c>
      <c r="P929" s="4">
        <v>53244</v>
      </c>
    </row>
    <row r="930" spans="1:16" x14ac:dyDescent="0.25">
      <c r="A930" t="s">
        <v>765</v>
      </c>
      <c r="B930" t="s">
        <v>1</v>
      </c>
      <c r="C930">
        <v>70285100</v>
      </c>
      <c r="D930">
        <v>458</v>
      </c>
      <c r="E930">
        <v>30789940</v>
      </c>
      <c r="F930" t="s">
        <v>766</v>
      </c>
      <c r="G930" s="1">
        <v>45206</v>
      </c>
      <c r="H930">
        <v>5399864</v>
      </c>
      <c r="I930">
        <v>96</v>
      </c>
      <c r="J930" t="s">
        <v>239</v>
      </c>
      <c r="K930" t="s">
        <v>126</v>
      </c>
      <c r="M930">
        <v>30789940</v>
      </c>
      <c r="N930">
        <v>39886</v>
      </c>
      <c r="O930" s="4">
        <v>7578</v>
      </c>
      <c r="P930" s="4">
        <v>47464</v>
      </c>
    </row>
    <row r="931" spans="1:16" x14ac:dyDescent="0.25">
      <c r="A931" t="s">
        <v>765</v>
      </c>
      <c r="B931" t="s">
        <v>1</v>
      </c>
      <c r="C931">
        <v>70285100</v>
      </c>
      <c r="D931">
        <v>312</v>
      </c>
      <c r="E931">
        <v>30789946</v>
      </c>
      <c r="F931" t="s">
        <v>766</v>
      </c>
      <c r="G931" s="1">
        <v>45209</v>
      </c>
      <c r="H931">
        <v>5399890</v>
      </c>
      <c r="I931">
        <v>96</v>
      </c>
      <c r="J931" t="s">
        <v>239</v>
      </c>
      <c r="K931" t="s">
        <v>126</v>
      </c>
      <c r="M931">
        <v>30789946</v>
      </c>
      <c r="N931">
        <v>25368</v>
      </c>
      <c r="O931" s="4">
        <v>4820</v>
      </c>
      <c r="P931" s="4">
        <v>30188</v>
      </c>
    </row>
    <row r="932" spans="1:16" x14ac:dyDescent="0.25">
      <c r="A932" t="s">
        <v>765</v>
      </c>
      <c r="B932" t="s">
        <v>1</v>
      </c>
      <c r="C932">
        <v>70285100</v>
      </c>
      <c r="D932">
        <v>296</v>
      </c>
      <c r="E932">
        <v>30784346</v>
      </c>
      <c r="F932" t="s">
        <v>766</v>
      </c>
      <c r="G932" s="1">
        <v>45209</v>
      </c>
      <c r="H932">
        <v>5399938</v>
      </c>
      <c r="I932">
        <v>96</v>
      </c>
      <c r="J932" t="s">
        <v>239</v>
      </c>
      <c r="K932" t="s">
        <v>126</v>
      </c>
      <c r="M932">
        <v>30784346</v>
      </c>
      <c r="N932">
        <v>821600</v>
      </c>
      <c r="O932" s="4">
        <v>156104</v>
      </c>
      <c r="P932" s="4">
        <v>977704</v>
      </c>
    </row>
    <row r="933" spans="1:16" x14ac:dyDescent="0.25">
      <c r="A933" t="s">
        <v>765</v>
      </c>
      <c r="B933" t="s">
        <v>1</v>
      </c>
      <c r="C933">
        <v>70285100</v>
      </c>
      <c r="D933">
        <v>775</v>
      </c>
      <c r="E933">
        <v>30790877</v>
      </c>
      <c r="F933" t="s">
        <v>766</v>
      </c>
      <c r="G933" s="1">
        <v>45209</v>
      </c>
      <c r="H933">
        <v>5399972</v>
      </c>
      <c r="I933">
        <v>96</v>
      </c>
      <c r="J933" t="s">
        <v>239</v>
      </c>
      <c r="K933" t="s">
        <v>126</v>
      </c>
      <c r="M933">
        <v>30790877</v>
      </c>
      <c r="N933">
        <v>19026</v>
      </c>
      <c r="O933" s="4">
        <v>3615</v>
      </c>
      <c r="P933" s="4">
        <v>22641</v>
      </c>
    </row>
    <row r="934" spans="1:16" x14ac:dyDescent="0.25">
      <c r="A934" t="s">
        <v>765</v>
      </c>
      <c r="B934" t="s">
        <v>1</v>
      </c>
      <c r="C934">
        <v>70285100</v>
      </c>
      <c r="D934">
        <v>150</v>
      </c>
      <c r="E934">
        <v>30790886</v>
      </c>
      <c r="F934" t="s">
        <v>766</v>
      </c>
      <c r="G934" s="1">
        <v>45209</v>
      </c>
      <c r="H934">
        <v>5399980</v>
      </c>
      <c r="I934">
        <v>96</v>
      </c>
      <c r="J934" t="s">
        <v>239</v>
      </c>
      <c r="K934" t="s">
        <v>126</v>
      </c>
      <c r="M934">
        <v>30790886</v>
      </c>
      <c r="N934">
        <v>10413</v>
      </c>
      <c r="O934" s="4">
        <v>1978</v>
      </c>
      <c r="P934" s="4">
        <v>12391</v>
      </c>
    </row>
    <row r="935" spans="1:16" x14ac:dyDescent="0.25">
      <c r="A935" t="s">
        <v>765</v>
      </c>
      <c r="B935" t="s">
        <v>1</v>
      </c>
      <c r="C935">
        <v>70285100</v>
      </c>
      <c r="D935">
        <v>570</v>
      </c>
      <c r="E935">
        <v>4520232150</v>
      </c>
      <c r="F935" t="s">
        <v>766</v>
      </c>
      <c r="G935" s="1">
        <v>45209</v>
      </c>
      <c r="H935">
        <v>5400048</v>
      </c>
      <c r="I935">
        <v>96</v>
      </c>
      <c r="J935" t="s">
        <v>239</v>
      </c>
      <c r="K935" t="s">
        <v>126</v>
      </c>
      <c r="M935">
        <v>30789607</v>
      </c>
      <c r="N935">
        <v>59750</v>
      </c>
      <c r="O935" s="4">
        <v>11353</v>
      </c>
      <c r="P935" s="4">
        <v>71103</v>
      </c>
    </row>
    <row r="936" spans="1:16" x14ac:dyDescent="0.25">
      <c r="A936" t="s">
        <v>765</v>
      </c>
      <c r="B936" t="s">
        <v>1</v>
      </c>
      <c r="C936">
        <v>70285100</v>
      </c>
      <c r="D936">
        <v>144</v>
      </c>
      <c r="E936">
        <v>30790893</v>
      </c>
      <c r="F936" t="s">
        <v>766</v>
      </c>
      <c r="G936" s="1">
        <v>45209</v>
      </c>
      <c r="H936">
        <v>5400053</v>
      </c>
      <c r="I936">
        <v>96</v>
      </c>
      <c r="J936" t="s">
        <v>239</v>
      </c>
      <c r="K936" t="s">
        <v>126</v>
      </c>
      <c r="M936">
        <v>30790893</v>
      </c>
      <c r="N936">
        <v>10853</v>
      </c>
      <c r="O936" s="4">
        <v>2062</v>
      </c>
      <c r="P936" s="4">
        <v>12915</v>
      </c>
    </row>
    <row r="937" spans="1:16" x14ac:dyDescent="0.25">
      <c r="A937" t="s">
        <v>765</v>
      </c>
      <c r="B937" t="s">
        <v>1</v>
      </c>
      <c r="C937">
        <v>70285100</v>
      </c>
      <c r="D937">
        <v>145</v>
      </c>
      <c r="E937">
        <v>30790876</v>
      </c>
      <c r="F937" t="s">
        <v>766</v>
      </c>
      <c r="G937" s="1">
        <v>45210</v>
      </c>
      <c r="H937">
        <v>5400095</v>
      </c>
      <c r="I937">
        <v>96</v>
      </c>
      <c r="J937" t="s">
        <v>239</v>
      </c>
      <c r="K937" t="s">
        <v>126</v>
      </c>
      <c r="M937">
        <v>30790876</v>
      </c>
      <c r="N937">
        <v>11287</v>
      </c>
      <c r="O937" s="4">
        <v>2145</v>
      </c>
      <c r="P937" s="4">
        <v>13432</v>
      </c>
    </row>
    <row r="938" spans="1:16" x14ac:dyDescent="0.25">
      <c r="A938" t="s">
        <v>765</v>
      </c>
      <c r="B938" t="s">
        <v>1</v>
      </c>
      <c r="C938">
        <v>70285100</v>
      </c>
      <c r="D938">
        <v>925</v>
      </c>
      <c r="E938">
        <v>30788587</v>
      </c>
      <c r="F938" t="s">
        <v>766</v>
      </c>
      <c r="G938" s="1">
        <v>45210</v>
      </c>
      <c r="H938">
        <v>5400120</v>
      </c>
      <c r="I938">
        <v>96</v>
      </c>
      <c r="J938" t="s">
        <v>239</v>
      </c>
      <c r="K938" t="s">
        <v>126</v>
      </c>
      <c r="M938">
        <v>30788587</v>
      </c>
      <c r="N938">
        <v>249993</v>
      </c>
      <c r="O938" s="4">
        <v>47499</v>
      </c>
      <c r="P938" s="4">
        <v>297492</v>
      </c>
    </row>
    <row r="939" spans="1:16" x14ac:dyDescent="0.25">
      <c r="A939" t="s">
        <v>765</v>
      </c>
      <c r="B939" t="s">
        <v>1</v>
      </c>
      <c r="C939">
        <v>70285100</v>
      </c>
      <c r="D939">
        <v>639</v>
      </c>
      <c r="E939">
        <v>4540145455</v>
      </c>
      <c r="F939" t="s">
        <v>766</v>
      </c>
      <c r="G939" s="1">
        <v>45206</v>
      </c>
      <c r="H939">
        <v>5400131</v>
      </c>
      <c r="I939">
        <v>96</v>
      </c>
      <c r="J939" t="s">
        <v>239</v>
      </c>
      <c r="K939" t="s">
        <v>126</v>
      </c>
      <c r="M939">
        <v>30789465</v>
      </c>
      <c r="N939">
        <v>155998</v>
      </c>
      <c r="O939" s="4">
        <v>29640</v>
      </c>
      <c r="P939" s="4">
        <v>185638</v>
      </c>
    </row>
    <row r="940" spans="1:16" x14ac:dyDescent="0.25">
      <c r="A940" t="s">
        <v>765</v>
      </c>
      <c r="B940" t="s">
        <v>1</v>
      </c>
      <c r="C940">
        <v>70285100</v>
      </c>
      <c r="D940">
        <v>138</v>
      </c>
      <c r="E940">
        <v>30790905</v>
      </c>
      <c r="F940" t="s">
        <v>766</v>
      </c>
      <c r="G940" s="1">
        <v>45209</v>
      </c>
      <c r="H940">
        <v>5400272</v>
      </c>
      <c r="I940">
        <v>96</v>
      </c>
      <c r="J940" t="s">
        <v>239</v>
      </c>
      <c r="K940" t="s">
        <v>126</v>
      </c>
      <c r="M940">
        <v>30790905</v>
      </c>
      <c r="N940">
        <v>22582</v>
      </c>
      <c r="O940" s="4">
        <v>4291</v>
      </c>
      <c r="P940" s="4">
        <v>26873</v>
      </c>
    </row>
    <row r="941" spans="1:16" x14ac:dyDescent="0.25">
      <c r="A941" t="s">
        <v>765</v>
      </c>
      <c r="B941" t="s">
        <v>1</v>
      </c>
      <c r="C941">
        <v>70285100</v>
      </c>
      <c r="D941">
        <v>20</v>
      </c>
      <c r="E941">
        <v>30791847</v>
      </c>
      <c r="F941" t="s">
        <v>766</v>
      </c>
      <c r="G941" s="1">
        <v>45206</v>
      </c>
      <c r="H941">
        <v>5400341</v>
      </c>
      <c r="I941">
        <v>96</v>
      </c>
      <c r="J941" t="s">
        <v>239</v>
      </c>
      <c r="K941" t="s">
        <v>126</v>
      </c>
      <c r="M941">
        <v>30791847</v>
      </c>
      <c r="N941">
        <v>49566</v>
      </c>
      <c r="O941" s="4">
        <v>9418</v>
      </c>
      <c r="P941" s="4">
        <v>58984</v>
      </c>
    </row>
    <row r="942" spans="1:16" x14ac:dyDescent="0.25">
      <c r="A942" t="s">
        <v>765</v>
      </c>
      <c r="B942" t="s">
        <v>1</v>
      </c>
      <c r="C942">
        <v>70285100</v>
      </c>
      <c r="D942">
        <v>195</v>
      </c>
      <c r="E942">
        <v>30792003</v>
      </c>
      <c r="F942" t="s">
        <v>766</v>
      </c>
      <c r="G942" s="1">
        <v>45209</v>
      </c>
      <c r="H942">
        <v>5400345</v>
      </c>
      <c r="I942">
        <v>96</v>
      </c>
      <c r="J942" t="s">
        <v>239</v>
      </c>
      <c r="K942" t="s">
        <v>126</v>
      </c>
      <c r="M942">
        <v>30792003</v>
      </c>
      <c r="N942">
        <v>29562</v>
      </c>
      <c r="O942" s="4">
        <v>5617</v>
      </c>
      <c r="P942" s="4">
        <v>35179</v>
      </c>
    </row>
    <row r="943" spans="1:16" x14ac:dyDescent="0.25">
      <c r="A943" t="s">
        <v>765</v>
      </c>
      <c r="B943" t="s">
        <v>1</v>
      </c>
      <c r="C943">
        <v>70285100</v>
      </c>
      <c r="D943">
        <v>52</v>
      </c>
      <c r="E943">
        <v>30791745</v>
      </c>
      <c r="F943" t="s">
        <v>766</v>
      </c>
      <c r="G943" s="1">
        <v>45206</v>
      </c>
      <c r="H943">
        <v>5400369</v>
      </c>
      <c r="I943">
        <v>96</v>
      </c>
      <c r="J943" t="s">
        <v>239</v>
      </c>
      <c r="K943" t="s">
        <v>126</v>
      </c>
      <c r="M943">
        <v>30791745</v>
      </c>
      <c r="N943">
        <v>14951</v>
      </c>
      <c r="O943" s="4">
        <v>2841</v>
      </c>
      <c r="P943" s="4">
        <v>17792</v>
      </c>
    </row>
    <row r="944" spans="1:16" x14ac:dyDescent="0.25">
      <c r="A944" t="s">
        <v>765</v>
      </c>
      <c r="B944" t="s">
        <v>1</v>
      </c>
      <c r="C944">
        <v>70285100</v>
      </c>
      <c r="D944">
        <v>599</v>
      </c>
      <c r="E944">
        <v>30791280</v>
      </c>
      <c r="F944" t="s">
        <v>766</v>
      </c>
      <c r="G944" s="1">
        <v>45206</v>
      </c>
      <c r="H944">
        <v>5400379</v>
      </c>
      <c r="I944">
        <v>96</v>
      </c>
      <c r="J944" t="s">
        <v>239</v>
      </c>
      <c r="K944" t="s">
        <v>126</v>
      </c>
      <c r="M944">
        <v>30791280</v>
      </c>
      <c r="N944">
        <v>10749</v>
      </c>
      <c r="O944" s="4">
        <v>2042</v>
      </c>
      <c r="P944" s="4">
        <v>12791</v>
      </c>
    </row>
    <row r="945" spans="1:16" x14ac:dyDescent="0.25">
      <c r="A945" t="s">
        <v>765</v>
      </c>
      <c r="B945" t="s">
        <v>1</v>
      </c>
      <c r="C945">
        <v>70285100</v>
      </c>
      <c r="D945">
        <v>598</v>
      </c>
      <c r="E945" s="2">
        <v>30791398</v>
      </c>
      <c r="F945" t="s">
        <v>766</v>
      </c>
      <c r="G945" s="1">
        <v>45206</v>
      </c>
      <c r="H945">
        <v>5400381</v>
      </c>
      <c r="I945">
        <v>96</v>
      </c>
      <c r="J945" t="s">
        <v>239</v>
      </c>
      <c r="K945" t="s">
        <v>126</v>
      </c>
      <c r="M945">
        <v>30791398</v>
      </c>
      <c r="N945">
        <v>48371</v>
      </c>
      <c r="O945" s="4">
        <v>9190</v>
      </c>
      <c r="P945" s="4">
        <v>57561</v>
      </c>
    </row>
    <row r="946" spans="1:16" x14ac:dyDescent="0.25">
      <c r="A946" t="s">
        <v>765</v>
      </c>
      <c r="B946" t="s">
        <v>1</v>
      </c>
      <c r="C946">
        <v>70285100</v>
      </c>
      <c r="D946">
        <v>644</v>
      </c>
      <c r="E946">
        <v>30791887</v>
      </c>
      <c r="F946" t="s">
        <v>766</v>
      </c>
      <c r="G946" s="1">
        <v>45206</v>
      </c>
      <c r="H946">
        <v>5400384</v>
      </c>
      <c r="I946">
        <v>96</v>
      </c>
      <c r="J946" t="s">
        <v>239</v>
      </c>
      <c r="K946" t="s">
        <v>126</v>
      </c>
      <c r="M946">
        <v>30791887</v>
      </c>
      <c r="N946">
        <v>57022</v>
      </c>
      <c r="O946" s="4">
        <v>10834</v>
      </c>
      <c r="P946" s="4">
        <v>67856</v>
      </c>
    </row>
    <row r="947" spans="1:16" x14ac:dyDescent="0.25">
      <c r="A947" t="s">
        <v>765</v>
      </c>
      <c r="B947" t="s">
        <v>1</v>
      </c>
      <c r="C947">
        <v>70285100</v>
      </c>
      <c r="D947">
        <v>387</v>
      </c>
      <c r="E947">
        <v>30791765</v>
      </c>
      <c r="F947" t="s">
        <v>766</v>
      </c>
      <c r="G947" s="1">
        <v>45209</v>
      </c>
      <c r="H947">
        <v>5400390</v>
      </c>
      <c r="I947">
        <v>96</v>
      </c>
      <c r="J947" t="s">
        <v>239</v>
      </c>
      <c r="K947" t="s">
        <v>126</v>
      </c>
      <c r="M947">
        <v>30791765</v>
      </c>
      <c r="N947">
        <v>30409</v>
      </c>
      <c r="O947" s="4">
        <v>5778</v>
      </c>
      <c r="P947" s="4">
        <v>36187</v>
      </c>
    </row>
    <row r="948" spans="1:16" x14ac:dyDescent="0.25">
      <c r="A948" t="s">
        <v>765</v>
      </c>
      <c r="B948" t="s">
        <v>1</v>
      </c>
      <c r="C948">
        <v>70285100</v>
      </c>
      <c r="D948">
        <v>141</v>
      </c>
      <c r="E948">
        <v>30790879</v>
      </c>
      <c r="F948" t="s">
        <v>766</v>
      </c>
      <c r="G948" s="1">
        <v>45209</v>
      </c>
      <c r="H948">
        <v>5400400</v>
      </c>
      <c r="I948">
        <v>96</v>
      </c>
      <c r="J948" t="s">
        <v>239</v>
      </c>
      <c r="K948" t="s">
        <v>126</v>
      </c>
      <c r="M948">
        <v>30790879</v>
      </c>
      <c r="N948">
        <v>29629</v>
      </c>
      <c r="O948" s="4">
        <v>5630</v>
      </c>
      <c r="P948" s="4">
        <v>35259</v>
      </c>
    </row>
    <row r="949" spans="1:16" x14ac:dyDescent="0.25">
      <c r="A949" t="s">
        <v>765</v>
      </c>
      <c r="B949" t="s">
        <v>1</v>
      </c>
      <c r="C949">
        <v>70285100</v>
      </c>
      <c r="D949">
        <v>142</v>
      </c>
      <c r="E949">
        <v>30790894</v>
      </c>
      <c r="F949" t="s">
        <v>766</v>
      </c>
      <c r="G949" s="1">
        <v>45209</v>
      </c>
      <c r="H949">
        <v>5400401</v>
      </c>
      <c r="I949">
        <v>96</v>
      </c>
      <c r="J949" t="s">
        <v>239</v>
      </c>
      <c r="K949" t="s">
        <v>126</v>
      </c>
      <c r="M949">
        <v>30790894</v>
      </c>
      <c r="N949">
        <v>19605</v>
      </c>
      <c r="O949" s="4">
        <v>3725</v>
      </c>
      <c r="P949" s="4">
        <v>23330</v>
      </c>
    </row>
    <row r="950" spans="1:16" x14ac:dyDescent="0.25">
      <c r="A950" t="s">
        <v>765</v>
      </c>
      <c r="B950" t="s">
        <v>1</v>
      </c>
      <c r="C950">
        <v>70285100</v>
      </c>
      <c r="D950">
        <v>395</v>
      </c>
      <c r="E950">
        <v>30792721</v>
      </c>
      <c r="F950" t="s">
        <v>766</v>
      </c>
      <c r="G950" s="1">
        <v>45209</v>
      </c>
      <c r="H950">
        <v>5400402</v>
      </c>
      <c r="I950">
        <v>96</v>
      </c>
      <c r="J950" t="s">
        <v>239</v>
      </c>
      <c r="K950" t="s">
        <v>126</v>
      </c>
      <c r="M950">
        <v>30792721</v>
      </c>
      <c r="N950">
        <v>18354</v>
      </c>
      <c r="O950" s="4">
        <v>3487</v>
      </c>
      <c r="P950" s="4">
        <v>21841</v>
      </c>
    </row>
    <row r="951" spans="1:16" x14ac:dyDescent="0.25">
      <c r="A951" t="s">
        <v>765</v>
      </c>
      <c r="B951" t="s">
        <v>1</v>
      </c>
      <c r="C951">
        <v>70285100</v>
      </c>
      <c r="D951">
        <v>153</v>
      </c>
      <c r="E951">
        <v>30791763</v>
      </c>
      <c r="F951" t="s">
        <v>766</v>
      </c>
      <c r="G951" s="1">
        <v>45209</v>
      </c>
      <c r="H951">
        <v>5400403</v>
      </c>
      <c r="I951">
        <v>96</v>
      </c>
      <c r="J951" t="s">
        <v>239</v>
      </c>
      <c r="K951" t="s">
        <v>126</v>
      </c>
      <c r="M951">
        <v>30791763</v>
      </c>
      <c r="N951">
        <v>32742</v>
      </c>
      <c r="O951" s="4">
        <v>6221</v>
      </c>
      <c r="P951" s="4">
        <v>38963</v>
      </c>
    </row>
    <row r="952" spans="1:16" x14ac:dyDescent="0.25">
      <c r="A952" t="s">
        <v>765</v>
      </c>
      <c r="B952" t="s">
        <v>1</v>
      </c>
      <c r="C952">
        <v>70285100</v>
      </c>
      <c r="D952">
        <v>147</v>
      </c>
      <c r="E952">
        <v>30790889</v>
      </c>
      <c r="F952" t="s">
        <v>766</v>
      </c>
      <c r="G952" s="1">
        <v>45209</v>
      </c>
      <c r="H952">
        <v>5400404</v>
      </c>
      <c r="I952">
        <v>96</v>
      </c>
      <c r="J952" t="s">
        <v>239</v>
      </c>
      <c r="K952" t="s">
        <v>126</v>
      </c>
      <c r="M952">
        <v>30790889</v>
      </c>
      <c r="N952">
        <v>34513</v>
      </c>
      <c r="O952" s="4">
        <v>6557</v>
      </c>
      <c r="P952" s="4">
        <v>41070</v>
      </c>
    </row>
    <row r="953" spans="1:16" x14ac:dyDescent="0.25">
      <c r="A953" t="s">
        <v>765</v>
      </c>
      <c r="B953" t="s">
        <v>1</v>
      </c>
      <c r="C953">
        <v>70285100</v>
      </c>
      <c r="D953">
        <v>164</v>
      </c>
      <c r="E953">
        <v>30791770</v>
      </c>
      <c r="F953" t="s">
        <v>766</v>
      </c>
      <c r="G953" s="1">
        <v>45209</v>
      </c>
      <c r="H953">
        <v>5400406</v>
      </c>
      <c r="I953">
        <v>96</v>
      </c>
      <c r="J953" t="s">
        <v>239</v>
      </c>
      <c r="K953" t="s">
        <v>126</v>
      </c>
      <c r="M953">
        <v>30791770</v>
      </c>
      <c r="N953">
        <v>18750</v>
      </c>
      <c r="O953" s="4">
        <v>3563</v>
      </c>
      <c r="P953" s="4">
        <v>22313</v>
      </c>
    </row>
    <row r="954" spans="1:16" x14ac:dyDescent="0.25">
      <c r="A954" t="s">
        <v>765</v>
      </c>
      <c r="B954" t="s">
        <v>1</v>
      </c>
      <c r="C954">
        <v>70285100</v>
      </c>
      <c r="D954">
        <v>139</v>
      </c>
      <c r="E954">
        <v>30790878</v>
      </c>
      <c r="F954" t="s">
        <v>766</v>
      </c>
      <c r="G954" s="1">
        <v>45209</v>
      </c>
      <c r="H954">
        <v>5400417</v>
      </c>
      <c r="I954">
        <v>96</v>
      </c>
      <c r="J954" t="s">
        <v>239</v>
      </c>
      <c r="K954" t="s">
        <v>126</v>
      </c>
      <c r="M954">
        <v>30790878</v>
      </c>
      <c r="N954">
        <v>23682</v>
      </c>
      <c r="O954" s="4">
        <v>4500</v>
      </c>
      <c r="P954" s="4">
        <v>28182</v>
      </c>
    </row>
    <row r="955" spans="1:16" x14ac:dyDescent="0.25">
      <c r="A955" t="s">
        <v>765</v>
      </c>
      <c r="B955" t="s">
        <v>1</v>
      </c>
      <c r="C955">
        <v>70285100</v>
      </c>
      <c r="D955">
        <v>140</v>
      </c>
      <c r="E955">
        <v>30790881</v>
      </c>
      <c r="F955" t="s">
        <v>766</v>
      </c>
      <c r="G955" s="1">
        <v>45209</v>
      </c>
      <c r="H955">
        <v>5400419</v>
      </c>
      <c r="I955">
        <v>96</v>
      </c>
      <c r="J955" t="s">
        <v>239</v>
      </c>
      <c r="K955" t="s">
        <v>126</v>
      </c>
      <c r="M955">
        <v>30790881</v>
      </c>
      <c r="N955">
        <v>51859</v>
      </c>
      <c r="O955" s="4">
        <v>9853</v>
      </c>
      <c r="P955" s="4">
        <v>61712</v>
      </c>
    </row>
    <row r="956" spans="1:16" x14ac:dyDescent="0.25">
      <c r="A956" t="s">
        <v>765</v>
      </c>
      <c r="B956" t="s">
        <v>1</v>
      </c>
      <c r="C956">
        <v>70285100</v>
      </c>
      <c r="D956">
        <v>149</v>
      </c>
      <c r="E956">
        <v>30790883</v>
      </c>
      <c r="F956" t="s">
        <v>766</v>
      </c>
      <c r="G956" s="1">
        <v>45209</v>
      </c>
      <c r="H956">
        <v>5400420</v>
      </c>
      <c r="I956">
        <v>96</v>
      </c>
      <c r="J956" t="s">
        <v>239</v>
      </c>
      <c r="K956" t="s">
        <v>126</v>
      </c>
      <c r="M956">
        <v>30790883</v>
      </c>
      <c r="N956">
        <v>49460</v>
      </c>
      <c r="O956" s="4">
        <v>9397</v>
      </c>
      <c r="P956" s="4">
        <v>58857</v>
      </c>
    </row>
    <row r="957" spans="1:16" x14ac:dyDescent="0.25">
      <c r="A957" t="s">
        <v>765</v>
      </c>
      <c r="B957" t="s">
        <v>1</v>
      </c>
      <c r="C957">
        <v>70285100</v>
      </c>
      <c r="D957">
        <v>274</v>
      </c>
      <c r="E957">
        <v>4520233288</v>
      </c>
      <c r="F957" t="s">
        <v>766</v>
      </c>
      <c r="G957" s="1">
        <v>45209</v>
      </c>
      <c r="H957">
        <v>5400435</v>
      </c>
      <c r="I957">
        <v>96</v>
      </c>
      <c r="J957" t="s">
        <v>239</v>
      </c>
      <c r="K957" t="s">
        <v>126</v>
      </c>
      <c r="M957">
        <v>30789435</v>
      </c>
      <c r="N957">
        <v>28200</v>
      </c>
      <c r="O957" s="4">
        <v>5358</v>
      </c>
      <c r="P957" s="4">
        <v>33558</v>
      </c>
    </row>
    <row r="958" spans="1:16" x14ac:dyDescent="0.25">
      <c r="A958" t="s">
        <v>765</v>
      </c>
      <c r="B958" t="s">
        <v>1</v>
      </c>
      <c r="C958">
        <v>70285100</v>
      </c>
      <c r="D958">
        <v>641</v>
      </c>
      <c r="E958">
        <v>30793040</v>
      </c>
      <c r="F958" t="s">
        <v>766</v>
      </c>
      <c r="G958" s="1">
        <v>45206</v>
      </c>
      <c r="H958">
        <v>5400439</v>
      </c>
      <c r="I958">
        <v>96</v>
      </c>
      <c r="J958" t="s">
        <v>239</v>
      </c>
      <c r="K958" t="s">
        <v>126</v>
      </c>
      <c r="M958">
        <v>30793040</v>
      </c>
      <c r="N958">
        <v>59956</v>
      </c>
      <c r="O958" s="4">
        <v>11392</v>
      </c>
      <c r="P958" s="4">
        <v>71348</v>
      </c>
    </row>
    <row r="959" spans="1:16" x14ac:dyDescent="0.25">
      <c r="A959" t="s">
        <v>765</v>
      </c>
      <c r="B959" t="s">
        <v>1</v>
      </c>
      <c r="C959">
        <v>70285100</v>
      </c>
      <c r="D959">
        <v>22</v>
      </c>
      <c r="E959">
        <v>30793036</v>
      </c>
      <c r="F959" t="s">
        <v>766</v>
      </c>
      <c r="G959" s="1">
        <v>45206</v>
      </c>
      <c r="H959">
        <v>5400440</v>
      </c>
      <c r="I959">
        <v>96</v>
      </c>
      <c r="J959" t="s">
        <v>239</v>
      </c>
      <c r="K959" t="s">
        <v>126</v>
      </c>
      <c r="M959">
        <v>30793036</v>
      </c>
      <c r="N959">
        <v>57942</v>
      </c>
      <c r="O959" s="4">
        <v>11009</v>
      </c>
      <c r="P959" s="4">
        <v>68951</v>
      </c>
    </row>
    <row r="960" spans="1:16" x14ac:dyDescent="0.25">
      <c r="A960" t="s">
        <v>765</v>
      </c>
      <c r="B960" t="s">
        <v>1</v>
      </c>
      <c r="C960">
        <v>70285100</v>
      </c>
      <c r="D960">
        <v>18</v>
      </c>
      <c r="E960">
        <v>30791749</v>
      </c>
      <c r="F960" t="s">
        <v>766</v>
      </c>
      <c r="G960" s="1">
        <v>45206</v>
      </c>
      <c r="H960">
        <v>5400441</v>
      </c>
      <c r="I960">
        <v>96</v>
      </c>
      <c r="J960" t="s">
        <v>239</v>
      </c>
      <c r="K960" t="s">
        <v>126</v>
      </c>
      <c r="M960">
        <v>30791749</v>
      </c>
      <c r="N960">
        <v>59774</v>
      </c>
      <c r="O960" s="4">
        <v>11357</v>
      </c>
      <c r="P960" s="4">
        <v>71131</v>
      </c>
    </row>
    <row r="961" spans="1:16" x14ac:dyDescent="0.25">
      <c r="A961" t="s">
        <v>765</v>
      </c>
      <c r="B961" t="s">
        <v>1</v>
      </c>
      <c r="C961">
        <v>70285100</v>
      </c>
      <c r="D961">
        <v>50</v>
      </c>
      <c r="E961">
        <v>30791559</v>
      </c>
      <c r="F961" t="s">
        <v>766</v>
      </c>
      <c r="G961" s="1">
        <v>45206</v>
      </c>
      <c r="H961">
        <v>5400442</v>
      </c>
      <c r="I961">
        <v>96</v>
      </c>
      <c r="J961" t="s">
        <v>239</v>
      </c>
      <c r="K961" t="s">
        <v>126</v>
      </c>
      <c r="M961">
        <v>30791559</v>
      </c>
      <c r="N961">
        <v>364938</v>
      </c>
      <c r="O961" s="4">
        <v>69338</v>
      </c>
      <c r="P961" s="4">
        <v>434276</v>
      </c>
    </row>
    <row r="962" spans="1:16" x14ac:dyDescent="0.25">
      <c r="A962" t="s">
        <v>765</v>
      </c>
      <c r="B962" t="s">
        <v>1</v>
      </c>
      <c r="C962">
        <v>70285100</v>
      </c>
      <c r="D962">
        <v>25</v>
      </c>
      <c r="E962">
        <v>30793044</v>
      </c>
      <c r="F962" t="s">
        <v>766</v>
      </c>
      <c r="G962" s="1">
        <v>45206</v>
      </c>
      <c r="H962">
        <v>5400445</v>
      </c>
      <c r="I962">
        <v>96</v>
      </c>
      <c r="J962" t="s">
        <v>239</v>
      </c>
      <c r="K962" t="s">
        <v>126</v>
      </c>
      <c r="M962">
        <v>30793044</v>
      </c>
      <c r="N962">
        <v>88927</v>
      </c>
      <c r="O962" s="4">
        <v>16896</v>
      </c>
      <c r="P962" s="4">
        <v>105823</v>
      </c>
    </row>
    <row r="963" spans="1:16" x14ac:dyDescent="0.25">
      <c r="A963" t="s">
        <v>765</v>
      </c>
      <c r="B963" t="s">
        <v>1</v>
      </c>
      <c r="C963">
        <v>70285100</v>
      </c>
      <c r="D963">
        <v>571</v>
      </c>
      <c r="E963">
        <v>30791758</v>
      </c>
      <c r="F963" t="s">
        <v>766</v>
      </c>
      <c r="G963" s="1">
        <v>45209</v>
      </c>
      <c r="H963">
        <v>5400461</v>
      </c>
      <c r="I963">
        <v>96</v>
      </c>
      <c r="J963" t="s">
        <v>239</v>
      </c>
      <c r="K963" t="s">
        <v>126</v>
      </c>
      <c r="M963">
        <v>30791758</v>
      </c>
      <c r="N963">
        <v>33130</v>
      </c>
      <c r="O963" s="4">
        <v>6295</v>
      </c>
      <c r="P963" s="4">
        <v>39425</v>
      </c>
    </row>
    <row r="964" spans="1:16" x14ac:dyDescent="0.25">
      <c r="A964" t="s">
        <v>765</v>
      </c>
      <c r="B964" t="s">
        <v>1</v>
      </c>
      <c r="C964">
        <v>70285100</v>
      </c>
      <c r="D964">
        <v>696</v>
      </c>
      <c r="E964">
        <v>30791768</v>
      </c>
      <c r="F964" t="s">
        <v>766</v>
      </c>
      <c r="G964" s="1">
        <v>45209</v>
      </c>
      <c r="H964">
        <v>5400462</v>
      </c>
      <c r="I964">
        <v>96</v>
      </c>
      <c r="J964" t="s">
        <v>239</v>
      </c>
      <c r="K964" t="s">
        <v>126</v>
      </c>
      <c r="M964">
        <v>30791768</v>
      </c>
      <c r="N964">
        <v>30463</v>
      </c>
      <c r="O964" s="4">
        <v>5788</v>
      </c>
      <c r="P964" s="4">
        <v>36251</v>
      </c>
    </row>
    <row r="965" spans="1:16" x14ac:dyDescent="0.25">
      <c r="A965" t="s">
        <v>765</v>
      </c>
      <c r="B965" t="s">
        <v>1</v>
      </c>
      <c r="C965">
        <v>70285100</v>
      </c>
      <c r="D965">
        <v>165</v>
      </c>
      <c r="E965">
        <v>30791754</v>
      </c>
      <c r="F965" t="s">
        <v>766</v>
      </c>
      <c r="G965" s="1">
        <v>45209</v>
      </c>
      <c r="H965">
        <v>5400463</v>
      </c>
      <c r="I965">
        <v>96</v>
      </c>
      <c r="J965" t="s">
        <v>239</v>
      </c>
      <c r="K965" t="s">
        <v>126</v>
      </c>
      <c r="M965">
        <v>30791754</v>
      </c>
      <c r="N965">
        <v>29109</v>
      </c>
      <c r="O965" s="4">
        <v>5531</v>
      </c>
      <c r="P965" s="4">
        <v>34640</v>
      </c>
    </row>
    <row r="966" spans="1:16" x14ac:dyDescent="0.25">
      <c r="A966" t="s">
        <v>765</v>
      </c>
      <c r="B966" t="s">
        <v>1</v>
      </c>
      <c r="C966">
        <v>70285100</v>
      </c>
      <c r="D966">
        <v>163</v>
      </c>
      <c r="E966">
        <v>30791766</v>
      </c>
      <c r="F966" t="s">
        <v>766</v>
      </c>
      <c r="G966" s="1">
        <v>45209</v>
      </c>
      <c r="H966">
        <v>5400464</v>
      </c>
      <c r="I966">
        <v>96</v>
      </c>
      <c r="J966" t="s">
        <v>239</v>
      </c>
      <c r="K966" t="s">
        <v>126</v>
      </c>
      <c r="M966">
        <v>30791766</v>
      </c>
      <c r="N966">
        <v>34330</v>
      </c>
      <c r="O966" s="4">
        <v>6523</v>
      </c>
      <c r="P966" s="4">
        <v>40853</v>
      </c>
    </row>
    <row r="967" spans="1:16" x14ac:dyDescent="0.25">
      <c r="A967" t="s">
        <v>765</v>
      </c>
      <c r="B967" t="s">
        <v>1</v>
      </c>
      <c r="C967">
        <v>70285100</v>
      </c>
      <c r="D967">
        <v>293</v>
      </c>
      <c r="E967">
        <v>30791761</v>
      </c>
      <c r="F967" t="s">
        <v>766</v>
      </c>
      <c r="G967" s="1">
        <v>45209</v>
      </c>
      <c r="H967">
        <v>5400465</v>
      </c>
      <c r="I967">
        <v>96</v>
      </c>
      <c r="J967" t="s">
        <v>239</v>
      </c>
      <c r="K967" t="s">
        <v>126</v>
      </c>
      <c r="M967">
        <v>30791761</v>
      </c>
      <c r="N967">
        <v>36049</v>
      </c>
      <c r="O967" s="4">
        <v>6849</v>
      </c>
      <c r="P967" s="4">
        <v>42898</v>
      </c>
    </row>
    <row r="968" spans="1:16" x14ac:dyDescent="0.25">
      <c r="A968" t="s">
        <v>765</v>
      </c>
      <c r="B968" t="s">
        <v>1</v>
      </c>
      <c r="C968">
        <v>70285100</v>
      </c>
      <c r="D968">
        <v>152</v>
      </c>
      <c r="E968">
        <v>30791772</v>
      </c>
      <c r="F968" t="s">
        <v>766</v>
      </c>
      <c r="G968" s="1">
        <v>45209</v>
      </c>
      <c r="H968">
        <v>5400467</v>
      </c>
      <c r="I968">
        <v>96</v>
      </c>
      <c r="J968" t="s">
        <v>239</v>
      </c>
      <c r="K968" t="s">
        <v>126</v>
      </c>
      <c r="M968">
        <v>30791772</v>
      </c>
      <c r="N968">
        <v>84168</v>
      </c>
      <c r="O968" s="4">
        <v>15992</v>
      </c>
      <c r="P968" s="4">
        <v>100160</v>
      </c>
    </row>
    <row r="969" spans="1:16" x14ac:dyDescent="0.25">
      <c r="A969" t="s">
        <v>765</v>
      </c>
      <c r="B969" t="s">
        <v>1</v>
      </c>
      <c r="C969">
        <v>70285100</v>
      </c>
      <c r="D969">
        <v>570</v>
      </c>
      <c r="E969">
        <v>30791748</v>
      </c>
      <c r="F969" t="s">
        <v>766</v>
      </c>
      <c r="G969" s="1">
        <v>45209</v>
      </c>
      <c r="H969">
        <v>5400470</v>
      </c>
      <c r="I969">
        <v>96</v>
      </c>
      <c r="J969" t="s">
        <v>239</v>
      </c>
      <c r="K969" t="s">
        <v>126</v>
      </c>
      <c r="M969">
        <v>30791748</v>
      </c>
      <c r="N969">
        <v>80900</v>
      </c>
      <c r="O969" s="4">
        <v>15371</v>
      </c>
      <c r="P969" s="4">
        <v>96271</v>
      </c>
    </row>
    <row r="970" spans="1:16" x14ac:dyDescent="0.25">
      <c r="A970" t="s">
        <v>765</v>
      </c>
      <c r="B970" t="s">
        <v>1</v>
      </c>
      <c r="C970">
        <v>70285100</v>
      </c>
      <c r="D970">
        <v>411</v>
      </c>
      <c r="E970">
        <v>30793038</v>
      </c>
      <c r="F970" t="s">
        <v>766</v>
      </c>
      <c r="G970" s="1">
        <v>45206</v>
      </c>
      <c r="H970">
        <v>5400484</v>
      </c>
      <c r="I970">
        <v>96</v>
      </c>
      <c r="J970" t="s">
        <v>239</v>
      </c>
      <c r="K970" t="s">
        <v>126</v>
      </c>
      <c r="M970">
        <v>30793038</v>
      </c>
      <c r="N970">
        <v>59462</v>
      </c>
      <c r="O970" s="4">
        <v>11298</v>
      </c>
      <c r="P970" s="4">
        <v>70760</v>
      </c>
    </row>
    <row r="971" spans="1:16" x14ac:dyDescent="0.25">
      <c r="A971" t="s">
        <v>765</v>
      </c>
      <c r="B971" t="s">
        <v>1</v>
      </c>
      <c r="C971">
        <v>70285100</v>
      </c>
      <c r="D971">
        <v>739</v>
      </c>
      <c r="E971">
        <v>30792940</v>
      </c>
      <c r="F971" t="s">
        <v>766</v>
      </c>
      <c r="G971" s="1">
        <v>45206</v>
      </c>
      <c r="H971">
        <v>5400485</v>
      </c>
      <c r="I971">
        <v>96</v>
      </c>
      <c r="J971" t="s">
        <v>239</v>
      </c>
      <c r="K971" t="s">
        <v>126</v>
      </c>
      <c r="M971">
        <v>30792940</v>
      </c>
      <c r="N971">
        <v>68942</v>
      </c>
      <c r="O971" s="4">
        <v>13099</v>
      </c>
      <c r="P971" s="4">
        <v>82041</v>
      </c>
    </row>
    <row r="972" spans="1:16" x14ac:dyDescent="0.25">
      <c r="A972" t="s">
        <v>765</v>
      </c>
      <c r="B972" t="s">
        <v>1</v>
      </c>
      <c r="C972">
        <v>70285100</v>
      </c>
      <c r="D972">
        <v>92</v>
      </c>
      <c r="E972">
        <v>30791623</v>
      </c>
      <c r="F972" t="s">
        <v>766</v>
      </c>
      <c r="G972" s="1">
        <v>45209</v>
      </c>
      <c r="H972">
        <v>5400507</v>
      </c>
      <c r="I972">
        <v>96</v>
      </c>
      <c r="J972" t="s">
        <v>239</v>
      </c>
      <c r="K972" t="s">
        <v>126</v>
      </c>
      <c r="M972">
        <v>30791623</v>
      </c>
      <c r="N972">
        <v>218420</v>
      </c>
      <c r="O972" s="4">
        <v>41500</v>
      </c>
      <c r="P972" s="4">
        <v>259920</v>
      </c>
    </row>
    <row r="973" spans="1:16" x14ac:dyDescent="0.25">
      <c r="A973" t="s">
        <v>765</v>
      </c>
      <c r="B973" t="s">
        <v>1</v>
      </c>
      <c r="C973">
        <v>70285100</v>
      </c>
      <c r="D973">
        <v>24</v>
      </c>
      <c r="E973">
        <v>30793074</v>
      </c>
      <c r="F973" t="s">
        <v>766</v>
      </c>
      <c r="G973" s="1">
        <v>45206</v>
      </c>
      <c r="H973">
        <v>5400537</v>
      </c>
      <c r="I973">
        <v>96</v>
      </c>
      <c r="J973" t="s">
        <v>239</v>
      </c>
      <c r="K973" t="s">
        <v>126</v>
      </c>
      <c r="M973">
        <v>30793074</v>
      </c>
      <c r="N973">
        <v>81410</v>
      </c>
      <c r="O973" s="4">
        <v>15468</v>
      </c>
      <c r="P973" s="4">
        <v>96878</v>
      </c>
    </row>
    <row r="974" spans="1:16" x14ac:dyDescent="0.25">
      <c r="A974" t="s">
        <v>765</v>
      </c>
      <c r="B974" t="s">
        <v>1</v>
      </c>
      <c r="C974">
        <v>70285100</v>
      </c>
      <c r="D974">
        <v>113</v>
      </c>
      <c r="E974">
        <v>30792701</v>
      </c>
      <c r="F974" t="s">
        <v>766</v>
      </c>
      <c r="G974" s="1">
        <v>45209</v>
      </c>
      <c r="H974">
        <v>5400553</v>
      </c>
      <c r="I974">
        <v>96</v>
      </c>
      <c r="J974" t="s">
        <v>239</v>
      </c>
      <c r="K974" t="s">
        <v>126</v>
      </c>
      <c r="M974">
        <v>30792701</v>
      </c>
      <c r="N974">
        <v>42002</v>
      </c>
      <c r="O974" s="4">
        <v>7980</v>
      </c>
      <c r="P974" s="4">
        <v>49982</v>
      </c>
    </row>
    <row r="975" spans="1:16" x14ac:dyDescent="0.25">
      <c r="A975" t="s">
        <v>765</v>
      </c>
      <c r="B975" t="s">
        <v>1</v>
      </c>
      <c r="C975">
        <v>70285100</v>
      </c>
      <c r="D975">
        <v>536</v>
      </c>
      <c r="E975">
        <v>30792705</v>
      </c>
      <c r="F975" t="s">
        <v>766</v>
      </c>
      <c r="G975" s="1">
        <v>45209</v>
      </c>
      <c r="H975">
        <v>5400558</v>
      </c>
      <c r="I975">
        <v>96</v>
      </c>
      <c r="J975" t="s">
        <v>239</v>
      </c>
      <c r="K975" t="s">
        <v>126</v>
      </c>
      <c r="M975">
        <v>30792705</v>
      </c>
      <c r="N975">
        <v>40671</v>
      </c>
      <c r="O975" s="4">
        <v>7727</v>
      </c>
      <c r="P975" s="4">
        <v>48398</v>
      </c>
    </row>
    <row r="976" spans="1:16" x14ac:dyDescent="0.25">
      <c r="A976" t="s">
        <v>765</v>
      </c>
      <c r="B976" t="s">
        <v>1</v>
      </c>
      <c r="C976">
        <v>70285100</v>
      </c>
      <c r="D976">
        <v>30</v>
      </c>
      <c r="E976">
        <v>30792714</v>
      </c>
      <c r="F976" t="s">
        <v>766</v>
      </c>
      <c r="G976" s="1">
        <v>45209</v>
      </c>
      <c r="H976">
        <v>5400559</v>
      </c>
      <c r="I976">
        <v>96</v>
      </c>
      <c r="J976" t="s">
        <v>239</v>
      </c>
      <c r="K976" t="s">
        <v>126</v>
      </c>
      <c r="M976">
        <v>30792714</v>
      </c>
      <c r="N976">
        <v>48215</v>
      </c>
      <c r="O976" s="4">
        <v>9161</v>
      </c>
      <c r="P976" s="4">
        <v>57376</v>
      </c>
    </row>
    <row r="977" spans="1:16" x14ac:dyDescent="0.25">
      <c r="A977" t="s">
        <v>765</v>
      </c>
      <c r="B977" t="s">
        <v>1</v>
      </c>
      <c r="C977">
        <v>70285100</v>
      </c>
      <c r="D977">
        <v>97</v>
      </c>
      <c r="E977">
        <v>30791645</v>
      </c>
      <c r="F977" t="s">
        <v>766</v>
      </c>
      <c r="G977" s="1">
        <v>45209</v>
      </c>
      <c r="H977">
        <v>5400560</v>
      </c>
      <c r="I977">
        <v>96</v>
      </c>
      <c r="J977" t="s">
        <v>239</v>
      </c>
      <c r="K977" t="s">
        <v>126</v>
      </c>
      <c r="M977">
        <v>30791645</v>
      </c>
      <c r="N977">
        <v>117426</v>
      </c>
      <c r="O977" s="4">
        <v>22311</v>
      </c>
      <c r="P977" s="4">
        <v>139737</v>
      </c>
    </row>
    <row r="978" spans="1:16" x14ac:dyDescent="0.25">
      <c r="A978" t="s">
        <v>765</v>
      </c>
      <c r="B978" t="s">
        <v>1</v>
      </c>
      <c r="C978">
        <v>70285100</v>
      </c>
      <c r="D978">
        <v>381</v>
      </c>
      <c r="E978">
        <v>30792725</v>
      </c>
      <c r="F978" t="s">
        <v>766</v>
      </c>
      <c r="G978" s="1">
        <v>45209</v>
      </c>
      <c r="H978">
        <v>5400572</v>
      </c>
      <c r="I978">
        <v>96</v>
      </c>
      <c r="J978" t="s">
        <v>239</v>
      </c>
      <c r="K978" t="s">
        <v>126</v>
      </c>
      <c r="M978">
        <v>30792725</v>
      </c>
      <c r="N978">
        <v>41647</v>
      </c>
      <c r="O978" s="4">
        <v>7913</v>
      </c>
      <c r="P978" s="4">
        <v>49560</v>
      </c>
    </row>
    <row r="979" spans="1:16" x14ac:dyDescent="0.25">
      <c r="A979" t="s">
        <v>765</v>
      </c>
      <c r="B979" t="s">
        <v>1</v>
      </c>
      <c r="C979">
        <v>70285100</v>
      </c>
      <c r="D979">
        <v>26</v>
      </c>
      <c r="E979">
        <v>30792722</v>
      </c>
      <c r="F979" t="s">
        <v>766</v>
      </c>
      <c r="G979" s="1">
        <v>45209</v>
      </c>
      <c r="H979">
        <v>5400573</v>
      </c>
      <c r="I979">
        <v>96</v>
      </c>
      <c r="J979" t="s">
        <v>239</v>
      </c>
      <c r="K979" t="s">
        <v>126</v>
      </c>
      <c r="M979">
        <v>30792722</v>
      </c>
      <c r="N979">
        <v>149978</v>
      </c>
      <c r="O979" s="4">
        <v>28496</v>
      </c>
      <c r="P979" s="4">
        <v>178474</v>
      </c>
    </row>
    <row r="980" spans="1:16" x14ac:dyDescent="0.25">
      <c r="A980" t="s">
        <v>765</v>
      </c>
      <c r="B980" t="s">
        <v>1</v>
      </c>
      <c r="C980">
        <v>70285100</v>
      </c>
      <c r="D980">
        <v>613</v>
      </c>
      <c r="E980">
        <v>30792739</v>
      </c>
      <c r="F980" t="s">
        <v>766</v>
      </c>
      <c r="G980" s="1">
        <v>45209</v>
      </c>
      <c r="H980">
        <v>5400583</v>
      </c>
      <c r="I980">
        <v>96</v>
      </c>
      <c r="J980" t="s">
        <v>239</v>
      </c>
      <c r="K980" t="s">
        <v>126</v>
      </c>
      <c r="M980">
        <v>30792739</v>
      </c>
      <c r="N980">
        <v>110765</v>
      </c>
      <c r="O980" s="4">
        <v>21045</v>
      </c>
      <c r="P980" s="4">
        <v>131810</v>
      </c>
    </row>
    <row r="981" spans="1:16" x14ac:dyDescent="0.25">
      <c r="A981" t="s">
        <v>765</v>
      </c>
      <c r="B981" t="s">
        <v>1</v>
      </c>
      <c r="C981">
        <v>70285100</v>
      </c>
      <c r="D981">
        <v>16</v>
      </c>
      <c r="E981">
        <v>30793063</v>
      </c>
      <c r="F981" t="s">
        <v>766</v>
      </c>
      <c r="G981" s="1">
        <v>45206</v>
      </c>
      <c r="H981">
        <v>5400616</v>
      </c>
      <c r="I981">
        <v>96</v>
      </c>
      <c r="J981" t="s">
        <v>239</v>
      </c>
      <c r="K981" t="s">
        <v>126</v>
      </c>
      <c r="M981">
        <v>30793063</v>
      </c>
      <c r="N981">
        <v>198953</v>
      </c>
      <c r="O981" s="4">
        <v>37801</v>
      </c>
      <c r="P981" s="4">
        <v>236754</v>
      </c>
    </row>
    <row r="982" spans="1:16" x14ac:dyDescent="0.25">
      <c r="A982" t="s">
        <v>765</v>
      </c>
      <c r="B982" t="s">
        <v>1</v>
      </c>
      <c r="C982">
        <v>70285100</v>
      </c>
      <c r="D982">
        <v>659</v>
      </c>
      <c r="E982">
        <v>30793042</v>
      </c>
      <c r="F982" t="s">
        <v>766</v>
      </c>
      <c r="G982" s="1">
        <v>45206</v>
      </c>
      <c r="H982">
        <v>5400617</v>
      </c>
      <c r="I982">
        <v>96</v>
      </c>
      <c r="J982" t="s">
        <v>239</v>
      </c>
      <c r="K982" t="s">
        <v>126</v>
      </c>
      <c r="M982">
        <v>30793042</v>
      </c>
      <c r="N982">
        <v>101366</v>
      </c>
      <c r="O982" s="4">
        <v>19260</v>
      </c>
      <c r="P982" s="4">
        <v>120626</v>
      </c>
    </row>
    <row r="983" spans="1:16" x14ac:dyDescent="0.25">
      <c r="A983" t="s">
        <v>765</v>
      </c>
      <c r="B983" t="s">
        <v>1</v>
      </c>
      <c r="C983">
        <v>70285100</v>
      </c>
      <c r="D983">
        <v>112</v>
      </c>
      <c r="E983">
        <v>30792735</v>
      </c>
      <c r="F983" t="s">
        <v>766</v>
      </c>
      <c r="G983" s="1">
        <v>45209</v>
      </c>
      <c r="H983">
        <v>5400620</v>
      </c>
      <c r="I983">
        <v>96</v>
      </c>
      <c r="J983" t="s">
        <v>239</v>
      </c>
      <c r="K983" t="s">
        <v>126</v>
      </c>
      <c r="M983">
        <v>30792735</v>
      </c>
      <c r="N983">
        <v>49988</v>
      </c>
      <c r="O983" s="4">
        <v>9498</v>
      </c>
      <c r="P983" s="4">
        <v>59486</v>
      </c>
    </row>
    <row r="984" spans="1:16" x14ac:dyDescent="0.25">
      <c r="A984" t="s">
        <v>765</v>
      </c>
      <c r="B984" t="s">
        <v>1</v>
      </c>
      <c r="C984">
        <v>70285100</v>
      </c>
      <c r="D984">
        <v>111</v>
      </c>
      <c r="E984">
        <v>30792709</v>
      </c>
      <c r="F984" t="s">
        <v>766</v>
      </c>
      <c r="G984" s="1">
        <v>45209</v>
      </c>
      <c r="H984">
        <v>5400621</v>
      </c>
      <c r="I984">
        <v>96</v>
      </c>
      <c r="J984" t="s">
        <v>239</v>
      </c>
      <c r="K984" t="s">
        <v>126</v>
      </c>
      <c r="M984">
        <v>30792709</v>
      </c>
      <c r="N984">
        <v>91115</v>
      </c>
      <c r="O984" s="4">
        <v>17312</v>
      </c>
      <c r="P984" s="4">
        <v>108427</v>
      </c>
    </row>
    <row r="985" spans="1:16" x14ac:dyDescent="0.25">
      <c r="A985" t="s">
        <v>765</v>
      </c>
      <c r="B985" t="s">
        <v>1</v>
      </c>
      <c r="C985">
        <v>70285100</v>
      </c>
      <c r="D985">
        <v>35</v>
      </c>
      <c r="E985">
        <v>30792718</v>
      </c>
      <c r="F985" t="s">
        <v>766</v>
      </c>
      <c r="G985" s="1">
        <v>45209</v>
      </c>
      <c r="H985">
        <v>5400622</v>
      </c>
      <c r="I985">
        <v>96</v>
      </c>
      <c r="J985" t="s">
        <v>239</v>
      </c>
      <c r="K985" t="s">
        <v>126</v>
      </c>
      <c r="M985">
        <v>30792718</v>
      </c>
      <c r="N985">
        <v>79605</v>
      </c>
      <c r="O985" s="4">
        <v>15125</v>
      </c>
      <c r="P985" s="4">
        <v>94730</v>
      </c>
    </row>
    <row r="986" spans="1:16" x14ac:dyDescent="0.25">
      <c r="A986" t="s">
        <v>765</v>
      </c>
      <c r="B986" t="s">
        <v>1</v>
      </c>
      <c r="C986">
        <v>70285100</v>
      </c>
      <c r="D986">
        <v>299</v>
      </c>
      <c r="E986">
        <v>30792727</v>
      </c>
      <c r="F986" t="s">
        <v>766</v>
      </c>
      <c r="G986" s="1">
        <v>45209</v>
      </c>
      <c r="H986">
        <v>5400633</v>
      </c>
      <c r="I986">
        <v>96</v>
      </c>
      <c r="J986" t="s">
        <v>239</v>
      </c>
      <c r="K986" t="s">
        <v>126</v>
      </c>
      <c r="M986">
        <v>30792727</v>
      </c>
      <c r="N986">
        <v>193715</v>
      </c>
      <c r="O986" s="4">
        <v>36806</v>
      </c>
      <c r="P986" s="4">
        <v>230521</v>
      </c>
    </row>
    <row r="987" spans="1:16" x14ac:dyDescent="0.25">
      <c r="A987" t="s">
        <v>765</v>
      </c>
      <c r="B987" t="s">
        <v>1</v>
      </c>
      <c r="C987">
        <v>70285100</v>
      </c>
      <c r="D987">
        <v>33</v>
      </c>
      <c r="E987">
        <v>30792731</v>
      </c>
      <c r="F987" t="s">
        <v>766</v>
      </c>
      <c r="G987" s="1">
        <v>45209</v>
      </c>
      <c r="H987">
        <v>5400636</v>
      </c>
      <c r="I987">
        <v>96</v>
      </c>
      <c r="J987" t="s">
        <v>239</v>
      </c>
      <c r="K987" t="s">
        <v>126</v>
      </c>
      <c r="M987">
        <v>30792731</v>
      </c>
      <c r="N987">
        <v>130637</v>
      </c>
      <c r="O987" s="4">
        <v>24821</v>
      </c>
      <c r="P987" s="4">
        <v>155458</v>
      </c>
    </row>
    <row r="988" spans="1:16" x14ac:dyDescent="0.25">
      <c r="A988" t="s">
        <v>765</v>
      </c>
      <c r="B988" t="s">
        <v>1</v>
      </c>
      <c r="C988">
        <v>70285100</v>
      </c>
      <c r="D988">
        <v>382</v>
      </c>
      <c r="E988">
        <v>30792694</v>
      </c>
      <c r="F988" t="s">
        <v>766</v>
      </c>
      <c r="G988" s="1">
        <v>45209</v>
      </c>
      <c r="H988">
        <v>5400641</v>
      </c>
      <c r="I988">
        <v>96</v>
      </c>
      <c r="J988" t="s">
        <v>239</v>
      </c>
      <c r="K988" t="s">
        <v>126</v>
      </c>
      <c r="M988">
        <v>30792694</v>
      </c>
      <c r="N988">
        <v>36986</v>
      </c>
      <c r="O988" s="4">
        <v>7027</v>
      </c>
      <c r="P988" s="4">
        <v>44013</v>
      </c>
    </row>
    <row r="989" spans="1:16" x14ac:dyDescent="0.25">
      <c r="A989" t="s">
        <v>765</v>
      </c>
      <c r="B989" t="s">
        <v>1</v>
      </c>
      <c r="C989">
        <v>70285100</v>
      </c>
      <c r="D989">
        <v>746</v>
      </c>
      <c r="E989">
        <v>30787108</v>
      </c>
      <c r="F989" t="s">
        <v>766</v>
      </c>
      <c r="G989" s="1">
        <v>45209</v>
      </c>
      <c r="H989">
        <v>5400674</v>
      </c>
      <c r="I989">
        <v>96</v>
      </c>
      <c r="J989" t="s">
        <v>239</v>
      </c>
      <c r="K989" t="s">
        <v>126</v>
      </c>
      <c r="M989">
        <v>30787108</v>
      </c>
      <c r="N989">
        <v>119242</v>
      </c>
      <c r="O989" s="4">
        <v>22656</v>
      </c>
      <c r="P989" s="4">
        <v>141898</v>
      </c>
    </row>
    <row r="990" spans="1:16" x14ac:dyDescent="0.25">
      <c r="A990" t="s">
        <v>765</v>
      </c>
      <c r="B990" t="s">
        <v>1</v>
      </c>
      <c r="C990">
        <v>70285100</v>
      </c>
      <c r="D990">
        <v>632</v>
      </c>
      <c r="E990">
        <v>30788255</v>
      </c>
      <c r="F990" t="s">
        <v>766</v>
      </c>
      <c r="G990" s="1">
        <v>45209</v>
      </c>
      <c r="H990">
        <v>5400675</v>
      </c>
      <c r="I990">
        <v>96</v>
      </c>
      <c r="J990" t="s">
        <v>239</v>
      </c>
      <c r="K990" t="s">
        <v>126</v>
      </c>
      <c r="M990">
        <v>30788255</v>
      </c>
      <c r="N990">
        <v>179742</v>
      </c>
      <c r="O990" s="4">
        <v>34151</v>
      </c>
      <c r="P990" s="4">
        <v>213893</v>
      </c>
    </row>
    <row r="991" spans="1:16" x14ac:dyDescent="0.25">
      <c r="A991" t="s">
        <v>765</v>
      </c>
      <c r="B991" t="s">
        <v>1</v>
      </c>
      <c r="C991">
        <v>70285100</v>
      </c>
      <c r="D991">
        <v>342</v>
      </c>
      <c r="E991">
        <v>30790584</v>
      </c>
      <c r="F991" t="s">
        <v>766</v>
      </c>
      <c r="G991" s="1">
        <v>45209</v>
      </c>
      <c r="H991">
        <v>5400688</v>
      </c>
      <c r="I991">
        <v>96</v>
      </c>
      <c r="J991" t="s">
        <v>239</v>
      </c>
      <c r="K991" t="s">
        <v>126</v>
      </c>
      <c r="M991">
        <v>30790584</v>
      </c>
      <c r="N991">
        <v>49518</v>
      </c>
      <c r="O991" s="4">
        <v>9408</v>
      </c>
      <c r="P991" s="4">
        <v>58926</v>
      </c>
    </row>
    <row r="992" spans="1:16" x14ac:dyDescent="0.25">
      <c r="A992" t="s">
        <v>765</v>
      </c>
      <c r="B992" t="s">
        <v>1</v>
      </c>
      <c r="C992">
        <v>70285100</v>
      </c>
      <c r="D992">
        <v>639</v>
      </c>
      <c r="E992">
        <v>30793067</v>
      </c>
      <c r="F992" t="s">
        <v>766</v>
      </c>
      <c r="G992" s="1">
        <v>45206</v>
      </c>
      <c r="H992">
        <v>5400698</v>
      </c>
      <c r="I992">
        <v>96</v>
      </c>
      <c r="J992" t="s">
        <v>239</v>
      </c>
      <c r="K992" t="s">
        <v>126</v>
      </c>
      <c r="M992">
        <v>30793067</v>
      </c>
      <c r="N992">
        <v>124660</v>
      </c>
      <c r="O992" s="4">
        <v>23685</v>
      </c>
      <c r="P992" s="4">
        <v>148345</v>
      </c>
    </row>
    <row r="993" spans="1:16" x14ac:dyDescent="0.25">
      <c r="A993" t="s">
        <v>765</v>
      </c>
      <c r="B993" t="s">
        <v>1</v>
      </c>
      <c r="C993">
        <v>70285100</v>
      </c>
      <c r="D993">
        <v>772</v>
      </c>
      <c r="E993">
        <v>4561383190</v>
      </c>
      <c r="F993" t="s">
        <v>766</v>
      </c>
      <c r="G993" s="1">
        <v>45209</v>
      </c>
      <c r="H993">
        <v>5400712</v>
      </c>
      <c r="I993">
        <v>96</v>
      </c>
      <c r="J993" t="s">
        <v>239</v>
      </c>
      <c r="K993" t="s">
        <v>126</v>
      </c>
      <c r="M993">
        <v>30783269</v>
      </c>
      <c r="N993">
        <v>105648</v>
      </c>
      <c r="O993" s="4">
        <v>20073</v>
      </c>
      <c r="P993" s="4">
        <v>125721</v>
      </c>
    </row>
    <row r="994" spans="1:16" x14ac:dyDescent="0.25">
      <c r="A994" t="s">
        <v>765</v>
      </c>
      <c r="B994" t="s">
        <v>1</v>
      </c>
      <c r="C994">
        <v>70285100</v>
      </c>
      <c r="D994">
        <v>643</v>
      </c>
      <c r="E994">
        <v>30792845</v>
      </c>
      <c r="F994" t="s">
        <v>766</v>
      </c>
      <c r="G994" s="1">
        <v>45206</v>
      </c>
      <c r="H994">
        <v>5400726</v>
      </c>
      <c r="I994">
        <v>96</v>
      </c>
      <c r="J994" t="s">
        <v>239</v>
      </c>
      <c r="K994" t="s">
        <v>126</v>
      </c>
      <c r="M994">
        <v>30792845</v>
      </c>
      <c r="N994">
        <v>51856</v>
      </c>
      <c r="O994" s="4">
        <v>9853</v>
      </c>
      <c r="P994" s="4">
        <v>61709</v>
      </c>
    </row>
    <row r="995" spans="1:16" x14ac:dyDescent="0.25">
      <c r="A995" t="s">
        <v>765</v>
      </c>
      <c r="B995" t="s">
        <v>1</v>
      </c>
      <c r="C995">
        <v>70285100</v>
      </c>
      <c r="D995">
        <v>1096</v>
      </c>
      <c r="E995">
        <v>30790582</v>
      </c>
      <c r="F995" t="s">
        <v>766</v>
      </c>
      <c r="G995" s="1">
        <v>45209</v>
      </c>
      <c r="H995">
        <v>5400832</v>
      </c>
      <c r="I995">
        <v>96</v>
      </c>
      <c r="J995" t="s">
        <v>239</v>
      </c>
      <c r="K995" t="s">
        <v>126</v>
      </c>
      <c r="M995">
        <v>30790582</v>
      </c>
      <c r="N995">
        <v>49780</v>
      </c>
      <c r="O995" s="4">
        <v>9458</v>
      </c>
      <c r="P995" s="4">
        <v>59238</v>
      </c>
    </row>
    <row r="996" spans="1:16" x14ac:dyDescent="0.25">
      <c r="A996" t="s">
        <v>765</v>
      </c>
      <c r="B996" t="s">
        <v>1</v>
      </c>
      <c r="C996">
        <v>70285100</v>
      </c>
      <c r="D996">
        <v>334</v>
      </c>
      <c r="E996">
        <v>30790583</v>
      </c>
      <c r="F996" t="s">
        <v>766</v>
      </c>
      <c r="G996" s="1">
        <v>45209</v>
      </c>
      <c r="H996">
        <v>5400932</v>
      </c>
      <c r="I996">
        <v>96</v>
      </c>
      <c r="J996" t="s">
        <v>239</v>
      </c>
      <c r="K996" t="s">
        <v>126</v>
      </c>
      <c r="M996">
        <v>30790583</v>
      </c>
      <c r="N996">
        <v>166461</v>
      </c>
      <c r="O996" s="4">
        <v>31628</v>
      </c>
      <c r="P996" s="4">
        <v>198089</v>
      </c>
    </row>
    <row r="997" spans="1:16" x14ac:dyDescent="0.25">
      <c r="A997" t="s">
        <v>765</v>
      </c>
      <c r="B997" t="s">
        <v>1</v>
      </c>
      <c r="C997">
        <v>70285100</v>
      </c>
      <c r="D997">
        <v>222</v>
      </c>
      <c r="E997">
        <v>30790369</v>
      </c>
      <c r="F997" t="s">
        <v>766</v>
      </c>
      <c r="G997" s="1">
        <v>45209</v>
      </c>
      <c r="H997">
        <v>5401018</v>
      </c>
      <c r="I997">
        <v>96</v>
      </c>
      <c r="J997" t="s">
        <v>239</v>
      </c>
      <c r="K997" t="s">
        <v>126</v>
      </c>
      <c r="M997">
        <v>30790369</v>
      </c>
      <c r="N997">
        <v>120764</v>
      </c>
      <c r="O997" s="4">
        <v>22945</v>
      </c>
      <c r="P997" s="4">
        <v>143709</v>
      </c>
    </row>
    <row r="998" spans="1:16" x14ac:dyDescent="0.25">
      <c r="A998" t="s">
        <v>765</v>
      </c>
      <c r="B998" t="s">
        <v>1</v>
      </c>
      <c r="C998">
        <v>70285100</v>
      </c>
      <c r="D998">
        <v>503</v>
      </c>
      <c r="E998">
        <v>30785831</v>
      </c>
      <c r="F998" t="s">
        <v>766</v>
      </c>
      <c r="G998" s="1">
        <v>45209</v>
      </c>
      <c r="H998">
        <v>5401236</v>
      </c>
      <c r="I998">
        <v>96</v>
      </c>
      <c r="J998" t="s">
        <v>239</v>
      </c>
      <c r="K998" t="s">
        <v>126</v>
      </c>
      <c r="M998">
        <v>30785831</v>
      </c>
      <c r="N998">
        <v>29898</v>
      </c>
      <c r="O998" s="4">
        <v>5681</v>
      </c>
      <c r="P998" s="4">
        <v>35579</v>
      </c>
    </row>
    <row r="999" spans="1:16" x14ac:dyDescent="0.25">
      <c r="A999" t="s">
        <v>765</v>
      </c>
      <c r="B999" t="s">
        <v>1</v>
      </c>
      <c r="C999">
        <v>70285100</v>
      </c>
      <c r="D999">
        <v>457</v>
      </c>
      <c r="E999">
        <v>30793198</v>
      </c>
      <c r="F999" t="s">
        <v>766</v>
      </c>
      <c r="G999" s="1">
        <v>45209</v>
      </c>
      <c r="H999">
        <v>5401376</v>
      </c>
      <c r="I999">
        <v>96</v>
      </c>
      <c r="J999" t="s">
        <v>239</v>
      </c>
      <c r="K999" t="s">
        <v>126</v>
      </c>
      <c r="M999">
        <v>30793198</v>
      </c>
      <c r="N999">
        <v>18923</v>
      </c>
      <c r="O999" s="4">
        <v>3595</v>
      </c>
      <c r="P999" s="4">
        <v>22518</v>
      </c>
    </row>
    <row r="1000" spans="1:16" x14ac:dyDescent="0.25">
      <c r="A1000" t="s">
        <v>765</v>
      </c>
      <c r="B1000" t="s">
        <v>1</v>
      </c>
      <c r="C1000">
        <v>70285100</v>
      </c>
      <c r="D1000">
        <v>745</v>
      </c>
      <c r="E1000" s="2">
        <v>30790709</v>
      </c>
      <c r="F1000" t="s">
        <v>766</v>
      </c>
      <c r="G1000" s="1">
        <v>45209</v>
      </c>
      <c r="H1000">
        <v>5401398</v>
      </c>
      <c r="I1000">
        <v>96</v>
      </c>
      <c r="J1000" t="s">
        <v>239</v>
      </c>
      <c r="K1000" t="s">
        <v>126</v>
      </c>
      <c r="M1000">
        <v>30790709</v>
      </c>
      <c r="N1000">
        <v>31916</v>
      </c>
      <c r="O1000" s="4">
        <v>6064</v>
      </c>
      <c r="P1000" s="4">
        <v>37980</v>
      </c>
    </row>
    <row r="1001" spans="1:16" x14ac:dyDescent="0.25">
      <c r="A1001" t="s">
        <v>765</v>
      </c>
      <c r="B1001" t="s">
        <v>1</v>
      </c>
      <c r="C1001">
        <v>70285100</v>
      </c>
      <c r="D1001">
        <v>505</v>
      </c>
      <c r="E1001" s="2">
        <v>30786145</v>
      </c>
      <c r="F1001" t="s">
        <v>766</v>
      </c>
      <c r="G1001" s="1">
        <v>45209</v>
      </c>
      <c r="H1001">
        <v>5401439</v>
      </c>
      <c r="I1001">
        <v>96</v>
      </c>
      <c r="J1001" t="s">
        <v>239</v>
      </c>
      <c r="K1001" t="s">
        <v>126</v>
      </c>
      <c r="M1001">
        <v>30786145</v>
      </c>
      <c r="N1001">
        <v>316254</v>
      </c>
      <c r="O1001" s="4">
        <v>60088</v>
      </c>
      <c r="P1001" s="4">
        <v>376342</v>
      </c>
    </row>
    <row r="1002" spans="1:16" x14ac:dyDescent="0.25">
      <c r="A1002" t="s">
        <v>765</v>
      </c>
      <c r="B1002" t="s">
        <v>1</v>
      </c>
      <c r="C1002">
        <v>70285100</v>
      </c>
      <c r="D1002">
        <v>631</v>
      </c>
      <c r="E1002">
        <v>30791138</v>
      </c>
      <c r="F1002" t="s">
        <v>766</v>
      </c>
      <c r="G1002" s="1">
        <v>45209</v>
      </c>
      <c r="H1002">
        <v>5401454</v>
      </c>
      <c r="I1002">
        <v>96</v>
      </c>
      <c r="J1002" t="s">
        <v>239</v>
      </c>
      <c r="K1002" t="s">
        <v>126</v>
      </c>
      <c r="M1002">
        <v>30791138</v>
      </c>
      <c r="N1002">
        <v>139365</v>
      </c>
      <c r="O1002" s="4">
        <v>26479</v>
      </c>
      <c r="P1002" s="4">
        <v>165844</v>
      </c>
    </row>
    <row r="1003" spans="1:16" x14ac:dyDescent="0.25">
      <c r="A1003" t="s">
        <v>765</v>
      </c>
      <c r="B1003" t="s">
        <v>1</v>
      </c>
      <c r="C1003">
        <v>70285100</v>
      </c>
      <c r="D1003">
        <v>412</v>
      </c>
      <c r="E1003">
        <v>30788487</v>
      </c>
      <c r="F1003" t="s">
        <v>766</v>
      </c>
      <c r="G1003" s="1">
        <v>45209</v>
      </c>
      <c r="H1003">
        <v>5401518</v>
      </c>
      <c r="I1003">
        <v>96</v>
      </c>
      <c r="J1003" t="s">
        <v>239</v>
      </c>
      <c r="K1003" t="s">
        <v>126</v>
      </c>
      <c r="M1003">
        <v>30788487</v>
      </c>
      <c r="N1003">
        <v>32191</v>
      </c>
      <c r="O1003" s="4">
        <v>6116</v>
      </c>
      <c r="P1003" s="4">
        <v>38307</v>
      </c>
    </row>
    <row r="1004" spans="1:16" x14ac:dyDescent="0.25">
      <c r="A1004" t="s">
        <v>765</v>
      </c>
      <c r="B1004" t="s">
        <v>1</v>
      </c>
      <c r="C1004">
        <v>70285100</v>
      </c>
      <c r="D1004">
        <v>1</v>
      </c>
      <c r="E1004">
        <v>30791219</v>
      </c>
      <c r="F1004" t="s">
        <v>766</v>
      </c>
      <c r="G1004" s="1">
        <v>45209</v>
      </c>
      <c r="H1004">
        <v>5401520</v>
      </c>
      <c r="I1004">
        <v>96</v>
      </c>
      <c r="J1004" t="s">
        <v>239</v>
      </c>
      <c r="K1004" t="s">
        <v>126</v>
      </c>
      <c r="M1004">
        <v>30791219</v>
      </c>
      <c r="N1004">
        <v>98350</v>
      </c>
      <c r="O1004" s="4">
        <v>18687</v>
      </c>
      <c r="P1004" s="4">
        <v>117037</v>
      </c>
    </row>
    <row r="1005" spans="1:16" x14ac:dyDescent="0.25">
      <c r="A1005" t="s">
        <v>765</v>
      </c>
      <c r="B1005" t="s">
        <v>1</v>
      </c>
      <c r="C1005">
        <v>70285100</v>
      </c>
      <c r="D1005">
        <v>1</v>
      </c>
      <c r="E1005">
        <v>30791219</v>
      </c>
      <c r="F1005" t="s">
        <v>766</v>
      </c>
      <c r="G1005" s="1">
        <v>45209</v>
      </c>
      <c r="H1005">
        <v>5401521</v>
      </c>
      <c r="I1005">
        <v>96</v>
      </c>
      <c r="J1005" t="s">
        <v>239</v>
      </c>
      <c r="K1005" t="s">
        <v>126</v>
      </c>
      <c r="M1005">
        <v>30791219</v>
      </c>
      <c r="N1005">
        <v>336</v>
      </c>
      <c r="O1005" s="4">
        <v>64</v>
      </c>
      <c r="P1005" s="4">
        <v>400</v>
      </c>
    </row>
    <row r="1006" spans="1:16" x14ac:dyDescent="0.25">
      <c r="A1006" t="s">
        <v>765</v>
      </c>
      <c r="B1006" t="s">
        <v>1</v>
      </c>
      <c r="C1006">
        <v>70285100</v>
      </c>
      <c r="D1006">
        <v>772</v>
      </c>
      <c r="E1006">
        <v>4561383114</v>
      </c>
      <c r="F1006" t="s">
        <v>766</v>
      </c>
      <c r="G1006" s="1">
        <v>45210</v>
      </c>
      <c r="H1006">
        <v>5401574</v>
      </c>
      <c r="I1006">
        <v>96</v>
      </c>
      <c r="J1006" t="s">
        <v>239</v>
      </c>
      <c r="K1006" t="s">
        <v>126</v>
      </c>
      <c r="M1006">
        <v>30783260</v>
      </c>
      <c r="N1006">
        <v>88344</v>
      </c>
      <c r="O1006" s="4">
        <v>16785</v>
      </c>
      <c r="P1006" s="4">
        <v>105129</v>
      </c>
    </row>
    <row r="1007" spans="1:16" x14ac:dyDescent="0.25">
      <c r="A1007" t="s">
        <v>765</v>
      </c>
      <c r="B1007" t="s">
        <v>1</v>
      </c>
      <c r="C1007">
        <v>70285100</v>
      </c>
      <c r="D1007">
        <v>772</v>
      </c>
      <c r="E1007">
        <v>4561383188</v>
      </c>
      <c r="F1007" t="s">
        <v>766</v>
      </c>
      <c r="G1007" s="1">
        <v>45210</v>
      </c>
      <c r="H1007">
        <v>5401577</v>
      </c>
      <c r="I1007">
        <v>96</v>
      </c>
      <c r="J1007" t="s">
        <v>239</v>
      </c>
      <c r="K1007" t="s">
        <v>126</v>
      </c>
      <c r="M1007">
        <v>30783119</v>
      </c>
      <c r="N1007">
        <v>91616</v>
      </c>
      <c r="O1007" s="4">
        <v>17407</v>
      </c>
      <c r="P1007" s="4">
        <v>109023</v>
      </c>
    </row>
    <row r="1008" spans="1:16" x14ac:dyDescent="0.25">
      <c r="A1008" t="s">
        <v>765</v>
      </c>
      <c r="B1008" t="s">
        <v>1</v>
      </c>
      <c r="C1008">
        <v>70285100</v>
      </c>
      <c r="D1008">
        <v>772</v>
      </c>
      <c r="E1008">
        <v>4561383192</v>
      </c>
      <c r="F1008" t="s">
        <v>766</v>
      </c>
      <c r="G1008" s="1">
        <v>45210</v>
      </c>
      <c r="H1008">
        <v>5401578</v>
      </c>
      <c r="I1008">
        <v>96</v>
      </c>
      <c r="J1008" t="s">
        <v>239</v>
      </c>
      <c r="K1008" t="s">
        <v>126</v>
      </c>
      <c r="M1008">
        <v>30783131</v>
      </c>
      <c r="N1008">
        <v>74660</v>
      </c>
      <c r="O1008" s="4">
        <v>14185</v>
      </c>
      <c r="P1008" s="4">
        <v>88845</v>
      </c>
    </row>
    <row r="1009" spans="1:16" x14ac:dyDescent="0.25">
      <c r="A1009" t="s">
        <v>765</v>
      </c>
      <c r="B1009" t="s">
        <v>1</v>
      </c>
      <c r="C1009">
        <v>70285100</v>
      </c>
      <c r="D1009">
        <v>274</v>
      </c>
      <c r="E1009">
        <v>30796644</v>
      </c>
      <c r="F1009" t="s">
        <v>766</v>
      </c>
      <c r="G1009" s="1">
        <v>45210</v>
      </c>
      <c r="H1009">
        <v>5401716</v>
      </c>
      <c r="I1009">
        <v>96</v>
      </c>
      <c r="J1009" t="s">
        <v>239</v>
      </c>
      <c r="K1009" t="s">
        <v>126</v>
      </c>
      <c r="M1009">
        <v>30796644</v>
      </c>
      <c r="N1009">
        <v>9141</v>
      </c>
      <c r="O1009" s="4">
        <v>1737</v>
      </c>
      <c r="P1009" s="4">
        <v>10878</v>
      </c>
    </row>
    <row r="1010" spans="1:16" x14ac:dyDescent="0.25">
      <c r="A1010" t="s">
        <v>765</v>
      </c>
      <c r="B1010" t="s">
        <v>1</v>
      </c>
      <c r="C1010">
        <v>70285100</v>
      </c>
      <c r="D1010">
        <v>166</v>
      </c>
      <c r="E1010">
        <v>30796709</v>
      </c>
      <c r="F1010" t="s">
        <v>766</v>
      </c>
      <c r="G1010" s="1">
        <v>45210</v>
      </c>
      <c r="H1010">
        <v>5401726</v>
      </c>
      <c r="I1010">
        <v>96</v>
      </c>
      <c r="J1010" t="s">
        <v>239</v>
      </c>
      <c r="K1010" t="s">
        <v>126</v>
      </c>
      <c r="M1010">
        <v>30796709</v>
      </c>
      <c r="N1010">
        <v>49292</v>
      </c>
      <c r="O1010" s="4">
        <v>9365</v>
      </c>
      <c r="P1010" s="4">
        <v>58657</v>
      </c>
    </row>
    <row r="1011" spans="1:16" x14ac:dyDescent="0.25">
      <c r="A1011" t="s">
        <v>765</v>
      </c>
      <c r="B1011" t="s">
        <v>1</v>
      </c>
      <c r="C1011">
        <v>70285100</v>
      </c>
      <c r="D1011">
        <v>1054</v>
      </c>
      <c r="E1011">
        <v>30796723</v>
      </c>
      <c r="F1011" t="s">
        <v>766</v>
      </c>
      <c r="G1011" s="1">
        <v>45210</v>
      </c>
      <c r="H1011">
        <v>5401731</v>
      </c>
      <c r="I1011">
        <v>96</v>
      </c>
      <c r="J1011" t="s">
        <v>239</v>
      </c>
      <c r="K1011" t="s">
        <v>126</v>
      </c>
      <c r="M1011">
        <v>30796723</v>
      </c>
      <c r="N1011">
        <v>49292</v>
      </c>
      <c r="O1011" s="4">
        <v>9365</v>
      </c>
      <c r="P1011" s="4">
        <v>58657</v>
      </c>
    </row>
    <row r="1012" spans="1:16" x14ac:dyDescent="0.25">
      <c r="A1012" t="s">
        <v>765</v>
      </c>
      <c r="B1012" t="s">
        <v>1</v>
      </c>
      <c r="C1012">
        <v>70285100</v>
      </c>
      <c r="D1012">
        <v>653</v>
      </c>
      <c r="E1012">
        <v>30796376</v>
      </c>
      <c r="F1012" t="s">
        <v>766</v>
      </c>
      <c r="G1012" s="1">
        <v>45210</v>
      </c>
      <c r="H1012">
        <v>5401760</v>
      </c>
      <c r="I1012">
        <v>96</v>
      </c>
      <c r="J1012" t="s">
        <v>239</v>
      </c>
      <c r="K1012" t="s">
        <v>126</v>
      </c>
      <c r="M1012">
        <v>30796376</v>
      </c>
      <c r="N1012">
        <v>33440</v>
      </c>
      <c r="O1012" s="4">
        <v>6354</v>
      </c>
      <c r="P1012" s="4">
        <v>39794</v>
      </c>
    </row>
    <row r="1013" spans="1:16" x14ac:dyDescent="0.25">
      <c r="A1013" t="s">
        <v>765</v>
      </c>
      <c r="B1013" t="s">
        <v>1</v>
      </c>
      <c r="C1013">
        <v>70285100</v>
      </c>
      <c r="D1013">
        <v>220</v>
      </c>
      <c r="E1013">
        <v>30795750</v>
      </c>
      <c r="F1013" t="s">
        <v>766</v>
      </c>
      <c r="G1013" s="1">
        <v>45210</v>
      </c>
      <c r="H1013">
        <v>5401766</v>
      </c>
      <c r="I1013">
        <v>96</v>
      </c>
      <c r="J1013" t="s">
        <v>239</v>
      </c>
      <c r="K1013" t="s">
        <v>126</v>
      </c>
      <c r="M1013">
        <v>30795750</v>
      </c>
      <c r="N1013">
        <v>142536</v>
      </c>
      <c r="O1013" s="4">
        <v>27082</v>
      </c>
      <c r="P1013" s="4">
        <v>169618</v>
      </c>
    </row>
    <row r="1014" spans="1:16" x14ac:dyDescent="0.25">
      <c r="A1014" t="s">
        <v>765</v>
      </c>
      <c r="B1014" t="s">
        <v>1</v>
      </c>
      <c r="C1014">
        <v>70285100</v>
      </c>
      <c r="D1014">
        <v>692</v>
      </c>
      <c r="E1014">
        <v>30796726</v>
      </c>
      <c r="F1014" t="s">
        <v>766</v>
      </c>
      <c r="G1014" s="1">
        <v>45210</v>
      </c>
      <c r="H1014">
        <v>5401773</v>
      </c>
      <c r="I1014">
        <v>96</v>
      </c>
      <c r="J1014" t="s">
        <v>239</v>
      </c>
      <c r="K1014" t="s">
        <v>126</v>
      </c>
      <c r="M1014">
        <v>30796726</v>
      </c>
      <c r="N1014">
        <v>10860</v>
      </c>
      <c r="O1014" s="4">
        <v>2063</v>
      </c>
      <c r="P1014" s="4">
        <v>12923</v>
      </c>
    </row>
    <row r="1015" spans="1:16" x14ac:dyDescent="0.25">
      <c r="A1015" t="s">
        <v>765</v>
      </c>
      <c r="B1015" t="s">
        <v>1</v>
      </c>
      <c r="C1015">
        <v>70285100</v>
      </c>
      <c r="D1015">
        <v>628</v>
      </c>
      <c r="E1015">
        <v>30796370</v>
      </c>
      <c r="F1015" t="s">
        <v>766</v>
      </c>
      <c r="G1015" s="1">
        <v>45210</v>
      </c>
      <c r="H1015">
        <v>5401823</v>
      </c>
      <c r="I1015">
        <v>96</v>
      </c>
      <c r="J1015" t="s">
        <v>239</v>
      </c>
      <c r="K1015" t="s">
        <v>126</v>
      </c>
      <c r="M1015">
        <v>30796370</v>
      </c>
      <c r="N1015">
        <v>46242</v>
      </c>
      <c r="O1015" s="4">
        <v>8786</v>
      </c>
      <c r="P1015" s="4">
        <v>55028</v>
      </c>
    </row>
    <row r="1016" spans="1:16" x14ac:dyDescent="0.25">
      <c r="A1016" t="s">
        <v>765</v>
      </c>
      <c r="B1016" t="s">
        <v>1</v>
      </c>
      <c r="C1016">
        <v>70285100</v>
      </c>
      <c r="D1016">
        <v>245</v>
      </c>
      <c r="E1016">
        <v>30795479</v>
      </c>
      <c r="F1016" t="s">
        <v>766</v>
      </c>
      <c r="G1016" s="1">
        <v>45210</v>
      </c>
      <c r="H1016">
        <v>5401827</v>
      </c>
      <c r="I1016">
        <v>96</v>
      </c>
      <c r="J1016" t="s">
        <v>239</v>
      </c>
      <c r="K1016" t="s">
        <v>126</v>
      </c>
      <c r="M1016">
        <v>30795479</v>
      </c>
      <c r="N1016">
        <v>100652</v>
      </c>
      <c r="O1016" s="4">
        <v>19124</v>
      </c>
      <c r="P1016" s="4">
        <v>119776</v>
      </c>
    </row>
    <row r="1017" spans="1:16" x14ac:dyDescent="0.25">
      <c r="A1017" t="s">
        <v>765</v>
      </c>
      <c r="B1017" t="s">
        <v>1</v>
      </c>
      <c r="C1017">
        <v>70285100</v>
      </c>
      <c r="D1017">
        <v>474</v>
      </c>
      <c r="E1017">
        <v>30796708</v>
      </c>
      <c r="F1017" t="s">
        <v>766</v>
      </c>
      <c r="G1017" s="1">
        <v>45210</v>
      </c>
      <c r="H1017">
        <v>5401850</v>
      </c>
      <c r="I1017">
        <v>96</v>
      </c>
      <c r="J1017" t="s">
        <v>239</v>
      </c>
      <c r="K1017" t="s">
        <v>126</v>
      </c>
      <c r="M1017">
        <v>30796708</v>
      </c>
      <c r="N1017">
        <v>129705</v>
      </c>
      <c r="O1017" s="4">
        <v>24644</v>
      </c>
      <c r="P1017" s="4">
        <v>154349</v>
      </c>
    </row>
    <row r="1018" spans="1:16" x14ac:dyDescent="0.25">
      <c r="A1018" t="s">
        <v>765</v>
      </c>
      <c r="B1018" t="s">
        <v>1</v>
      </c>
      <c r="C1018">
        <v>70285100</v>
      </c>
      <c r="D1018">
        <v>167</v>
      </c>
      <c r="E1018">
        <v>30796714</v>
      </c>
      <c r="F1018" t="s">
        <v>766</v>
      </c>
      <c r="G1018" s="1">
        <v>45210</v>
      </c>
      <c r="H1018">
        <v>5401851</v>
      </c>
      <c r="I1018">
        <v>96</v>
      </c>
      <c r="J1018" t="s">
        <v>239</v>
      </c>
      <c r="K1018" t="s">
        <v>126</v>
      </c>
      <c r="M1018">
        <v>30796714</v>
      </c>
      <c r="N1018">
        <v>300119</v>
      </c>
      <c r="O1018" s="4">
        <v>57023</v>
      </c>
      <c r="P1018" s="4">
        <v>357142</v>
      </c>
    </row>
    <row r="1019" spans="1:16" x14ac:dyDescent="0.25">
      <c r="A1019" t="s">
        <v>765</v>
      </c>
      <c r="B1019" t="s">
        <v>1</v>
      </c>
      <c r="C1019">
        <v>70285100</v>
      </c>
      <c r="D1019">
        <v>389</v>
      </c>
      <c r="E1019">
        <v>30797029</v>
      </c>
      <c r="F1019" t="s">
        <v>766</v>
      </c>
      <c r="G1019" s="1">
        <v>45210</v>
      </c>
      <c r="H1019">
        <v>5401863</v>
      </c>
      <c r="I1019">
        <v>96</v>
      </c>
      <c r="J1019" t="s">
        <v>239</v>
      </c>
      <c r="K1019" t="s">
        <v>126</v>
      </c>
      <c r="M1019">
        <v>30797029</v>
      </c>
      <c r="N1019">
        <v>197557</v>
      </c>
      <c r="O1019" s="4">
        <v>37536</v>
      </c>
      <c r="P1019" s="4">
        <v>235093</v>
      </c>
    </row>
    <row r="1020" spans="1:16" x14ac:dyDescent="0.25">
      <c r="A1020" t="s">
        <v>765</v>
      </c>
      <c r="B1020" t="s">
        <v>1</v>
      </c>
      <c r="C1020">
        <v>70285100</v>
      </c>
      <c r="D1020">
        <v>473</v>
      </c>
      <c r="E1020">
        <v>30797025</v>
      </c>
      <c r="F1020" t="s">
        <v>766</v>
      </c>
      <c r="G1020" s="1">
        <v>45210</v>
      </c>
      <c r="H1020">
        <v>5401924</v>
      </c>
      <c r="I1020">
        <v>96</v>
      </c>
      <c r="J1020" t="s">
        <v>239</v>
      </c>
      <c r="K1020" t="s">
        <v>126</v>
      </c>
      <c r="M1020">
        <v>30797025</v>
      </c>
      <c r="N1020">
        <v>345504</v>
      </c>
      <c r="O1020" s="4">
        <v>65646</v>
      </c>
      <c r="P1020" s="4">
        <v>411150</v>
      </c>
    </row>
    <row r="1021" spans="1:16" x14ac:dyDescent="0.25">
      <c r="A1021" t="s">
        <v>765</v>
      </c>
      <c r="B1021" t="s">
        <v>1</v>
      </c>
      <c r="C1021">
        <v>70285100</v>
      </c>
      <c r="D1021">
        <v>407</v>
      </c>
      <c r="E1021">
        <v>30797031</v>
      </c>
      <c r="F1021" t="s">
        <v>766</v>
      </c>
      <c r="G1021" s="1">
        <v>45210</v>
      </c>
      <c r="H1021">
        <v>5401928</v>
      </c>
      <c r="I1021">
        <v>96</v>
      </c>
      <c r="J1021" t="s">
        <v>239</v>
      </c>
      <c r="K1021" t="s">
        <v>126</v>
      </c>
      <c r="M1021">
        <v>30797031</v>
      </c>
      <c r="N1021">
        <v>24042</v>
      </c>
      <c r="O1021" s="4">
        <v>4568</v>
      </c>
      <c r="P1021" s="4">
        <v>28610</v>
      </c>
    </row>
    <row r="1022" spans="1:16" x14ac:dyDescent="0.25">
      <c r="A1022" t="s">
        <v>765</v>
      </c>
      <c r="B1022" t="s">
        <v>1</v>
      </c>
      <c r="C1022">
        <v>70285100</v>
      </c>
      <c r="D1022">
        <v>224</v>
      </c>
      <c r="E1022">
        <v>30796842</v>
      </c>
      <c r="F1022" t="s">
        <v>766</v>
      </c>
      <c r="G1022" s="1">
        <v>45210</v>
      </c>
      <c r="H1022">
        <v>5401930</v>
      </c>
      <c r="I1022">
        <v>96</v>
      </c>
      <c r="J1022" t="s">
        <v>239</v>
      </c>
      <c r="K1022" t="s">
        <v>126</v>
      </c>
      <c r="M1022">
        <v>30796842</v>
      </c>
      <c r="N1022">
        <v>295528</v>
      </c>
      <c r="O1022" s="4">
        <v>56150</v>
      </c>
      <c r="P1022" s="4">
        <v>351678</v>
      </c>
    </row>
    <row r="1023" spans="1:16" x14ac:dyDescent="0.25">
      <c r="A1023" t="s">
        <v>765</v>
      </c>
      <c r="B1023" t="s">
        <v>1</v>
      </c>
      <c r="C1023">
        <v>70285100</v>
      </c>
      <c r="D1023">
        <v>224</v>
      </c>
      <c r="E1023">
        <v>30796842</v>
      </c>
      <c r="F1023" t="s">
        <v>766</v>
      </c>
      <c r="G1023" s="1">
        <v>45210</v>
      </c>
      <c r="H1023">
        <v>5401931</v>
      </c>
      <c r="I1023">
        <v>96</v>
      </c>
      <c r="J1023" t="s">
        <v>239</v>
      </c>
      <c r="K1023" t="s">
        <v>126</v>
      </c>
      <c r="M1023">
        <v>30796842</v>
      </c>
      <c r="N1023">
        <v>4428</v>
      </c>
      <c r="O1023" s="4">
        <v>841</v>
      </c>
      <c r="P1023" s="4">
        <v>5269</v>
      </c>
    </row>
    <row r="1024" spans="1:16" x14ac:dyDescent="0.25">
      <c r="A1024" t="s">
        <v>765</v>
      </c>
      <c r="B1024" t="s">
        <v>1</v>
      </c>
      <c r="C1024">
        <v>70285100</v>
      </c>
      <c r="D1024">
        <v>407</v>
      </c>
      <c r="E1024">
        <v>30797033</v>
      </c>
      <c r="F1024" t="s">
        <v>766</v>
      </c>
      <c r="G1024" s="1">
        <v>45210</v>
      </c>
      <c r="H1024">
        <v>5401937</v>
      </c>
      <c r="I1024">
        <v>96</v>
      </c>
      <c r="J1024" t="s">
        <v>239</v>
      </c>
      <c r="K1024" t="s">
        <v>126</v>
      </c>
      <c r="M1024">
        <v>30797033</v>
      </c>
      <c r="N1024">
        <v>189257</v>
      </c>
      <c r="O1024" s="4">
        <v>35959</v>
      </c>
      <c r="P1024" s="4">
        <v>225216</v>
      </c>
    </row>
    <row r="1025" spans="1:16" x14ac:dyDescent="0.25">
      <c r="A1025" t="s">
        <v>765</v>
      </c>
      <c r="B1025" t="s">
        <v>1</v>
      </c>
      <c r="C1025">
        <v>70285100</v>
      </c>
      <c r="D1025">
        <v>637</v>
      </c>
      <c r="E1025">
        <v>30796374</v>
      </c>
      <c r="F1025" t="s">
        <v>766</v>
      </c>
      <c r="G1025" s="1">
        <v>45210</v>
      </c>
      <c r="H1025">
        <v>5401941</v>
      </c>
      <c r="I1025">
        <v>96</v>
      </c>
      <c r="J1025" t="s">
        <v>239</v>
      </c>
      <c r="K1025" t="s">
        <v>126</v>
      </c>
      <c r="M1025">
        <v>30796374</v>
      </c>
      <c r="N1025">
        <v>80189</v>
      </c>
      <c r="O1025" s="4">
        <v>15236</v>
      </c>
      <c r="P1025" s="4">
        <v>95425</v>
      </c>
    </row>
    <row r="1026" spans="1:16" x14ac:dyDescent="0.25">
      <c r="A1026" t="s">
        <v>765</v>
      </c>
      <c r="B1026" t="s">
        <v>1</v>
      </c>
      <c r="C1026">
        <v>70285100</v>
      </c>
      <c r="D1026">
        <v>519</v>
      </c>
      <c r="E1026">
        <v>30796711</v>
      </c>
      <c r="F1026" t="s">
        <v>766</v>
      </c>
      <c r="G1026" s="1">
        <v>45210</v>
      </c>
      <c r="H1026">
        <v>5401942</v>
      </c>
      <c r="I1026">
        <v>96</v>
      </c>
      <c r="J1026" t="s">
        <v>239</v>
      </c>
      <c r="K1026" t="s">
        <v>126</v>
      </c>
      <c r="M1026">
        <v>30796711</v>
      </c>
      <c r="N1026">
        <v>218900</v>
      </c>
      <c r="O1026" s="4">
        <v>41591</v>
      </c>
      <c r="P1026" s="4">
        <v>260491</v>
      </c>
    </row>
    <row r="1027" spans="1:16" x14ac:dyDescent="0.25">
      <c r="A1027" t="s">
        <v>765</v>
      </c>
      <c r="B1027" t="s">
        <v>1</v>
      </c>
      <c r="C1027">
        <v>70285100</v>
      </c>
      <c r="D1027">
        <v>519</v>
      </c>
      <c r="E1027">
        <v>30796711</v>
      </c>
      <c r="F1027" t="s">
        <v>766</v>
      </c>
      <c r="G1027" s="1">
        <v>45210</v>
      </c>
      <c r="H1027">
        <v>5401943</v>
      </c>
      <c r="I1027">
        <v>96</v>
      </c>
      <c r="J1027" t="s">
        <v>239</v>
      </c>
      <c r="K1027" t="s">
        <v>126</v>
      </c>
      <c r="M1027">
        <v>30796711</v>
      </c>
      <c r="N1027">
        <v>14892</v>
      </c>
      <c r="O1027" s="4">
        <v>2829</v>
      </c>
      <c r="P1027" s="4">
        <v>17721</v>
      </c>
    </row>
    <row r="1028" spans="1:16" x14ac:dyDescent="0.25">
      <c r="A1028" t="s">
        <v>765</v>
      </c>
      <c r="B1028" t="s">
        <v>1</v>
      </c>
      <c r="C1028">
        <v>70285100</v>
      </c>
      <c r="D1028">
        <v>7469</v>
      </c>
      <c r="E1028">
        <v>30796368</v>
      </c>
      <c r="F1028" t="s">
        <v>766</v>
      </c>
      <c r="G1028" s="1">
        <v>45210</v>
      </c>
      <c r="H1028">
        <v>5401945</v>
      </c>
      <c r="I1028">
        <v>96</v>
      </c>
      <c r="J1028" t="s">
        <v>239</v>
      </c>
      <c r="K1028" t="s">
        <v>126</v>
      </c>
      <c r="M1028">
        <v>30796368</v>
      </c>
      <c r="N1028">
        <v>79635</v>
      </c>
      <c r="O1028" s="4">
        <v>15131</v>
      </c>
      <c r="P1028" s="4">
        <v>94766</v>
      </c>
    </row>
    <row r="1029" spans="1:16" x14ac:dyDescent="0.25">
      <c r="A1029" t="s">
        <v>765</v>
      </c>
      <c r="B1029" t="s">
        <v>1</v>
      </c>
      <c r="C1029">
        <v>70285100</v>
      </c>
      <c r="D1029">
        <v>401</v>
      </c>
      <c r="E1029">
        <v>30795376</v>
      </c>
      <c r="F1029" t="s">
        <v>766</v>
      </c>
      <c r="G1029" s="1">
        <v>45210</v>
      </c>
      <c r="H1029">
        <v>5401962</v>
      </c>
      <c r="I1029">
        <v>96</v>
      </c>
      <c r="J1029" t="s">
        <v>239</v>
      </c>
      <c r="K1029" t="s">
        <v>126</v>
      </c>
      <c r="M1029">
        <v>30795376</v>
      </c>
      <c r="N1029">
        <v>39043</v>
      </c>
      <c r="O1029" s="4">
        <v>7418</v>
      </c>
      <c r="P1029" s="4">
        <v>46461</v>
      </c>
    </row>
    <row r="1030" spans="1:16" x14ac:dyDescent="0.25">
      <c r="A1030" t="s">
        <v>765</v>
      </c>
      <c r="B1030" t="s">
        <v>1</v>
      </c>
      <c r="C1030">
        <v>70285100</v>
      </c>
      <c r="D1030">
        <v>72</v>
      </c>
      <c r="E1030">
        <v>30797110</v>
      </c>
      <c r="F1030" t="s">
        <v>766</v>
      </c>
      <c r="G1030" s="1">
        <v>45210</v>
      </c>
      <c r="H1030">
        <v>5401968</v>
      </c>
      <c r="I1030">
        <v>96</v>
      </c>
      <c r="J1030" t="s">
        <v>239</v>
      </c>
      <c r="K1030" t="s">
        <v>126</v>
      </c>
      <c r="M1030">
        <v>30797110</v>
      </c>
      <c r="N1030">
        <v>177924</v>
      </c>
      <c r="O1030" s="4">
        <v>33806</v>
      </c>
      <c r="P1030" s="4">
        <v>211730</v>
      </c>
    </row>
    <row r="1031" spans="1:16" x14ac:dyDescent="0.25">
      <c r="A1031" t="s">
        <v>765</v>
      </c>
      <c r="B1031" t="s">
        <v>1</v>
      </c>
      <c r="C1031">
        <v>70285100</v>
      </c>
      <c r="D1031">
        <v>478</v>
      </c>
      <c r="E1031">
        <v>30797027</v>
      </c>
      <c r="F1031" t="s">
        <v>766</v>
      </c>
      <c r="G1031" s="1">
        <v>45210</v>
      </c>
      <c r="H1031">
        <v>5402019</v>
      </c>
      <c r="I1031">
        <v>96</v>
      </c>
      <c r="J1031" t="s">
        <v>239</v>
      </c>
      <c r="K1031" t="s">
        <v>126</v>
      </c>
      <c r="M1031">
        <v>30797027</v>
      </c>
      <c r="N1031">
        <v>127972</v>
      </c>
      <c r="O1031" s="4">
        <v>24315</v>
      </c>
      <c r="P1031" s="4">
        <v>152287</v>
      </c>
    </row>
    <row r="1032" spans="1:16" x14ac:dyDescent="0.25">
      <c r="A1032" t="s">
        <v>765</v>
      </c>
      <c r="B1032" t="s">
        <v>1</v>
      </c>
      <c r="C1032">
        <v>70285100</v>
      </c>
      <c r="D1032">
        <v>248</v>
      </c>
      <c r="E1032">
        <v>30797846</v>
      </c>
      <c r="F1032" t="s">
        <v>766</v>
      </c>
      <c r="G1032" s="1">
        <v>45210</v>
      </c>
      <c r="H1032">
        <v>5402021</v>
      </c>
      <c r="I1032">
        <v>96</v>
      </c>
      <c r="J1032" t="s">
        <v>239</v>
      </c>
      <c r="K1032" t="s">
        <v>126</v>
      </c>
      <c r="M1032">
        <v>30797846</v>
      </c>
      <c r="N1032">
        <v>99997</v>
      </c>
      <c r="O1032" s="4">
        <v>18999</v>
      </c>
      <c r="P1032" s="4">
        <v>118996</v>
      </c>
    </row>
    <row r="1033" spans="1:16" x14ac:dyDescent="0.25">
      <c r="A1033" t="s">
        <v>765</v>
      </c>
      <c r="B1033" t="s">
        <v>1</v>
      </c>
      <c r="C1033">
        <v>70285100</v>
      </c>
      <c r="D1033">
        <v>509</v>
      </c>
      <c r="E1033">
        <v>30797721</v>
      </c>
      <c r="F1033" t="s">
        <v>766</v>
      </c>
      <c r="G1033" s="1">
        <v>45210</v>
      </c>
      <c r="H1033">
        <v>5402063</v>
      </c>
      <c r="I1033">
        <v>96</v>
      </c>
      <c r="J1033" t="s">
        <v>239</v>
      </c>
      <c r="K1033" t="s">
        <v>126</v>
      </c>
      <c r="M1033">
        <v>30797721</v>
      </c>
      <c r="N1033">
        <v>145922</v>
      </c>
      <c r="O1033" s="4">
        <v>27725</v>
      </c>
      <c r="P1033" s="4">
        <v>173647</v>
      </c>
    </row>
    <row r="1034" spans="1:16" x14ac:dyDescent="0.25">
      <c r="A1034" t="s">
        <v>765</v>
      </c>
      <c r="B1034" t="s">
        <v>1</v>
      </c>
      <c r="C1034">
        <v>70285100</v>
      </c>
      <c r="D1034">
        <v>630</v>
      </c>
      <c r="E1034">
        <v>30798132</v>
      </c>
      <c r="F1034" t="s">
        <v>766</v>
      </c>
      <c r="G1034" s="1">
        <v>45210</v>
      </c>
      <c r="H1034">
        <v>5402067</v>
      </c>
      <c r="I1034">
        <v>96</v>
      </c>
      <c r="J1034" t="s">
        <v>239</v>
      </c>
      <c r="K1034" t="s">
        <v>126</v>
      </c>
      <c r="M1034">
        <v>30798132</v>
      </c>
      <c r="N1034">
        <v>79987</v>
      </c>
      <c r="O1034" s="4">
        <v>15198</v>
      </c>
      <c r="P1034" s="4">
        <v>95185</v>
      </c>
    </row>
    <row r="1035" spans="1:16" x14ac:dyDescent="0.25">
      <c r="A1035" t="s">
        <v>765</v>
      </c>
      <c r="B1035" t="s">
        <v>1</v>
      </c>
      <c r="C1035">
        <v>70285100</v>
      </c>
      <c r="D1035">
        <v>87</v>
      </c>
      <c r="E1035">
        <v>30795959</v>
      </c>
      <c r="F1035" t="s">
        <v>766</v>
      </c>
      <c r="G1035" s="1">
        <v>45210</v>
      </c>
      <c r="H1035">
        <v>5402101</v>
      </c>
      <c r="I1035">
        <v>96</v>
      </c>
      <c r="J1035" t="s">
        <v>239</v>
      </c>
      <c r="K1035" t="s">
        <v>126</v>
      </c>
      <c r="M1035">
        <v>30795959</v>
      </c>
      <c r="N1035">
        <v>35765</v>
      </c>
      <c r="O1035" s="4">
        <v>6795</v>
      </c>
      <c r="P1035" s="4">
        <v>42560</v>
      </c>
    </row>
    <row r="1036" spans="1:16" x14ac:dyDescent="0.25">
      <c r="A1036" t="s">
        <v>765</v>
      </c>
      <c r="B1036" t="s">
        <v>1</v>
      </c>
      <c r="C1036">
        <v>70285100</v>
      </c>
      <c r="D1036">
        <v>329</v>
      </c>
      <c r="E1036">
        <v>30795989</v>
      </c>
      <c r="F1036" t="s">
        <v>766</v>
      </c>
      <c r="G1036" s="1">
        <v>45210</v>
      </c>
      <c r="H1036">
        <v>5402102</v>
      </c>
      <c r="I1036">
        <v>96</v>
      </c>
      <c r="J1036" t="s">
        <v>239</v>
      </c>
      <c r="K1036" t="s">
        <v>126</v>
      </c>
      <c r="M1036">
        <v>30795989</v>
      </c>
      <c r="N1036">
        <v>56118</v>
      </c>
      <c r="O1036" s="4">
        <v>10662</v>
      </c>
      <c r="P1036" s="4">
        <v>66780</v>
      </c>
    </row>
    <row r="1037" spans="1:16" x14ac:dyDescent="0.25">
      <c r="A1037" t="s">
        <v>765</v>
      </c>
      <c r="B1037" t="s">
        <v>1</v>
      </c>
      <c r="C1037">
        <v>70285100</v>
      </c>
      <c r="D1037">
        <v>86</v>
      </c>
      <c r="E1037">
        <v>30795969</v>
      </c>
      <c r="F1037" t="s">
        <v>766</v>
      </c>
      <c r="G1037" s="1">
        <v>45210</v>
      </c>
      <c r="H1037">
        <v>5402103</v>
      </c>
      <c r="I1037">
        <v>96</v>
      </c>
      <c r="J1037" t="s">
        <v>239</v>
      </c>
      <c r="K1037" t="s">
        <v>126</v>
      </c>
      <c r="M1037">
        <v>30795969</v>
      </c>
      <c r="N1037">
        <v>16573</v>
      </c>
      <c r="O1037" s="4">
        <v>3149</v>
      </c>
      <c r="P1037" s="4">
        <v>19722</v>
      </c>
    </row>
    <row r="1038" spans="1:16" x14ac:dyDescent="0.25">
      <c r="A1038" t="s">
        <v>765</v>
      </c>
      <c r="B1038" t="s">
        <v>1</v>
      </c>
      <c r="C1038">
        <v>70285100</v>
      </c>
      <c r="D1038">
        <v>548</v>
      </c>
      <c r="E1038">
        <v>30795993</v>
      </c>
      <c r="F1038" t="s">
        <v>766</v>
      </c>
      <c r="G1038" s="1">
        <v>45210</v>
      </c>
      <c r="H1038">
        <v>5402104</v>
      </c>
      <c r="I1038">
        <v>96</v>
      </c>
      <c r="J1038" t="s">
        <v>239</v>
      </c>
      <c r="K1038" t="s">
        <v>126</v>
      </c>
      <c r="M1038">
        <v>30795993</v>
      </c>
      <c r="N1038">
        <v>11543</v>
      </c>
      <c r="O1038" s="4">
        <v>2193</v>
      </c>
      <c r="P1038" s="4">
        <v>13736</v>
      </c>
    </row>
    <row r="1039" spans="1:16" x14ac:dyDescent="0.25">
      <c r="A1039" t="s">
        <v>765</v>
      </c>
      <c r="B1039" t="s">
        <v>1</v>
      </c>
      <c r="C1039">
        <v>70285100</v>
      </c>
      <c r="D1039">
        <v>187</v>
      </c>
      <c r="E1039">
        <v>30795974</v>
      </c>
      <c r="F1039" t="s">
        <v>766</v>
      </c>
      <c r="G1039" s="1">
        <v>45210</v>
      </c>
      <c r="H1039">
        <v>5402105</v>
      </c>
      <c r="I1039">
        <v>96</v>
      </c>
      <c r="J1039" t="s">
        <v>239</v>
      </c>
      <c r="K1039" t="s">
        <v>126</v>
      </c>
      <c r="M1039">
        <v>30795974</v>
      </c>
      <c r="N1039">
        <v>56812</v>
      </c>
      <c r="O1039" s="4">
        <v>10794</v>
      </c>
      <c r="P1039" s="4">
        <v>67606</v>
      </c>
    </row>
    <row r="1040" spans="1:16" x14ac:dyDescent="0.25">
      <c r="A1040" t="s">
        <v>765</v>
      </c>
      <c r="B1040" t="s">
        <v>1</v>
      </c>
      <c r="C1040">
        <v>70285100</v>
      </c>
      <c r="D1040">
        <v>550</v>
      </c>
      <c r="E1040">
        <v>30795987</v>
      </c>
      <c r="F1040" t="s">
        <v>766</v>
      </c>
      <c r="G1040" s="1">
        <v>45210</v>
      </c>
      <c r="H1040">
        <v>5402107</v>
      </c>
      <c r="I1040">
        <v>96</v>
      </c>
      <c r="J1040" t="s">
        <v>239</v>
      </c>
      <c r="K1040" t="s">
        <v>126</v>
      </c>
      <c r="M1040">
        <v>30795987</v>
      </c>
      <c r="N1040">
        <v>12141</v>
      </c>
      <c r="O1040" s="4">
        <v>2307</v>
      </c>
      <c r="P1040" s="4">
        <v>14448</v>
      </c>
    </row>
    <row r="1041" spans="1:16" x14ac:dyDescent="0.25">
      <c r="A1041" t="s">
        <v>765</v>
      </c>
      <c r="B1041" t="s">
        <v>1</v>
      </c>
      <c r="C1041">
        <v>70285100</v>
      </c>
      <c r="D1041">
        <v>330</v>
      </c>
      <c r="E1041">
        <v>30795984</v>
      </c>
      <c r="F1041" t="s">
        <v>766</v>
      </c>
      <c r="G1041" s="1">
        <v>45210</v>
      </c>
      <c r="H1041">
        <v>5402108</v>
      </c>
      <c r="I1041">
        <v>96</v>
      </c>
      <c r="J1041" t="s">
        <v>239</v>
      </c>
      <c r="K1041" t="s">
        <v>126</v>
      </c>
      <c r="M1041">
        <v>30795984</v>
      </c>
      <c r="N1041">
        <v>62029</v>
      </c>
      <c r="O1041" s="4">
        <v>11786</v>
      </c>
      <c r="P1041" s="4">
        <v>73815</v>
      </c>
    </row>
    <row r="1042" spans="1:16" x14ac:dyDescent="0.25">
      <c r="A1042" t="s">
        <v>765</v>
      </c>
      <c r="B1042" t="s">
        <v>1</v>
      </c>
      <c r="C1042">
        <v>70285100</v>
      </c>
      <c r="D1042">
        <v>91</v>
      </c>
      <c r="E1042">
        <v>30795962</v>
      </c>
      <c r="F1042" t="s">
        <v>766</v>
      </c>
      <c r="G1042" s="1">
        <v>45210</v>
      </c>
      <c r="H1042">
        <v>5402109</v>
      </c>
      <c r="I1042">
        <v>96</v>
      </c>
      <c r="J1042" t="s">
        <v>239</v>
      </c>
      <c r="K1042" t="s">
        <v>126</v>
      </c>
      <c r="M1042">
        <v>30795962</v>
      </c>
      <c r="N1042">
        <v>33370</v>
      </c>
      <c r="O1042" s="4">
        <v>6340</v>
      </c>
      <c r="P1042" s="4">
        <v>39710</v>
      </c>
    </row>
    <row r="1043" spans="1:16" x14ac:dyDescent="0.25">
      <c r="A1043" t="s">
        <v>765</v>
      </c>
      <c r="B1043" t="s">
        <v>1</v>
      </c>
      <c r="C1043">
        <v>70285100</v>
      </c>
      <c r="D1043">
        <v>84</v>
      </c>
      <c r="E1043">
        <v>30795966</v>
      </c>
      <c r="F1043" t="s">
        <v>766</v>
      </c>
      <c r="G1043" s="1">
        <v>45210</v>
      </c>
      <c r="H1043">
        <v>5402110</v>
      </c>
      <c r="I1043">
        <v>96</v>
      </c>
      <c r="J1043" t="s">
        <v>239</v>
      </c>
      <c r="K1043" t="s">
        <v>126</v>
      </c>
      <c r="M1043">
        <v>30795966</v>
      </c>
      <c r="N1043">
        <v>38189</v>
      </c>
      <c r="O1043" s="4">
        <v>7256</v>
      </c>
      <c r="P1043" s="4">
        <v>45445</v>
      </c>
    </row>
    <row r="1044" spans="1:16" x14ac:dyDescent="0.25">
      <c r="A1044" t="s">
        <v>765</v>
      </c>
      <c r="B1044" t="s">
        <v>1</v>
      </c>
      <c r="C1044">
        <v>70285100</v>
      </c>
      <c r="D1044">
        <v>677</v>
      </c>
      <c r="E1044">
        <v>30796001</v>
      </c>
      <c r="F1044" t="s">
        <v>766</v>
      </c>
      <c r="G1044" s="1">
        <v>45210</v>
      </c>
      <c r="H1044">
        <v>5402111</v>
      </c>
      <c r="I1044">
        <v>96</v>
      </c>
      <c r="J1044" t="s">
        <v>239</v>
      </c>
      <c r="K1044" t="s">
        <v>126</v>
      </c>
      <c r="M1044">
        <v>30796001</v>
      </c>
      <c r="N1044">
        <v>39436</v>
      </c>
      <c r="O1044" s="4">
        <v>7493</v>
      </c>
      <c r="P1044" s="4">
        <v>46929</v>
      </c>
    </row>
    <row r="1045" spans="1:16" x14ac:dyDescent="0.25">
      <c r="A1045" t="s">
        <v>765</v>
      </c>
      <c r="B1045" t="s">
        <v>1</v>
      </c>
      <c r="C1045">
        <v>70285100</v>
      </c>
      <c r="D1045">
        <v>741</v>
      </c>
      <c r="E1045">
        <v>30795971</v>
      </c>
      <c r="F1045" t="s">
        <v>766</v>
      </c>
      <c r="G1045" s="1">
        <v>45210</v>
      </c>
      <c r="H1045">
        <v>5402112</v>
      </c>
      <c r="I1045">
        <v>96</v>
      </c>
      <c r="J1045" t="s">
        <v>239</v>
      </c>
      <c r="K1045" t="s">
        <v>126</v>
      </c>
      <c r="M1045">
        <v>30795971</v>
      </c>
      <c r="N1045">
        <v>15800</v>
      </c>
      <c r="O1045" s="4">
        <v>3002</v>
      </c>
      <c r="P1045" s="4">
        <v>18802</v>
      </c>
    </row>
    <row r="1046" spans="1:16" x14ac:dyDescent="0.25">
      <c r="A1046" t="s">
        <v>765</v>
      </c>
      <c r="B1046" t="s">
        <v>1</v>
      </c>
      <c r="C1046">
        <v>70285100</v>
      </c>
      <c r="D1046">
        <v>549</v>
      </c>
      <c r="E1046">
        <v>30795991</v>
      </c>
      <c r="F1046" t="s">
        <v>766</v>
      </c>
      <c r="G1046" s="1">
        <v>45210</v>
      </c>
      <c r="H1046">
        <v>5402113</v>
      </c>
      <c r="I1046">
        <v>96</v>
      </c>
      <c r="J1046" t="s">
        <v>239</v>
      </c>
      <c r="K1046" t="s">
        <v>126</v>
      </c>
      <c r="M1046">
        <v>30795991</v>
      </c>
      <c r="N1046">
        <v>12971</v>
      </c>
      <c r="O1046" s="4">
        <v>2464</v>
      </c>
      <c r="P1046" s="4">
        <v>15435</v>
      </c>
    </row>
    <row r="1047" spans="1:16" x14ac:dyDescent="0.25">
      <c r="A1047" t="s">
        <v>765</v>
      </c>
      <c r="B1047" t="s">
        <v>1</v>
      </c>
      <c r="C1047">
        <v>70285100</v>
      </c>
      <c r="D1047">
        <v>90</v>
      </c>
      <c r="E1047">
        <v>30795982</v>
      </c>
      <c r="F1047" t="s">
        <v>766</v>
      </c>
      <c r="G1047" s="1">
        <v>45210</v>
      </c>
      <c r="H1047">
        <v>5402114</v>
      </c>
      <c r="I1047">
        <v>96</v>
      </c>
      <c r="J1047" t="s">
        <v>239</v>
      </c>
      <c r="K1047" t="s">
        <v>126</v>
      </c>
      <c r="M1047">
        <v>30795982</v>
      </c>
      <c r="N1047">
        <v>36941</v>
      </c>
      <c r="O1047" s="4">
        <v>7019</v>
      </c>
      <c r="P1047" s="4">
        <v>43960</v>
      </c>
    </row>
    <row r="1048" spans="1:16" x14ac:dyDescent="0.25">
      <c r="A1048" t="s">
        <v>765</v>
      </c>
      <c r="B1048" t="s">
        <v>1</v>
      </c>
      <c r="C1048">
        <v>70285100</v>
      </c>
      <c r="D1048">
        <v>697</v>
      </c>
      <c r="E1048">
        <v>30795996</v>
      </c>
      <c r="F1048" t="s">
        <v>766</v>
      </c>
      <c r="G1048" s="1">
        <v>45210</v>
      </c>
      <c r="H1048">
        <v>5402116</v>
      </c>
      <c r="I1048">
        <v>96</v>
      </c>
      <c r="J1048" t="s">
        <v>239</v>
      </c>
      <c r="K1048" t="s">
        <v>126</v>
      </c>
      <c r="M1048">
        <v>30795996</v>
      </c>
      <c r="N1048">
        <v>30036</v>
      </c>
      <c r="O1048" s="4">
        <v>5707</v>
      </c>
      <c r="P1048" s="4">
        <v>35743</v>
      </c>
    </row>
    <row r="1049" spans="1:16" x14ac:dyDescent="0.25">
      <c r="A1049" t="s">
        <v>765</v>
      </c>
      <c r="B1049" t="s">
        <v>1</v>
      </c>
      <c r="C1049">
        <v>70285100</v>
      </c>
      <c r="D1049">
        <v>328</v>
      </c>
      <c r="E1049">
        <v>30797691</v>
      </c>
      <c r="F1049" t="s">
        <v>766</v>
      </c>
      <c r="G1049" s="1">
        <v>45210</v>
      </c>
      <c r="H1049">
        <v>5402117</v>
      </c>
      <c r="I1049">
        <v>96</v>
      </c>
      <c r="J1049" t="s">
        <v>239</v>
      </c>
      <c r="K1049" t="s">
        <v>126</v>
      </c>
      <c r="M1049">
        <v>30797691</v>
      </c>
      <c r="N1049">
        <v>70556</v>
      </c>
      <c r="O1049" s="4">
        <v>13406</v>
      </c>
      <c r="P1049" s="4">
        <v>83962</v>
      </c>
    </row>
    <row r="1050" spans="1:16" x14ac:dyDescent="0.25">
      <c r="A1050" t="s">
        <v>765</v>
      </c>
      <c r="B1050" t="s">
        <v>1</v>
      </c>
      <c r="C1050">
        <v>70285100</v>
      </c>
      <c r="D1050">
        <v>98</v>
      </c>
      <c r="E1050">
        <v>30797700</v>
      </c>
      <c r="F1050" t="s">
        <v>766</v>
      </c>
      <c r="G1050" s="1">
        <v>45210</v>
      </c>
      <c r="H1050">
        <v>5402118</v>
      </c>
      <c r="I1050">
        <v>96</v>
      </c>
      <c r="J1050" t="s">
        <v>239</v>
      </c>
      <c r="K1050" t="s">
        <v>126</v>
      </c>
      <c r="M1050">
        <v>30797700</v>
      </c>
      <c r="N1050">
        <v>35015</v>
      </c>
      <c r="O1050" s="4">
        <v>6653</v>
      </c>
      <c r="P1050" s="4">
        <v>41668</v>
      </c>
    </row>
    <row r="1051" spans="1:16" x14ac:dyDescent="0.25">
      <c r="A1051" t="s">
        <v>765</v>
      </c>
      <c r="B1051" t="s">
        <v>1</v>
      </c>
      <c r="C1051">
        <v>70285100</v>
      </c>
      <c r="D1051">
        <v>95</v>
      </c>
      <c r="E1051">
        <v>30797674</v>
      </c>
      <c r="F1051" t="s">
        <v>766</v>
      </c>
      <c r="G1051" s="1">
        <v>45210</v>
      </c>
      <c r="H1051">
        <v>5402119</v>
      </c>
      <c r="I1051">
        <v>96</v>
      </c>
      <c r="J1051" t="s">
        <v>239</v>
      </c>
      <c r="K1051" t="s">
        <v>126</v>
      </c>
      <c r="M1051">
        <v>30797674</v>
      </c>
      <c r="N1051">
        <v>138066</v>
      </c>
      <c r="O1051" s="4">
        <v>26233</v>
      </c>
      <c r="P1051" s="4">
        <v>164299</v>
      </c>
    </row>
    <row r="1052" spans="1:16" x14ac:dyDescent="0.25">
      <c r="A1052" t="s">
        <v>765</v>
      </c>
      <c r="B1052" t="s">
        <v>1</v>
      </c>
      <c r="C1052">
        <v>70285100</v>
      </c>
      <c r="D1052">
        <v>327</v>
      </c>
      <c r="E1052">
        <v>30797694</v>
      </c>
      <c r="F1052" t="s">
        <v>766</v>
      </c>
      <c r="G1052" s="1">
        <v>45210</v>
      </c>
      <c r="H1052">
        <v>5402151</v>
      </c>
      <c r="I1052">
        <v>96</v>
      </c>
      <c r="J1052" t="s">
        <v>239</v>
      </c>
      <c r="K1052" t="s">
        <v>126</v>
      </c>
      <c r="M1052">
        <v>30797694</v>
      </c>
      <c r="N1052">
        <v>53808</v>
      </c>
      <c r="O1052" s="4">
        <v>10224</v>
      </c>
      <c r="P1052" s="4">
        <v>64032</v>
      </c>
    </row>
    <row r="1053" spans="1:16" x14ac:dyDescent="0.25">
      <c r="A1053" t="s">
        <v>765</v>
      </c>
      <c r="B1053" t="s">
        <v>1</v>
      </c>
      <c r="C1053">
        <v>70285100</v>
      </c>
      <c r="D1053">
        <v>83</v>
      </c>
      <c r="E1053">
        <v>30797685</v>
      </c>
      <c r="F1053" t="s">
        <v>766</v>
      </c>
      <c r="G1053" s="1">
        <v>45210</v>
      </c>
      <c r="H1053">
        <v>5402152</v>
      </c>
      <c r="I1053">
        <v>96</v>
      </c>
      <c r="J1053" t="s">
        <v>239</v>
      </c>
      <c r="K1053" t="s">
        <v>126</v>
      </c>
      <c r="M1053">
        <v>30797685</v>
      </c>
      <c r="N1053">
        <v>41110</v>
      </c>
      <c r="O1053" s="4">
        <v>7811</v>
      </c>
      <c r="P1053" s="4">
        <v>48921</v>
      </c>
    </row>
    <row r="1054" spans="1:16" x14ac:dyDescent="0.25">
      <c r="A1054" t="s">
        <v>765</v>
      </c>
      <c r="B1054" t="s">
        <v>1</v>
      </c>
      <c r="C1054">
        <v>70285100</v>
      </c>
      <c r="D1054">
        <v>94</v>
      </c>
      <c r="E1054">
        <v>30797696</v>
      </c>
      <c r="F1054" t="s">
        <v>766</v>
      </c>
      <c r="G1054" s="1">
        <v>45210</v>
      </c>
      <c r="H1054">
        <v>5402153</v>
      </c>
      <c r="I1054">
        <v>96</v>
      </c>
      <c r="J1054" t="s">
        <v>239</v>
      </c>
      <c r="K1054" t="s">
        <v>126</v>
      </c>
      <c r="M1054">
        <v>30797696</v>
      </c>
      <c r="N1054">
        <v>76269</v>
      </c>
      <c r="O1054" s="4">
        <v>14491</v>
      </c>
      <c r="P1054" s="4">
        <v>90760</v>
      </c>
    </row>
    <row r="1055" spans="1:16" x14ac:dyDescent="0.25">
      <c r="A1055" t="s">
        <v>765</v>
      </c>
      <c r="B1055" t="s">
        <v>1</v>
      </c>
      <c r="C1055">
        <v>70285100</v>
      </c>
      <c r="D1055">
        <v>515</v>
      </c>
      <c r="E1055">
        <v>30797687</v>
      </c>
      <c r="F1055" t="s">
        <v>766</v>
      </c>
      <c r="G1055" s="1">
        <v>45210</v>
      </c>
      <c r="H1055">
        <v>5402154</v>
      </c>
      <c r="I1055">
        <v>96</v>
      </c>
      <c r="J1055" t="s">
        <v>239</v>
      </c>
      <c r="K1055" t="s">
        <v>126</v>
      </c>
      <c r="M1055">
        <v>30797687</v>
      </c>
      <c r="N1055">
        <v>82281</v>
      </c>
      <c r="O1055" s="4">
        <v>15633</v>
      </c>
      <c r="P1055" s="4">
        <v>97914</v>
      </c>
    </row>
    <row r="1056" spans="1:16" x14ac:dyDescent="0.25">
      <c r="F1056" t="s">
        <v>767</v>
      </c>
      <c r="G1056" s="1"/>
      <c r="N1056">
        <v>31433211</v>
      </c>
      <c r="O1056" s="4">
        <v>5972315</v>
      </c>
      <c r="P1056" s="4">
        <v>37405526</v>
      </c>
    </row>
    <row r="1057" spans="1:16" x14ac:dyDescent="0.25">
      <c r="A1057" t="s">
        <v>46</v>
      </c>
      <c r="B1057" t="s">
        <v>616</v>
      </c>
      <c r="C1057">
        <v>70360100</v>
      </c>
      <c r="D1057">
        <v>0</v>
      </c>
      <c r="E1057">
        <v>4500193747</v>
      </c>
      <c r="F1057" t="s">
        <v>768</v>
      </c>
      <c r="G1057" s="1">
        <v>45204</v>
      </c>
      <c r="H1057">
        <v>5397944</v>
      </c>
      <c r="I1057">
        <v>409</v>
      </c>
      <c r="J1057" t="s">
        <v>285</v>
      </c>
      <c r="K1057" t="s">
        <v>102</v>
      </c>
      <c r="M1057">
        <v>30779912</v>
      </c>
      <c r="N1057">
        <v>357786</v>
      </c>
      <c r="O1057" s="4">
        <v>67979</v>
      </c>
      <c r="P1057" s="4">
        <v>425765</v>
      </c>
    </row>
    <row r="1058" spans="1:16" x14ac:dyDescent="0.25">
      <c r="A1058" t="s">
        <v>46</v>
      </c>
      <c r="B1058" t="s">
        <v>616</v>
      </c>
      <c r="C1058">
        <v>70360100</v>
      </c>
      <c r="D1058">
        <v>0</v>
      </c>
      <c r="E1058">
        <v>4500193878</v>
      </c>
      <c r="F1058" t="s">
        <v>768</v>
      </c>
      <c r="G1058" s="1">
        <v>45204</v>
      </c>
      <c r="H1058">
        <v>5398033</v>
      </c>
      <c r="I1058">
        <v>409</v>
      </c>
      <c r="J1058" t="s">
        <v>285</v>
      </c>
      <c r="K1058" t="s">
        <v>102</v>
      </c>
      <c r="M1058">
        <v>30780537</v>
      </c>
      <c r="N1058">
        <v>1015878</v>
      </c>
      <c r="O1058" s="4">
        <v>193017</v>
      </c>
      <c r="P1058" s="4">
        <v>1208895</v>
      </c>
    </row>
    <row r="1059" spans="1:16" x14ac:dyDescent="0.25">
      <c r="F1059" t="s">
        <v>24</v>
      </c>
      <c r="G1059" s="1"/>
      <c r="N1059">
        <v>1373664</v>
      </c>
      <c r="O1059" s="4">
        <v>260996</v>
      </c>
      <c r="P1059" s="4">
        <v>1634660</v>
      </c>
    </row>
    <row r="1060" spans="1:16" x14ac:dyDescent="0.25">
      <c r="A1060" t="s">
        <v>769</v>
      </c>
      <c r="B1060" t="s">
        <v>1</v>
      </c>
      <c r="C1060">
        <v>70377400</v>
      </c>
      <c r="D1060">
        <v>17</v>
      </c>
      <c r="E1060">
        <v>30767947</v>
      </c>
      <c r="F1060" t="s">
        <v>770</v>
      </c>
      <c r="G1060" s="1">
        <v>45201</v>
      </c>
      <c r="H1060">
        <v>5394875</v>
      </c>
      <c r="I1060">
        <v>132</v>
      </c>
      <c r="J1060" t="s">
        <v>515</v>
      </c>
      <c r="K1060" t="s">
        <v>127</v>
      </c>
      <c r="M1060">
        <v>30767947</v>
      </c>
      <c r="N1060">
        <v>121418</v>
      </c>
      <c r="O1060" s="4">
        <v>23069</v>
      </c>
      <c r="P1060" s="4">
        <v>144487</v>
      </c>
    </row>
    <row r="1061" spans="1:16" x14ac:dyDescent="0.25">
      <c r="A1061" t="s">
        <v>769</v>
      </c>
      <c r="B1061" t="s">
        <v>1</v>
      </c>
      <c r="C1061">
        <v>70377400</v>
      </c>
      <c r="D1061">
        <v>48</v>
      </c>
      <c r="E1061">
        <v>30767926</v>
      </c>
      <c r="F1061" t="s">
        <v>770</v>
      </c>
      <c r="G1061" s="1">
        <v>45201</v>
      </c>
      <c r="H1061">
        <v>5394876</v>
      </c>
      <c r="I1061">
        <v>132</v>
      </c>
      <c r="J1061" t="s">
        <v>515</v>
      </c>
      <c r="K1061" t="s">
        <v>127</v>
      </c>
      <c r="M1061">
        <v>30767926</v>
      </c>
      <c r="N1061">
        <v>79589</v>
      </c>
      <c r="O1061" s="4">
        <v>15122</v>
      </c>
      <c r="P1061" s="4">
        <v>94711</v>
      </c>
    </row>
    <row r="1062" spans="1:16" x14ac:dyDescent="0.25">
      <c r="A1062" t="s">
        <v>769</v>
      </c>
      <c r="B1062" t="s">
        <v>1</v>
      </c>
      <c r="C1062">
        <v>70377400</v>
      </c>
      <c r="D1062">
        <v>77</v>
      </c>
      <c r="E1062">
        <v>30767959</v>
      </c>
      <c r="F1062" t="s">
        <v>770</v>
      </c>
      <c r="G1062" s="1">
        <v>45201</v>
      </c>
      <c r="H1062">
        <v>5394878</v>
      </c>
      <c r="I1062">
        <v>132</v>
      </c>
      <c r="J1062" t="s">
        <v>515</v>
      </c>
      <c r="K1062" t="s">
        <v>127</v>
      </c>
      <c r="M1062">
        <v>30767959</v>
      </c>
      <c r="N1062">
        <v>84592</v>
      </c>
      <c r="O1062" s="4">
        <v>16072</v>
      </c>
      <c r="P1062" s="4">
        <v>100664</v>
      </c>
    </row>
    <row r="1063" spans="1:16" x14ac:dyDescent="0.25">
      <c r="A1063" t="s">
        <v>769</v>
      </c>
      <c r="B1063" t="s">
        <v>1</v>
      </c>
      <c r="C1063">
        <v>70377400</v>
      </c>
      <c r="D1063">
        <v>88</v>
      </c>
      <c r="E1063">
        <v>30767915</v>
      </c>
      <c r="F1063" t="s">
        <v>770</v>
      </c>
      <c r="G1063" s="1">
        <v>45201</v>
      </c>
      <c r="H1063">
        <v>5394915</v>
      </c>
      <c r="I1063">
        <v>132</v>
      </c>
      <c r="J1063" t="s">
        <v>515</v>
      </c>
      <c r="K1063" t="s">
        <v>127</v>
      </c>
      <c r="M1063">
        <v>30767915</v>
      </c>
      <c r="N1063">
        <v>88250</v>
      </c>
      <c r="O1063" s="4">
        <v>16768</v>
      </c>
      <c r="P1063" s="4">
        <v>105018</v>
      </c>
    </row>
    <row r="1064" spans="1:16" x14ac:dyDescent="0.25">
      <c r="A1064" t="s">
        <v>769</v>
      </c>
      <c r="B1064" t="s">
        <v>1</v>
      </c>
      <c r="C1064">
        <v>70377400</v>
      </c>
      <c r="D1064">
        <v>58</v>
      </c>
      <c r="E1064">
        <v>30767955</v>
      </c>
      <c r="F1064" t="s">
        <v>770</v>
      </c>
      <c r="G1064" s="1">
        <v>45201</v>
      </c>
      <c r="H1064">
        <v>5394946</v>
      </c>
      <c r="I1064">
        <v>132</v>
      </c>
      <c r="J1064" t="s">
        <v>515</v>
      </c>
      <c r="K1064" t="s">
        <v>127</v>
      </c>
      <c r="M1064">
        <v>30767955</v>
      </c>
      <c r="N1064">
        <v>116590</v>
      </c>
      <c r="O1064" s="4">
        <v>22152</v>
      </c>
      <c r="P1064" s="4">
        <v>138742</v>
      </c>
    </row>
    <row r="1065" spans="1:16" x14ac:dyDescent="0.25">
      <c r="A1065" t="s">
        <v>769</v>
      </c>
      <c r="B1065" t="s">
        <v>1</v>
      </c>
      <c r="C1065">
        <v>70377400</v>
      </c>
      <c r="D1065">
        <v>59</v>
      </c>
      <c r="E1065">
        <v>30767895</v>
      </c>
      <c r="F1065" t="s">
        <v>770</v>
      </c>
      <c r="G1065" s="1">
        <v>45201</v>
      </c>
      <c r="H1065">
        <v>5394968</v>
      </c>
      <c r="I1065">
        <v>132</v>
      </c>
      <c r="J1065" t="s">
        <v>515</v>
      </c>
      <c r="K1065" t="s">
        <v>127</v>
      </c>
      <c r="M1065">
        <v>30767895</v>
      </c>
      <c r="N1065">
        <v>161789</v>
      </c>
      <c r="O1065" s="4">
        <v>30740</v>
      </c>
      <c r="P1065" s="4">
        <v>192529</v>
      </c>
    </row>
    <row r="1066" spans="1:16" x14ac:dyDescent="0.25">
      <c r="A1066" t="s">
        <v>769</v>
      </c>
      <c r="B1066" t="s">
        <v>1</v>
      </c>
      <c r="C1066">
        <v>70377400</v>
      </c>
      <c r="D1066">
        <v>4</v>
      </c>
      <c r="E1066">
        <v>30767935</v>
      </c>
      <c r="F1066" t="s">
        <v>770</v>
      </c>
      <c r="G1066" s="1">
        <v>45201</v>
      </c>
      <c r="H1066">
        <v>5395000</v>
      </c>
      <c r="I1066">
        <v>132</v>
      </c>
      <c r="J1066" t="s">
        <v>515</v>
      </c>
      <c r="K1066" t="s">
        <v>127</v>
      </c>
      <c r="M1066">
        <v>30767935</v>
      </c>
      <c r="N1066">
        <v>136087</v>
      </c>
      <c r="O1066" s="4">
        <v>25857</v>
      </c>
      <c r="P1066" s="4">
        <v>161944</v>
      </c>
    </row>
    <row r="1067" spans="1:16" x14ac:dyDescent="0.25">
      <c r="A1067" t="s">
        <v>769</v>
      </c>
      <c r="B1067" t="s">
        <v>1</v>
      </c>
      <c r="C1067">
        <v>70377400</v>
      </c>
      <c r="D1067">
        <v>130</v>
      </c>
      <c r="E1067">
        <v>30767984</v>
      </c>
      <c r="F1067" t="s">
        <v>770</v>
      </c>
      <c r="G1067" s="1">
        <v>45201</v>
      </c>
      <c r="H1067">
        <v>5395084</v>
      </c>
      <c r="I1067">
        <v>132</v>
      </c>
      <c r="J1067" t="s">
        <v>515</v>
      </c>
      <c r="K1067" t="s">
        <v>127</v>
      </c>
      <c r="M1067">
        <v>30767984</v>
      </c>
      <c r="N1067">
        <v>75829</v>
      </c>
      <c r="O1067" s="4">
        <v>14408</v>
      </c>
      <c r="P1067" s="4">
        <v>90237</v>
      </c>
    </row>
    <row r="1068" spans="1:16" x14ac:dyDescent="0.25">
      <c r="A1068" t="s">
        <v>769</v>
      </c>
      <c r="B1068" t="s">
        <v>1</v>
      </c>
      <c r="C1068">
        <v>70377400</v>
      </c>
      <c r="D1068">
        <v>115</v>
      </c>
      <c r="E1068">
        <v>30767857</v>
      </c>
      <c r="F1068" t="s">
        <v>770</v>
      </c>
      <c r="G1068" s="1">
        <v>45201</v>
      </c>
      <c r="H1068">
        <v>5395086</v>
      </c>
      <c r="I1068">
        <v>132</v>
      </c>
      <c r="J1068" t="s">
        <v>515</v>
      </c>
      <c r="K1068" t="s">
        <v>127</v>
      </c>
      <c r="M1068">
        <v>30767857</v>
      </c>
      <c r="N1068">
        <v>255926</v>
      </c>
      <c r="O1068" s="4">
        <v>48626</v>
      </c>
      <c r="P1068" s="4">
        <v>304552</v>
      </c>
    </row>
    <row r="1069" spans="1:16" x14ac:dyDescent="0.25">
      <c r="A1069" t="s">
        <v>769</v>
      </c>
      <c r="B1069" t="s">
        <v>1</v>
      </c>
      <c r="C1069">
        <v>70377400</v>
      </c>
      <c r="D1069">
        <v>41</v>
      </c>
      <c r="E1069">
        <v>30768071</v>
      </c>
      <c r="F1069" t="s">
        <v>770</v>
      </c>
      <c r="G1069" s="1">
        <v>45201</v>
      </c>
      <c r="H1069">
        <v>5395087</v>
      </c>
      <c r="I1069">
        <v>132</v>
      </c>
      <c r="J1069" t="s">
        <v>515</v>
      </c>
      <c r="K1069" t="s">
        <v>127</v>
      </c>
      <c r="M1069">
        <v>30768071</v>
      </c>
      <c r="N1069">
        <v>421191</v>
      </c>
      <c r="O1069" s="4">
        <v>80026</v>
      </c>
      <c r="P1069" s="4">
        <v>501217</v>
      </c>
    </row>
    <row r="1070" spans="1:16" x14ac:dyDescent="0.25">
      <c r="A1070" t="s">
        <v>769</v>
      </c>
      <c r="B1070" t="s">
        <v>1</v>
      </c>
      <c r="C1070">
        <v>70377400</v>
      </c>
      <c r="D1070">
        <v>129</v>
      </c>
      <c r="E1070">
        <v>30768010</v>
      </c>
      <c r="F1070" t="s">
        <v>770</v>
      </c>
      <c r="G1070" s="1">
        <v>45201</v>
      </c>
      <c r="H1070">
        <v>5395089</v>
      </c>
      <c r="I1070">
        <v>132</v>
      </c>
      <c r="J1070" t="s">
        <v>515</v>
      </c>
      <c r="K1070" t="s">
        <v>127</v>
      </c>
      <c r="M1070">
        <v>30768010</v>
      </c>
      <c r="N1070">
        <v>51805</v>
      </c>
      <c r="O1070" s="4">
        <v>9843</v>
      </c>
      <c r="P1070" s="4">
        <v>61648</v>
      </c>
    </row>
    <row r="1071" spans="1:16" x14ac:dyDescent="0.25">
      <c r="A1071" t="s">
        <v>769</v>
      </c>
      <c r="B1071" t="s">
        <v>1</v>
      </c>
      <c r="C1071">
        <v>70377400</v>
      </c>
      <c r="D1071">
        <v>24</v>
      </c>
      <c r="E1071">
        <v>30768054</v>
      </c>
      <c r="F1071" t="s">
        <v>770</v>
      </c>
      <c r="G1071" s="1">
        <v>45201</v>
      </c>
      <c r="H1071">
        <v>5395090</v>
      </c>
      <c r="I1071">
        <v>132</v>
      </c>
      <c r="J1071" t="s">
        <v>515</v>
      </c>
      <c r="K1071" t="s">
        <v>127</v>
      </c>
      <c r="M1071">
        <v>30768054</v>
      </c>
      <c r="N1071">
        <v>354344</v>
      </c>
      <c r="O1071" s="4">
        <v>67325</v>
      </c>
      <c r="P1071" s="4">
        <v>421669</v>
      </c>
    </row>
    <row r="1072" spans="1:16" x14ac:dyDescent="0.25">
      <c r="A1072" t="s">
        <v>769</v>
      </c>
      <c r="B1072" t="s">
        <v>1</v>
      </c>
      <c r="C1072">
        <v>70377400</v>
      </c>
      <c r="D1072">
        <v>160</v>
      </c>
      <c r="E1072">
        <v>30768044</v>
      </c>
      <c r="F1072" t="s">
        <v>770</v>
      </c>
      <c r="G1072" s="1">
        <v>45201</v>
      </c>
      <c r="H1072">
        <v>5395091</v>
      </c>
      <c r="I1072">
        <v>132</v>
      </c>
      <c r="J1072" t="s">
        <v>515</v>
      </c>
      <c r="K1072" t="s">
        <v>127</v>
      </c>
      <c r="M1072">
        <v>30768044</v>
      </c>
      <c r="N1072">
        <v>61758</v>
      </c>
      <c r="O1072" s="4">
        <v>11734</v>
      </c>
      <c r="P1072" s="4">
        <v>73492</v>
      </c>
    </row>
    <row r="1073" spans="1:16" x14ac:dyDescent="0.25">
      <c r="A1073" t="s">
        <v>769</v>
      </c>
      <c r="B1073" t="s">
        <v>1</v>
      </c>
      <c r="C1073">
        <v>70377400</v>
      </c>
      <c r="D1073">
        <v>71</v>
      </c>
      <c r="E1073">
        <v>30768121</v>
      </c>
      <c r="F1073" t="s">
        <v>770</v>
      </c>
      <c r="G1073" s="1">
        <v>45201</v>
      </c>
      <c r="H1073">
        <v>5395094</v>
      </c>
      <c r="I1073">
        <v>132</v>
      </c>
      <c r="J1073" t="s">
        <v>515</v>
      </c>
      <c r="K1073" t="s">
        <v>127</v>
      </c>
      <c r="M1073">
        <v>30768121</v>
      </c>
      <c r="N1073">
        <v>173899</v>
      </c>
      <c r="O1073" s="4">
        <v>33041</v>
      </c>
      <c r="P1073" s="4">
        <v>206940</v>
      </c>
    </row>
    <row r="1074" spans="1:16" x14ac:dyDescent="0.25">
      <c r="A1074" t="s">
        <v>769</v>
      </c>
      <c r="B1074" t="s">
        <v>1</v>
      </c>
      <c r="C1074">
        <v>70377400</v>
      </c>
      <c r="D1074">
        <v>21</v>
      </c>
      <c r="E1074">
        <v>30768023</v>
      </c>
      <c r="F1074" t="s">
        <v>770</v>
      </c>
      <c r="G1074" s="1">
        <v>45201</v>
      </c>
      <c r="H1074">
        <v>5395095</v>
      </c>
      <c r="I1074">
        <v>132</v>
      </c>
      <c r="J1074" t="s">
        <v>515</v>
      </c>
      <c r="K1074" t="s">
        <v>127</v>
      </c>
      <c r="M1074">
        <v>30768023</v>
      </c>
      <c r="N1074">
        <v>58235</v>
      </c>
      <c r="O1074" s="4">
        <v>11065</v>
      </c>
      <c r="P1074" s="4">
        <v>69300</v>
      </c>
    </row>
    <row r="1075" spans="1:16" x14ac:dyDescent="0.25">
      <c r="A1075" t="s">
        <v>769</v>
      </c>
      <c r="B1075" t="s">
        <v>1</v>
      </c>
      <c r="C1075">
        <v>70377400</v>
      </c>
      <c r="D1075">
        <v>69</v>
      </c>
      <c r="E1075">
        <v>30767968</v>
      </c>
      <c r="F1075" t="s">
        <v>770</v>
      </c>
      <c r="G1075" s="1">
        <v>45201</v>
      </c>
      <c r="H1075">
        <v>5395096</v>
      </c>
      <c r="I1075">
        <v>132</v>
      </c>
      <c r="J1075" t="s">
        <v>515</v>
      </c>
      <c r="K1075" t="s">
        <v>127</v>
      </c>
      <c r="M1075">
        <v>30767968</v>
      </c>
      <c r="N1075">
        <v>82896</v>
      </c>
      <c r="O1075" s="4">
        <v>15750</v>
      </c>
      <c r="P1075" s="4">
        <v>98646</v>
      </c>
    </row>
    <row r="1076" spans="1:16" x14ac:dyDescent="0.25">
      <c r="A1076" t="s">
        <v>769</v>
      </c>
      <c r="B1076" t="s">
        <v>1</v>
      </c>
      <c r="C1076">
        <v>70377400</v>
      </c>
      <c r="D1076">
        <v>65</v>
      </c>
      <c r="E1076">
        <v>30768108</v>
      </c>
      <c r="F1076" t="s">
        <v>770</v>
      </c>
      <c r="G1076" s="1">
        <v>45201</v>
      </c>
      <c r="H1076">
        <v>5395100</v>
      </c>
      <c r="I1076">
        <v>132</v>
      </c>
      <c r="J1076" t="s">
        <v>515</v>
      </c>
      <c r="K1076" t="s">
        <v>127</v>
      </c>
      <c r="M1076">
        <v>30768108</v>
      </c>
      <c r="N1076">
        <v>66110</v>
      </c>
      <c r="O1076" s="4">
        <v>12561</v>
      </c>
      <c r="P1076" s="4">
        <v>78671</v>
      </c>
    </row>
    <row r="1077" spans="1:16" x14ac:dyDescent="0.25">
      <c r="A1077" t="s">
        <v>769</v>
      </c>
      <c r="B1077" t="s">
        <v>1</v>
      </c>
      <c r="C1077">
        <v>70377400</v>
      </c>
      <c r="D1077">
        <v>138</v>
      </c>
      <c r="E1077">
        <v>30767568</v>
      </c>
      <c r="F1077" t="s">
        <v>770</v>
      </c>
      <c r="G1077" s="1">
        <v>45201</v>
      </c>
      <c r="H1077">
        <v>5395108</v>
      </c>
      <c r="I1077">
        <v>132</v>
      </c>
      <c r="J1077" t="s">
        <v>515</v>
      </c>
      <c r="K1077" t="s">
        <v>127</v>
      </c>
      <c r="M1077">
        <v>30767568</v>
      </c>
      <c r="N1077">
        <v>64583</v>
      </c>
      <c r="O1077" s="4">
        <v>12271</v>
      </c>
      <c r="P1077" s="4">
        <v>76854</v>
      </c>
    </row>
    <row r="1078" spans="1:16" x14ac:dyDescent="0.25">
      <c r="A1078" t="s">
        <v>769</v>
      </c>
      <c r="B1078" t="s">
        <v>1</v>
      </c>
      <c r="C1078">
        <v>70377400</v>
      </c>
      <c r="D1078">
        <v>40</v>
      </c>
      <c r="E1078">
        <v>30767795</v>
      </c>
      <c r="F1078" t="s">
        <v>770</v>
      </c>
      <c r="G1078" s="1">
        <v>45201</v>
      </c>
      <c r="H1078">
        <v>5395116</v>
      </c>
      <c r="I1078">
        <v>132</v>
      </c>
      <c r="J1078" t="s">
        <v>515</v>
      </c>
      <c r="K1078" t="s">
        <v>127</v>
      </c>
      <c r="M1078">
        <v>30767795</v>
      </c>
      <c r="N1078">
        <v>83467</v>
      </c>
      <c r="O1078" s="4">
        <v>15859</v>
      </c>
      <c r="P1078" s="4">
        <v>99326</v>
      </c>
    </row>
    <row r="1079" spans="1:16" x14ac:dyDescent="0.25">
      <c r="A1079" t="s">
        <v>769</v>
      </c>
      <c r="B1079" t="s">
        <v>1</v>
      </c>
      <c r="C1079">
        <v>70377400</v>
      </c>
      <c r="D1079">
        <v>14</v>
      </c>
      <c r="E1079">
        <v>30767787</v>
      </c>
      <c r="F1079" t="s">
        <v>770</v>
      </c>
      <c r="G1079" s="1">
        <v>45201</v>
      </c>
      <c r="H1079">
        <v>5395118</v>
      </c>
      <c r="I1079">
        <v>132</v>
      </c>
      <c r="J1079" t="s">
        <v>515</v>
      </c>
      <c r="K1079" t="s">
        <v>127</v>
      </c>
      <c r="M1079">
        <v>30767787</v>
      </c>
      <c r="N1079">
        <v>292426</v>
      </c>
      <c r="O1079" s="4">
        <v>55561</v>
      </c>
      <c r="P1079" s="4">
        <v>347987</v>
      </c>
    </row>
    <row r="1080" spans="1:16" x14ac:dyDescent="0.25">
      <c r="A1080" t="s">
        <v>769</v>
      </c>
      <c r="B1080" t="s">
        <v>1</v>
      </c>
      <c r="C1080">
        <v>70377400</v>
      </c>
      <c r="D1080">
        <v>11</v>
      </c>
      <c r="E1080">
        <v>30767880</v>
      </c>
      <c r="F1080" t="s">
        <v>770</v>
      </c>
      <c r="G1080" s="1">
        <v>45201</v>
      </c>
      <c r="H1080">
        <v>5395121</v>
      </c>
      <c r="I1080">
        <v>132</v>
      </c>
      <c r="J1080" t="s">
        <v>515</v>
      </c>
      <c r="K1080" t="s">
        <v>127</v>
      </c>
      <c r="M1080">
        <v>30767880</v>
      </c>
      <c r="N1080">
        <v>20413</v>
      </c>
      <c r="O1080" s="4">
        <v>3878</v>
      </c>
      <c r="P1080" s="4">
        <v>24291</v>
      </c>
    </row>
    <row r="1081" spans="1:16" x14ac:dyDescent="0.25">
      <c r="A1081" t="s">
        <v>769</v>
      </c>
      <c r="B1081" t="s">
        <v>1</v>
      </c>
      <c r="C1081">
        <v>70377400</v>
      </c>
      <c r="D1081">
        <v>33</v>
      </c>
      <c r="E1081">
        <v>30767746</v>
      </c>
      <c r="F1081" t="s">
        <v>770</v>
      </c>
      <c r="G1081" s="1">
        <v>45201</v>
      </c>
      <c r="H1081">
        <v>5395126</v>
      </c>
      <c r="I1081">
        <v>132</v>
      </c>
      <c r="J1081" t="s">
        <v>515</v>
      </c>
      <c r="K1081" t="s">
        <v>127</v>
      </c>
      <c r="M1081">
        <v>30767746</v>
      </c>
      <c r="N1081">
        <v>36070</v>
      </c>
      <c r="O1081" s="4">
        <v>6853</v>
      </c>
      <c r="P1081" s="4">
        <v>42923</v>
      </c>
    </row>
    <row r="1082" spans="1:16" x14ac:dyDescent="0.25">
      <c r="A1082" t="s">
        <v>769</v>
      </c>
      <c r="B1082" t="s">
        <v>1</v>
      </c>
      <c r="C1082">
        <v>70377400</v>
      </c>
      <c r="D1082">
        <v>8</v>
      </c>
      <c r="E1082">
        <v>30767522</v>
      </c>
      <c r="F1082" t="s">
        <v>770</v>
      </c>
      <c r="G1082" s="1">
        <v>45201</v>
      </c>
      <c r="H1082">
        <v>5395127</v>
      </c>
      <c r="I1082">
        <v>132</v>
      </c>
      <c r="J1082" t="s">
        <v>515</v>
      </c>
      <c r="K1082" t="s">
        <v>127</v>
      </c>
      <c r="M1082">
        <v>30767522</v>
      </c>
      <c r="N1082">
        <v>232011</v>
      </c>
      <c r="O1082" s="4">
        <v>44082</v>
      </c>
      <c r="P1082" s="4">
        <v>276093</v>
      </c>
    </row>
    <row r="1083" spans="1:16" x14ac:dyDescent="0.25">
      <c r="A1083" t="s">
        <v>769</v>
      </c>
      <c r="B1083" t="s">
        <v>1</v>
      </c>
      <c r="C1083">
        <v>70377400</v>
      </c>
      <c r="D1083">
        <v>63</v>
      </c>
      <c r="E1083">
        <v>30767753</v>
      </c>
      <c r="F1083" t="s">
        <v>770</v>
      </c>
      <c r="G1083" s="1">
        <v>45201</v>
      </c>
      <c r="H1083">
        <v>5395137</v>
      </c>
      <c r="I1083">
        <v>132</v>
      </c>
      <c r="J1083" t="s">
        <v>515</v>
      </c>
      <c r="K1083" t="s">
        <v>127</v>
      </c>
      <c r="M1083">
        <v>30767753</v>
      </c>
      <c r="N1083">
        <v>106904</v>
      </c>
      <c r="O1083" s="4">
        <v>20312</v>
      </c>
      <c r="P1083" s="4">
        <v>127216</v>
      </c>
    </row>
    <row r="1084" spans="1:16" x14ac:dyDescent="0.25">
      <c r="A1084" t="s">
        <v>769</v>
      </c>
      <c r="B1084" t="s">
        <v>1</v>
      </c>
      <c r="C1084">
        <v>70377400</v>
      </c>
      <c r="D1084">
        <v>37</v>
      </c>
      <c r="E1084">
        <v>30767811</v>
      </c>
      <c r="F1084" t="s">
        <v>770</v>
      </c>
      <c r="G1084" s="1">
        <v>45201</v>
      </c>
      <c r="H1084">
        <v>5395141</v>
      </c>
      <c r="I1084">
        <v>132</v>
      </c>
      <c r="J1084" t="s">
        <v>515</v>
      </c>
      <c r="K1084" t="s">
        <v>127</v>
      </c>
      <c r="M1084">
        <v>30767811</v>
      </c>
      <c r="N1084">
        <v>20614</v>
      </c>
      <c r="O1084" s="4">
        <v>3917</v>
      </c>
      <c r="P1084" s="4">
        <v>24531</v>
      </c>
    </row>
    <row r="1085" spans="1:16" x14ac:dyDescent="0.25">
      <c r="A1085" t="s">
        <v>769</v>
      </c>
      <c r="B1085" t="s">
        <v>1</v>
      </c>
      <c r="C1085">
        <v>70377400</v>
      </c>
      <c r="D1085">
        <v>102</v>
      </c>
      <c r="E1085">
        <v>30767742</v>
      </c>
      <c r="F1085" t="s">
        <v>770</v>
      </c>
      <c r="G1085" s="1">
        <v>45201</v>
      </c>
      <c r="H1085">
        <v>5395184</v>
      </c>
      <c r="I1085">
        <v>132</v>
      </c>
      <c r="J1085" t="s">
        <v>515</v>
      </c>
      <c r="K1085" t="s">
        <v>127</v>
      </c>
      <c r="M1085">
        <v>30767742</v>
      </c>
      <c r="N1085">
        <v>21781</v>
      </c>
      <c r="O1085" s="4">
        <v>4138</v>
      </c>
      <c r="P1085" s="4">
        <v>25919</v>
      </c>
    </row>
    <row r="1086" spans="1:16" x14ac:dyDescent="0.25">
      <c r="A1086" t="s">
        <v>769</v>
      </c>
      <c r="B1086" t="s">
        <v>1</v>
      </c>
      <c r="C1086">
        <v>70377400</v>
      </c>
      <c r="D1086">
        <v>74</v>
      </c>
      <c r="E1086">
        <v>30768134</v>
      </c>
      <c r="F1086" t="s">
        <v>770</v>
      </c>
      <c r="G1086" s="1">
        <v>45201</v>
      </c>
      <c r="H1086">
        <v>5395203</v>
      </c>
      <c r="I1086">
        <v>132</v>
      </c>
      <c r="J1086" t="s">
        <v>515</v>
      </c>
      <c r="K1086" t="s">
        <v>127</v>
      </c>
      <c r="M1086">
        <v>30768134</v>
      </c>
      <c r="N1086">
        <v>49124</v>
      </c>
      <c r="O1086" s="4">
        <v>9334</v>
      </c>
      <c r="P1086" s="4">
        <v>58458</v>
      </c>
    </row>
    <row r="1087" spans="1:16" x14ac:dyDescent="0.25">
      <c r="A1087" t="s">
        <v>769</v>
      </c>
      <c r="B1087" t="s">
        <v>1</v>
      </c>
      <c r="C1087">
        <v>70377400</v>
      </c>
      <c r="D1087">
        <v>45</v>
      </c>
      <c r="E1087">
        <v>30767824</v>
      </c>
      <c r="F1087" t="s">
        <v>770</v>
      </c>
      <c r="G1087" s="1">
        <v>45201</v>
      </c>
      <c r="H1087">
        <v>5395205</v>
      </c>
      <c r="I1087">
        <v>132</v>
      </c>
      <c r="J1087" t="s">
        <v>515</v>
      </c>
      <c r="K1087" t="s">
        <v>127</v>
      </c>
      <c r="M1087">
        <v>30767824</v>
      </c>
      <c r="N1087">
        <v>39183</v>
      </c>
      <c r="O1087" s="4">
        <v>7445</v>
      </c>
      <c r="P1087" s="4">
        <v>46628</v>
      </c>
    </row>
    <row r="1088" spans="1:16" x14ac:dyDescent="0.25">
      <c r="A1088" t="s">
        <v>769</v>
      </c>
      <c r="B1088" t="s">
        <v>1</v>
      </c>
      <c r="C1088">
        <v>70377400</v>
      </c>
      <c r="D1088">
        <v>133</v>
      </c>
      <c r="E1088">
        <v>30767976</v>
      </c>
      <c r="F1088" t="s">
        <v>770</v>
      </c>
      <c r="G1088" s="1">
        <v>45201</v>
      </c>
      <c r="H1088">
        <v>5395207</v>
      </c>
      <c r="I1088">
        <v>132</v>
      </c>
      <c r="J1088" t="s">
        <v>515</v>
      </c>
      <c r="K1088" t="s">
        <v>127</v>
      </c>
      <c r="M1088">
        <v>30767976</v>
      </c>
      <c r="N1088">
        <v>30348</v>
      </c>
      <c r="O1088" s="4">
        <v>5766</v>
      </c>
      <c r="P1088" s="4">
        <v>36114</v>
      </c>
    </row>
    <row r="1089" spans="1:16" x14ac:dyDescent="0.25">
      <c r="A1089" t="s">
        <v>769</v>
      </c>
      <c r="B1089" t="s">
        <v>1</v>
      </c>
      <c r="C1089">
        <v>70377400</v>
      </c>
      <c r="D1089">
        <v>131</v>
      </c>
      <c r="E1089">
        <v>30767597</v>
      </c>
      <c r="F1089" t="s">
        <v>770</v>
      </c>
      <c r="G1089" s="1">
        <v>45201</v>
      </c>
      <c r="H1089">
        <v>5395211</v>
      </c>
      <c r="I1089">
        <v>132</v>
      </c>
      <c r="J1089" t="s">
        <v>515</v>
      </c>
      <c r="K1089" t="s">
        <v>127</v>
      </c>
      <c r="M1089">
        <v>30767597</v>
      </c>
      <c r="N1089">
        <v>371652</v>
      </c>
      <c r="O1089" s="4">
        <v>70614</v>
      </c>
      <c r="P1089" s="4">
        <v>442266</v>
      </c>
    </row>
    <row r="1090" spans="1:16" x14ac:dyDescent="0.25">
      <c r="A1090" t="s">
        <v>769</v>
      </c>
      <c r="B1090" t="s">
        <v>1</v>
      </c>
      <c r="C1090">
        <v>70377400</v>
      </c>
      <c r="D1090">
        <v>162</v>
      </c>
      <c r="E1090">
        <v>30767674</v>
      </c>
      <c r="F1090" t="s">
        <v>770</v>
      </c>
      <c r="G1090" s="1">
        <v>45201</v>
      </c>
      <c r="H1090">
        <v>5395212</v>
      </c>
      <c r="I1090">
        <v>132</v>
      </c>
      <c r="J1090" t="s">
        <v>515</v>
      </c>
      <c r="K1090" t="s">
        <v>127</v>
      </c>
      <c r="M1090">
        <v>30767674</v>
      </c>
      <c r="N1090">
        <v>35570</v>
      </c>
      <c r="O1090" s="4">
        <v>6758</v>
      </c>
      <c r="P1090" s="4">
        <v>42328</v>
      </c>
    </row>
    <row r="1091" spans="1:16" x14ac:dyDescent="0.25">
      <c r="A1091" t="s">
        <v>769</v>
      </c>
      <c r="B1091" t="s">
        <v>1</v>
      </c>
      <c r="C1091">
        <v>70377400</v>
      </c>
      <c r="D1091">
        <v>92</v>
      </c>
      <c r="E1091">
        <v>30767664</v>
      </c>
      <c r="F1091" t="s">
        <v>770</v>
      </c>
      <c r="G1091" s="1">
        <v>45201</v>
      </c>
      <c r="H1091">
        <v>5395213</v>
      </c>
      <c r="I1091">
        <v>132</v>
      </c>
      <c r="J1091" t="s">
        <v>515</v>
      </c>
      <c r="K1091" t="s">
        <v>127</v>
      </c>
      <c r="M1091">
        <v>30767664</v>
      </c>
      <c r="N1091">
        <v>1171604</v>
      </c>
      <c r="O1091" s="4">
        <v>222605</v>
      </c>
      <c r="P1091" s="4">
        <v>1394209</v>
      </c>
    </row>
    <row r="1092" spans="1:16" x14ac:dyDescent="0.25">
      <c r="A1092" t="s">
        <v>769</v>
      </c>
      <c r="B1092" t="s">
        <v>1</v>
      </c>
      <c r="C1092">
        <v>70377400</v>
      </c>
      <c r="D1092">
        <v>32</v>
      </c>
      <c r="E1092">
        <v>30767731</v>
      </c>
      <c r="F1092" t="s">
        <v>770</v>
      </c>
      <c r="G1092" s="1">
        <v>45201</v>
      </c>
      <c r="H1092">
        <v>5395214</v>
      </c>
      <c r="I1092">
        <v>132</v>
      </c>
      <c r="J1092" t="s">
        <v>515</v>
      </c>
      <c r="K1092" t="s">
        <v>127</v>
      </c>
      <c r="M1092">
        <v>30767731</v>
      </c>
      <c r="N1092">
        <v>56103</v>
      </c>
      <c r="O1092" s="4">
        <v>10660</v>
      </c>
      <c r="P1092" s="4">
        <v>66763</v>
      </c>
    </row>
    <row r="1093" spans="1:16" x14ac:dyDescent="0.25">
      <c r="A1093" t="s">
        <v>769</v>
      </c>
      <c r="B1093" t="s">
        <v>1</v>
      </c>
      <c r="C1093">
        <v>70377400</v>
      </c>
      <c r="D1093">
        <v>46</v>
      </c>
      <c r="E1093">
        <v>30767965</v>
      </c>
      <c r="F1093" t="s">
        <v>770</v>
      </c>
      <c r="G1093" s="1">
        <v>45201</v>
      </c>
      <c r="H1093">
        <v>5395215</v>
      </c>
      <c r="I1093">
        <v>132</v>
      </c>
      <c r="J1093" t="s">
        <v>515</v>
      </c>
      <c r="K1093" t="s">
        <v>127</v>
      </c>
      <c r="M1093">
        <v>30767965</v>
      </c>
      <c r="N1093">
        <v>44997</v>
      </c>
      <c r="O1093" s="4">
        <v>8549</v>
      </c>
      <c r="P1093" s="4">
        <v>53546</v>
      </c>
    </row>
    <row r="1094" spans="1:16" x14ac:dyDescent="0.25">
      <c r="A1094" t="s">
        <v>769</v>
      </c>
      <c r="B1094" t="s">
        <v>1</v>
      </c>
      <c r="C1094">
        <v>70377400</v>
      </c>
      <c r="D1094">
        <v>15</v>
      </c>
      <c r="E1094">
        <v>30767723</v>
      </c>
      <c r="F1094" t="s">
        <v>770</v>
      </c>
      <c r="G1094" s="1">
        <v>45201</v>
      </c>
      <c r="H1094">
        <v>5395270</v>
      </c>
      <c r="I1094">
        <v>132</v>
      </c>
      <c r="J1094" t="s">
        <v>515</v>
      </c>
      <c r="K1094" t="s">
        <v>127</v>
      </c>
      <c r="M1094">
        <v>30767723</v>
      </c>
      <c r="N1094">
        <v>162104</v>
      </c>
      <c r="O1094" s="4">
        <v>30800</v>
      </c>
      <c r="P1094" s="4">
        <v>192904</v>
      </c>
    </row>
    <row r="1095" spans="1:16" x14ac:dyDescent="0.25">
      <c r="A1095" t="s">
        <v>769</v>
      </c>
      <c r="B1095" t="s">
        <v>1</v>
      </c>
      <c r="C1095">
        <v>70377400</v>
      </c>
      <c r="D1095">
        <v>10</v>
      </c>
      <c r="E1095">
        <v>30767727</v>
      </c>
      <c r="F1095" t="s">
        <v>770</v>
      </c>
      <c r="G1095" s="1">
        <v>45201</v>
      </c>
      <c r="H1095">
        <v>5395271</v>
      </c>
      <c r="I1095">
        <v>132</v>
      </c>
      <c r="J1095" t="s">
        <v>515</v>
      </c>
      <c r="K1095" t="s">
        <v>127</v>
      </c>
      <c r="M1095">
        <v>30767727</v>
      </c>
      <c r="N1095">
        <v>386514</v>
      </c>
      <c r="O1095" s="4">
        <v>73438</v>
      </c>
      <c r="P1095" s="4">
        <v>459952</v>
      </c>
    </row>
    <row r="1096" spans="1:16" x14ac:dyDescent="0.25">
      <c r="A1096" t="s">
        <v>769</v>
      </c>
      <c r="B1096" t="s">
        <v>1</v>
      </c>
      <c r="C1096">
        <v>70377400</v>
      </c>
      <c r="D1096">
        <v>31</v>
      </c>
      <c r="E1096">
        <v>30767695</v>
      </c>
      <c r="F1096" t="s">
        <v>770</v>
      </c>
      <c r="G1096" s="1">
        <v>45201</v>
      </c>
      <c r="H1096">
        <v>5395272</v>
      </c>
      <c r="I1096">
        <v>132</v>
      </c>
      <c r="J1096" t="s">
        <v>515</v>
      </c>
      <c r="K1096" t="s">
        <v>127</v>
      </c>
      <c r="M1096">
        <v>30767695</v>
      </c>
      <c r="N1096">
        <v>160429</v>
      </c>
      <c r="O1096" s="4">
        <v>30482</v>
      </c>
      <c r="P1096" s="4">
        <v>190911</v>
      </c>
    </row>
    <row r="1097" spans="1:16" x14ac:dyDescent="0.25">
      <c r="A1097" t="s">
        <v>769</v>
      </c>
      <c r="B1097" t="s">
        <v>1</v>
      </c>
      <c r="C1097">
        <v>70377400</v>
      </c>
      <c r="D1097">
        <v>5</v>
      </c>
      <c r="E1097">
        <v>30767611</v>
      </c>
      <c r="F1097" t="s">
        <v>770</v>
      </c>
      <c r="G1097" s="1">
        <v>45201</v>
      </c>
      <c r="H1097">
        <v>5395273</v>
      </c>
      <c r="I1097">
        <v>132</v>
      </c>
      <c r="J1097" t="s">
        <v>515</v>
      </c>
      <c r="K1097" t="s">
        <v>127</v>
      </c>
      <c r="M1097">
        <v>30767611</v>
      </c>
      <c r="N1097">
        <v>23309</v>
      </c>
      <c r="O1097" s="4">
        <v>4429</v>
      </c>
      <c r="P1097" s="4">
        <v>27738</v>
      </c>
    </row>
    <row r="1098" spans="1:16" x14ac:dyDescent="0.25">
      <c r="A1098" t="s">
        <v>769</v>
      </c>
      <c r="B1098" t="s">
        <v>1</v>
      </c>
      <c r="C1098">
        <v>70377400</v>
      </c>
      <c r="D1098">
        <v>154</v>
      </c>
      <c r="E1098">
        <v>30767646</v>
      </c>
      <c r="F1098" t="s">
        <v>770</v>
      </c>
      <c r="G1098" s="1">
        <v>45201</v>
      </c>
      <c r="H1098">
        <v>5395274</v>
      </c>
      <c r="I1098">
        <v>132</v>
      </c>
      <c r="J1098" t="s">
        <v>515</v>
      </c>
      <c r="K1098" t="s">
        <v>127</v>
      </c>
      <c r="M1098">
        <v>30767646</v>
      </c>
      <c r="N1098">
        <v>30948</v>
      </c>
      <c r="O1098" s="4">
        <v>5880</v>
      </c>
      <c r="P1098" s="4">
        <v>36828</v>
      </c>
    </row>
    <row r="1099" spans="1:16" x14ac:dyDescent="0.25">
      <c r="A1099" t="s">
        <v>769</v>
      </c>
      <c r="B1099" t="s">
        <v>1</v>
      </c>
      <c r="C1099">
        <v>70377400</v>
      </c>
      <c r="D1099">
        <v>87</v>
      </c>
      <c r="E1099">
        <v>30767715</v>
      </c>
      <c r="F1099" t="s">
        <v>770</v>
      </c>
      <c r="G1099" s="1">
        <v>45201</v>
      </c>
      <c r="H1099">
        <v>5395275</v>
      </c>
      <c r="I1099">
        <v>132</v>
      </c>
      <c r="J1099" t="s">
        <v>515</v>
      </c>
      <c r="K1099" t="s">
        <v>127</v>
      </c>
      <c r="M1099">
        <v>30767715</v>
      </c>
      <c r="N1099">
        <v>85853</v>
      </c>
      <c r="O1099" s="4">
        <v>16312</v>
      </c>
      <c r="P1099" s="4">
        <v>102165</v>
      </c>
    </row>
    <row r="1100" spans="1:16" x14ac:dyDescent="0.25">
      <c r="A1100" t="s">
        <v>769</v>
      </c>
      <c r="B1100" t="s">
        <v>1</v>
      </c>
      <c r="C1100">
        <v>70377400</v>
      </c>
      <c r="D1100">
        <v>54</v>
      </c>
      <c r="E1100">
        <v>30767852</v>
      </c>
      <c r="F1100" t="s">
        <v>770</v>
      </c>
      <c r="G1100" s="1">
        <v>45201</v>
      </c>
      <c r="H1100">
        <v>5395276</v>
      </c>
      <c r="I1100">
        <v>132</v>
      </c>
      <c r="J1100" t="s">
        <v>515</v>
      </c>
      <c r="K1100" t="s">
        <v>127</v>
      </c>
      <c r="M1100">
        <v>30767852</v>
      </c>
      <c r="N1100">
        <v>94434</v>
      </c>
      <c r="O1100" s="4">
        <v>17942</v>
      </c>
      <c r="P1100" s="4">
        <v>112376</v>
      </c>
    </row>
    <row r="1101" spans="1:16" x14ac:dyDescent="0.25">
      <c r="A1101" t="s">
        <v>769</v>
      </c>
      <c r="B1101" t="s">
        <v>1</v>
      </c>
      <c r="C1101">
        <v>70377400</v>
      </c>
      <c r="D1101">
        <v>134</v>
      </c>
      <c r="E1101">
        <v>30767622</v>
      </c>
      <c r="F1101" t="s">
        <v>770</v>
      </c>
      <c r="G1101" s="1">
        <v>45201</v>
      </c>
      <c r="H1101">
        <v>5395277</v>
      </c>
      <c r="I1101">
        <v>132</v>
      </c>
      <c r="J1101" t="s">
        <v>515</v>
      </c>
      <c r="K1101" t="s">
        <v>127</v>
      </c>
      <c r="M1101">
        <v>30767622</v>
      </c>
      <c r="N1101">
        <v>108965</v>
      </c>
      <c r="O1101" s="4">
        <v>20703</v>
      </c>
      <c r="P1101" s="4">
        <v>129668</v>
      </c>
    </row>
    <row r="1102" spans="1:16" x14ac:dyDescent="0.25">
      <c r="A1102" t="s">
        <v>769</v>
      </c>
      <c r="B1102" t="s">
        <v>1</v>
      </c>
      <c r="C1102">
        <v>70377400</v>
      </c>
      <c r="D1102">
        <v>135</v>
      </c>
      <c r="E1102">
        <v>30767630</v>
      </c>
      <c r="F1102" t="s">
        <v>770</v>
      </c>
      <c r="G1102" s="1">
        <v>45201</v>
      </c>
      <c r="H1102">
        <v>5395278</v>
      </c>
      <c r="I1102">
        <v>132</v>
      </c>
      <c r="J1102" t="s">
        <v>515</v>
      </c>
      <c r="K1102" t="s">
        <v>127</v>
      </c>
      <c r="M1102">
        <v>30767630</v>
      </c>
      <c r="N1102">
        <v>221882</v>
      </c>
      <c r="O1102" s="4">
        <v>42158</v>
      </c>
      <c r="P1102" s="4">
        <v>264040</v>
      </c>
    </row>
    <row r="1103" spans="1:16" x14ac:dyDescent="0.25">
      <c r="A1103" t="s">
        <v>769</v>
      </c>
      <c r="B1103" t="s">
        <v>1</v>
      </c>
      <c r="C1103">
        <v>70377400</v>
      </c>
      <c r="D1103">
        <v>96</v>
      </c>
      <c r="E1103">
        <v>30767833</v>
      </c>
      <c r="F1103" t="s">
        <v>770</v>
      </c>
      <c r="G1103" s="1">
        <v>45201</v>
      </c>
      <c r="H1103">
        <v>5395279</v>
      </c>
      <c r="I1103">
        <v>132</v>
      </c>
      <c r="J1103" t="s">
        <v>515</v>
      </c>
      <c r="K1103" t="s">
        <v>127</v>
      </c>
      <c r="M1103">
        <v>30767833</v>
      </c>
      <c r="N1103">
        <v>1075811</v>
      </c>
      <c r="O1103" s="4">
        <v>204404</v>
      </c>
      <c r="P1103" s="4">
        <v>1280215</v>
      </c>
    </row>
    <row r="1104" spans="1:16" x14ac:dyDescent="0.25">
      <c r="A1104" t="s">
        <v>769</v>
      </c>
      <c r="B1104" t="s">
        <v>1</v>
      </c>
      <c r="C1104">
        <v>70377400</v>
      </c>
      <c r="D1104">
        <v>52</v>
      </c>
      <c r="E1104">
        <v>30767844</v>
      </c>
      <c r="F1104" t="s">
        <v>770</v>
      </c>
      <c r="G1104" s="1">
        <v>45201</v>
      </c>
      <c r="H1104">
        <v>5395280</v>
      </c>
      <c r="I1104">
        <v>132</v>
      </c>
      <c r="J1104" t="s">
        <v>515</v>
      </c>
      <c r="K1104" t="s">
        <v>127</v>
      </c>
      <c r="M1104">
        <v>30767844</v>
      </c>
      <c r="N1104">
        <v>88781</v>
      </c>
      <c r="O1104" s="4">
        <v>16868</v>
      </c>
      <c r="P1104" s="4">
        <v>105649</v>
      </c>
    </row>
    <row r="1105" spans="1:16" x14ac:dyDescent="0.25">
      <c r="A1105" t="s">
        <v>769</v>
      </c>
      <c r="B1105" t="s">
        <v>1</v>
      </c>
      <c r="C1105">
        <v>70377400</v>
      </c>
      <c r="D1105">
        <v>25</v>
      </c>
      <c r="E1105">
        <v>30767886</v>
      </c>
      <c r="F1105" t="s">
        <v>770</v>
      </c>
      <c r="G1105" s="1">
        <v>45201</v>
      </c>
      <c r="H1105">
        <v>5395281</v>
      </c>
      <c r="I1105">
        <v>132</v>
      </c>
      <c r="J1105" t="s">
        <v>515</v>
      </c>
      <c r="K1105" t="s">
        <v>127</v>
      </c>
      <c r="M1105">
        <v>30767886</v>
      </c>
      <c r="N1105">
        <v>128985</v>
      </c>
      <c r="O1105" s="4">
        <v>24507</v>
      </c>
      <c r="P1105" s="4">
        <v>153492</v>
      </c>
    </row>
    <row r="1106" spans="1:16" x14ac:dyDescent="0.25">
      <c r="A1106" t="s">
        <v>769</v>
      </c>
      <c r="B1106" t="s">
        <v>1</v>
      </c>
      <c r="C1106">
        <v>70377400</v>
      </c>
      <c r="D1106">
        <v>79</v>
      </c>
      <c r="E1106">
        <v>30768062</v>
      </c>
      <c r="F1106" t="s">
        <v>770</v>
      </c>
      <c r="G1106" s="1">
        <v>45201</v>
      </c>
      <c r="H1106">
        <v>5395282</v>
      </c>
      <c r="I1106">
        <v>132</v>
      </c>
      <c r="J1106" t="s">
        <v>515</v>
      </c>
      <c r="K1106" t="s">
        <v>127</v>
      </c>
      <c r="M1106">
        <v>30768062</v>
      </c>
      <c r="N1106">
        <v>653491</v>
      </c>
      <c r="O1106" s="4">
        <v>124163</v>
      </c>
      <c r="P1106" s="4">
        <v>777654</v>
      </c>
    </row>
    <row r="1107" spans="1:16" x14ac:dyDescent="0.25">
      <c r="A1107" t="s">
        <v>769</v>
      </c>
      <c r="B1107" t="s">
        <v>1</v>
      </c>
      <c r="C1107">
        <v>70377400</v>
      </c>
      <c r="D1107">
        <v>147</v>
      </c>
      <c r="E1107">
        <v>30767994</v>
      </c>
      <c r="F1107" t="s">
        <v>770</v>
      </c>
      <c r="G1107" s="1">
        <v>45201</v>
      </c>
      <c r="H1107">
        <v>5395295</v>
      </c>
      <c r="I1107">
        <v>132</v>
      </c>
      <c r="J1107" t="s">
        <v>515</v>
      </c>
      <c r="K1107" t="s">
        <v>127</v>
      </c>
      <c r="M1107">
        <v>30767994</v>
      </c>
      <c r="N1107">
        <v>104256</v>
      </c>
      <c r="O1107" s="4">
        <v>19809</v>
      </c>
      <c r="P1107" s="4">
        <v>124065</v>
      </c>
    </row>
    <row r="1108" spans="1:16" x14ac:dyDescent="0.25">
      <c r="A1108" t="s">
        <v>769</v>
      </c>
      <c r="B1108" t="s">
        <v>1</v>
      </c>
      <c r="C1108">
        <v>70377400</v>
      </c>
      <c r="D1108">
        <v>73</v>
      </c>
      <c r="E1108">
        <v>30768083</v>
      </c>
      <c r="F1108" t="s">
        <v>770</v>
      </c>
      <c r="G1108" s="1">
        <v>45201</v>
      </c>
      <c r="H1108">
        <v>5395301</v>
      </c>
      <c r="I1108">
        <v>132</v>
      </c>
      <c r="J1108" t="s">
        <v>515</v>
      </c>
      <c r="K1108" t="s">
        <v>127</v>
      </c>
      <c r="M1108">
        <v>30768083</v>
      </c>
      <c r="N1108">
        <v>661198</v>
      </c>
      <c r="O1108" s="4">
        <v>125628</v>
      </c>
      <c r="P1108" s="4">
        <v>786826</v>
      </c>
    </row>
    <row r="1109" spans="1:16" x14ac:dyDescent="0.25">
      <c r="A1109" t="s">
        <v>769</v>
      </c>
      <c r="B1109" t="s">
        <v>1</v>
      </c>
      <c r="C1109">
        <v>70377400</v>
      </c>
      <c r="D1109">
        <v>97</v>
      </c>
      <c r="E1109">
        <v>30768030</v>
      </c>
      <c r="F1109" t="s">
        <v>770</v>
      </c>
      <c r="G1109" s="1">
        <v>45201</v>
      </c>
      <c r="H1109">
        <v>5395315</v>
      </c>
      <c r="I1109">
        <v>132</v>
      </c>
      <c r="J1109" t="s">
        <v>515</v>
      </c>
      <c r="K1109" t="s">
        <v>127</v>
      </c>
      <c r="M1109">
        <v>30768030</v>
      </c>
      <c r="N1109">
        <v>237440</v>
      </c>
      <c r="O1109" s="4">
        <v>45114</v>
      </c>
      <c r="P1109" s="4">
        <v>293667</v>
      </c>
    </row>
    <row r="1110" spans="1:16" x14ac:dyDescent="0.25">
      <c r="A1110" t="s">
        <v>769</v>
      </c>
      <c r="B1110" t="s">
        <v>1</v>
      </c>
      <c r="C1110">
        <v>70377400</v>
      </c>
      <c r="D1110">
        <v>96</v>
      </c>
      <c r="E1110">
        <v>30781603</v>
      </c>
      <c r="F1110" t="s">
        <v>770</v>
      </c>
      <c r="G1110" s="1">
        <v>45204</v>
      </c>
      <c r="H1110">
        <v>5397833</v>
      </c>
      <c r="I1110">
        <v>132</v>
      </c>
      <c r="J1110" t="s">
        <v>515</v>
      </c>
      <c r="K1110" t="s">
        <v>127</v>
      </c>
      <c r="M1110">
        <v>30781603</v>
      </c>
      <c r="N1110">
        <v>541530</v>
      </c>
      <c r="O1110" s="4">
        <v>102891</v>
      </c>
      <c r="P1110" s="4">
        <v>644421</v>
      </c>
    </row>
    <row r="1111" spans="1:16" x14ac:dyDescent="0.25">
      <c r="A1111" t="s">
        <v>769</v>
      </c>
      <c r="B1111" t="s">
        <v>1</v>
      </c>
      <c r="C1111">
        <v>70377400</v>
      </c>
      <c r="D1111">
        <v>150</v>
      </c>
      <c r="E1111">
        <v>30793130</v>
      </c>
      <c r="F1111" t="s">
        <v>770</v>
      </c>
      <c r="G1111" s="1">
        <v>45209</v>
      </c>
      <c r="H1111">
        <v>5401201</v>
      </c>
      <c r="I1111">
        <v>132</v>
      </c>
      <c r="J1111" t="s">
        <v>515</v>
      </c>
      <c r="K1111" t="s">
        <v>127</v>
      </c>
      <c r="M1111">
        <v>30793130</v>
      </c>
      <c r="N1111">
        <v>170470</v>
      </c>
      <c r="O1111" s="4">
        <v>32389</v>
      </c>
      <c r="P1111" s="4">
        <v>202859</v>
      </c>
    </row>
    <row r="1112" spans="1:16" x14ac:dyDescent="0.25">
      <c r="A1112" t="s">
        <v>769</v>
      </c>
      <c r="B1112" t="s">
        <v>1</v>
      </c>
      <c r="C1112">
        <v>70377400</v>
      </c>
      <c r="D1112">
        <v>9</v>
      </c>
      <c r="E1112">
        <v>30791475</v>
      </c>
      <c r="F1112" t="s">
        <v>770</v>
      </c>
      <c r="G1112" s="1">
        <v>45209</v>
      </c>
      <c r="H1112">
        <v>5401558</v>
      </c>
      <c r="I1112">
        <v>132</v>
      </c>
      <c r="J1112" t="s">
        <v>515</v>
      </c>
      <c r="K1112" t="s">
        <v>127</v>
      </c>
      <c r="M1112">
        <v>30791475</v>
      </c>
      <c r="N1112">
        <v>2115900</v>
      </c>
      <c r="O1112" s="4">
        <v>402021</v>
      </c>
      <c r="P1112" s="4">
        <v>2517921</v>
      </c>
    </row>
    <row r="1113" spans="1:16" x14ac:dyDescent="0.25">
      <c r="F1113" t="s">
        <v>771</v>
      </c>
      <c r="G1113" s="1"/>
      <c r="N1113">
        <v>12119458</v>
      </c>
      <c r="O1113" s="4">
        <v>2302699</v>
      </c>
      <c r="P1113" s="4">
        <v>14433270</v>
      </c>
    </row>
    <row r="1114" spans="1:16" x14ac:dyDescent="0.25">
      <c r="A1114" t="s">
        <v>772</v>
      </c>
      <c r="B1114" t="s">
        <v>1</v>
      </c>
      <c r="C1114">
        <v>70574900</v>
      </c>
      <c r="D1114">
        <v>342</v>
      </c>
      <c r="E1114">
        <v>4200186973</v>
      </c>
      <c r="F1114" t="s">
        <v>773</v>
      </c>
      <c r="G1114" s="1">
        <v>45200</v>
      </c>
      <c r="H1114">
        <v>5394394</v>
      </c>
      <c r="I1114">
        <v>12</v>
      </c>
      <c r="J1114" t="s">
        <v>418</v>
      </c>
      <c r="K1114" t="s">
        <v>128</v>
      </c>
      <c r="M1114">
        <v>30765708</v>
      </c>
      <c r="N1114">
        <v>328595</v>
      </c>
      <c r="O1114" s="4">
        <v>62433</v>
      </c>
      <c r="P1114" s="4">
        <v>391028</v>
      </c>
    </row>
    <row r="1115" spans="1:16" x14ac:dyDescent="0.25">
      <c r="A1115" t="s">
        <v>772</v>
      </c>
      <c r="B1115" t="s">
        <v>1</v>
      </c>
      <c r="C1115">
        <v>70574900</v>
      </c>
      <c r="D1115">
        <v>1148</v>
      </c>
      <c r="E1115" s="2">
        <v>4200187317</v>
      </c>
      <c r="F1115" t="s">
        <v>773</v>
      </c>
      <c r="G1115" s="1">
        <v>45200</v>
      </c>
      <c r="H1115">
        <v>5394519</v>
      </c>
      <c r="I1115">
        <v>12</v>
      </c>
      <c r="J1115" t="s">
        <v>418</v>
      </c>
      <c r="K1115" t="s">
        <v>128</v>
      </c>
      <c r="M1115">
        <v>30765361</v>
      </c>
      <c r="N1115">
        <v>61788</v>
      </c>
      <c r="O1115" s="4">
        <v>11740</v>
      </c>
      <c r="P1115" s="4">
        <v>73528</v>
      </c>
    </row>
    <row r="1116" spans="1:16" x14ac:dyDescent="0.25">
      <c r="A1116" t="s">
        <v>772</v>
      </c>
      <c r="B1116" t="s">
        <v>1</v>
      </c>
      <c r="C1116">
        <v>70574900</v>
      </c>
      <c r="D1116">
        <v>1140</v>
      </c>
      <c r="E1116">
        <v>4200187402</v>
      </c>
      <c r="F1116" t="s">
        <v>773</v>
      </c>
      <c r="G1116" s="1">
        <v>45200</v>
      </c>
      <c r="H1116">
        <v>5394529</v>
      </c>
      <c r="I1116">
        <v>12</v>
      </c>
      <c r="J1116" t="s">
        <v>418</v>
      </c>
      <c r="K1116" t="s">
        <v>128</v>
      </c>
      <c r="M1116">
        <v>30766346</v>
      </c>
      <c r="N1116">
        <v>50514</v>
      </c>
      <c r="O1116" s="4">
        <v>9598</v>
      </c>
      <c r="P1116" s="4">
        <v>60112</v>
      </c>
    </row>
    <row r="1117" spans="1:16" x14ac:dyDescent="0.25">
      <c r="A1117" t="s">
        <v>772</v>
      </c>
      <c r="B1117" t="s">
        <v>1</v>
      </c>
      <c r="C1117">
        <v>70574900</v>
      </c>
      <c r="D1117">
        <v>1146</v>
      </c>
      <c r="E1117">
        <v>4200187402</v>
      </c>
      <c r="F1117" t="s">
        <v>773</v>
      </c>
      <c r="G1117" s="1">
        <v>45200</v>
      </c>
      <c r="H1117">
        <v>5394540</v>
      </c>
      <c r="I1117">
        <v>12</v>
      </c>
      <c r="J1117" t="s">
        <v>418</v>
      </c>
      <c r="K1117" t="s">
        <v>128</v>
      </c>
      <c r="M1117">
        <v>30766332</v>
      </c>
      <c r="N1117">
        <v>33782</v>
      </c>
      <c r="O1117" s="4">
        <v>6419</v>
      </c>
      <c r="P1117" s="4">
        <v>40201</v>
      </c>
    </row>
    <row r="1118" spans="1:16" x14ac:dyDescent="0.25">
      <c r="A1118" t="s">
        <v>772</v>
      </c>
      <c r="B1118" t="s">
        <v>1</v>
      </c>
      <c r="C1118">
        <v>70574900</v>
      </c>
      <c r="D1118">
        <v>1144</v>
      </c>
      <c r="E1118">
        <v>4200187317</v>
      </c>
      <c r="F1118" t="s">
        <v>773</v>
      </c>
      <c r="G1118" s="1">
        <v>45200</v>
      </c>
      <c r="H1118">
        <v>5394566</v>
      </c>
      <c r="I1118">
        <v>12</v>
      </c>
      <c r="J1118" t="s">
        <v>418</v>
      </c>
      <c r="K1118" t="s">
        <v>128</v>
      </c>
      <c r="M1118">
        <v>30765216</v>
      </c>
      <c r="N1118">
        <v>154250</v>
      </c>
      <c r="O1118" s="4">
        <v>29308</v>
      </c>
      <c r="P1118" s="4">
        <v>183558</v>
      </c>
    </row>
    <row r="1119" spans="1:16" x14ac:dyDescent="0.25">
      <c r="A1119" t="s">
        <v>772</v>
      </c>
      <c r="B1119" t="s">
        <v>1</v>
      </c>
      <c r="C1119">
        <v>70574900</v>
      </c>
      <c r="D1119">
        <v>1116</v>
      </c>
      <c r="E1119">
        <v>4200187317</v>
      </c>
      <c r="F1119" t="s">
        <v>773</v>
      </c>
      <c r="G1119" s="1">
        <v>45200</v>
      </c>
      <c r="H1119">
        <v>5394581</v>
      </c>
      <c r="I1119">
        <v>12</v>
      </c>
      <c r="J1119" t="s">
        <v>418</v>
      </c>
      <c r="K1119" t="s">
        <v>128</v>
      </c>
      <c r="M1119">
        <v>30765538</v>
      </c>
      <c r="N1119">
        <v>39841</v>
      </c>
      <c r="O1119" s="4">
        <v>7570</v>
      </c>
      <c r="P1119" s="4">
        <v>47411</v>
      </c>
    </row>
    <row r="1120" spans="1:16" x14ac:dyDescent="0.25">
      <c r="A1120" t="s">
        <v>772</v>
      </c>
      <c r="B1120" t="s">
        <v>1</v>
      </c>
      <c r="C1120">
        <v>70574900</v>
      </c>
      <c r="D1120">
        <v>1123</v>
      </c>
      <c r="E1120">
        <v>30754254</v>
      </c>
      <c r="F1120" t="s">
        <v>773</v>
      </c>
      <c r="G1120" s="1">
        <v>45200</v>
      </c>
      <c r="H1120">
        <v>5394584</v>
      </c>
      <c r="I1120">
        <v>12</v>
      </c>
      <c r="J1120" t="s">
        <v>418</v>
      </c>
      <c r="K1120" t="s">
        <v>128</v>
      </c>
      <c r="M1120">
        <v>30754254</v>
      </c>
      <c r="N1120">
        <v>49456</v>
      </c>
      <c r="O1120" s="4">
        <v>9397</v>
      </c>
      <c r="P1120" s="4">
        <v>58853</v>
      </c>
    </row>
    <row r="1121" spans="1:16" x14ac:dyDescent="0.25">
      <c r="A1121" t="s">
        <v>772</v>
      </c>
      <c r="B1121" t="s">
        <v>1</v>
      </c>
      <c r="C1121">
        <v>70574900</v>
      </c>
      <c r="D1121">
        <v>1123</v>
      </c>
      <c r="E1121">
        <v>4200186927</v>
      </c>
      <c r="F1121" t="s">
        <v>773</v>
      </c>
      <c r="G1121" s="1">
        <v>45200</v>
      </c>
      <c r="H1121">
        <v>5394585</v>
      </c>
      <c r="I1121">
        <v>12</v>
      </c>
      <c r="J1121" t="s">
        <v>418</v>
      </c>
      <c r="K1121" t="s">
        <v>128</v>
      </c>
      <c r="M1121">
        <v>30755214</v>
      </c>
      <c r="N1121">
        <v>22084</v>
      </c>
      <c r="O1121" s="4">
        <v>4196</v>
      </c>
      <c r="P1121" s="4">
        <v>26280</v>
      </c>
    </row>
    <row r="1122" spans="1:16" x14ac:dyDescent="0.25">
      <c r="A1122" t="s">
        <v>772</v>
      </c>
      <c r="B1122" t="s">
        <v>1</v>
      </c>
      <c r="C1122">
        <v>70574900</v>
      </c>
      <c r="D1122">
        <v>1122</v>
      </c>
      <c r="E1122">
        <v>4200186927</v>
      </c>
      <c r="F1122" t="s">
        <v>773</v>
      </c>
      <c r="G1122" s="1">
        <v>45200</v>
      </c>
      <c r="H1122">
        <v>5394586</v>
      </c>
      <c r="I1122">
        <v>12</v>
      </c>
      <c r="J1122" t="s">
        <v>418</v>
      </c>
      <c r="K1122" t="s">
        <v>128</v>
      </c>
      <c r="M1122">
        <v>30755234</v>
      </c>
      <c r="N1122">
        <v>22671</v>
      </c>
      <c r="O1122" s="4">
        <v>4307</v>
      </c>
      <c r="P1122" s="4">
        <v>26978</v>
      </c>
    </row>
    <row r="1123" spans="1:16" x14ac:dyDescent="0.25">
      <c r="A1123" t="s">
        <v>772</v>
      </c>
      <c r="B1123" t="s">
        <v>1</v>
      </c>
      <c r="C1123">
        <v>70574900</v>
      </c>
      <c r="D1123">
        <v>1111</v>
      </c>
      <c r="E1123">
        <v>4200186864</v>
      </c>
      <c r="F1123" t="s">
        <v>773</v>
      </c>
      <c r="G1123" s="1">
        <v>45200</v>
      </c>
      <c r="H1123">
        <v>5394587</v>
      </c>
      <c r="I1123">
        <v>12</v>
      </c>
      <c r="J1123" t="s">
        <v>418</v>
      </c>
      <c r="K1123" t="s">
        <v>128</v>
      </c>
      <c r="M1123">
        <v>30753932</v>
      </c>
      <c r="N1123">
        <v>123132</v>
      </c>
      <c r="O1123" s="4">
        <v>23395</v>
      </c>
      <c r="P1123" s="4">
        <v>146527</v>
      </c>
    </row>
    <row r="1124" spans="1:16" x14ac:dyDescent="0.25">
      <c r="A1124" t="s">
        <v>772</v>
      </c>
      <c r="B1124" t="s">
        <v>1</v>
      </c>
      <c r="C1124">
        <v>70574900</v>
      </c>
      <c r="D1124">
        <v>1122</v>
      </c>
      <c r="E1124">
        <v>30753607</v>
      </c>
      <c r="F1124" t="s">
        <v>773</v>
      </c>
      <c r="G1124" s="1">
        <v>45200</v>
      </c>
      <c r="H1124">
        <v>5394588</v>
      </c>
      <c r="I1124">
        <v>12</v>
      </c>
      <c r="J1124" t="s">
        <v>418</v>
      </c>
      <c r="K1124" t="s">
        <v>128</v>
      </c>
      <c r="M1124">
        <v>30753607</v>
      </c>
      <c r="N1124">
        <v>134429</v>
      </c>
      <c r="O1124" s="4">
        <v>25542</v>
      </c>
      <c r="P1124" s="4">
        <v>159971</v>
      </c>
    </row>
    <row r="1125" spans="1:16" x14ac:dyDescent="0.25">
      <c r="A1125" t="s">
        <v>772</v>
      </c>
      <c r="B1125" t="s">
        <v>1</v>
      </c>
      <c r="C1125">
        <v>70574900</v>
      </c>
      <c r="D1125">
        <v>1140</v>
      </c>
      <c r="E1125">
        <v>30753553</v>
      </c>
      <c r="F1125" t="s">
        <v>773</v>
      </c>
      <c r="G1125" s="1">
        <v>45200</v>
      </c>
      <c r="H1125">
        <v>5394589</v>
      </c>
      <c r="I1125">
        <v>12</v>
      </c>
      <c r="J1125" t="s">
        <v>418</v>
      </c>
      <c r="K1125" t="s">
        <v>128</v>
      </c>
      <c r="M1125">
        <v>30753553</v>
      </c>
      <c r="N1125">
        <v>136234</v>
      </c>
      <c r="O1125" s="4">
        <v>25884</v>
      </c>
      <c r="P1125" s="4">
        <v>162118</v>
      </c>
    </row>
    <row r="1126" spans="1:16" x14ac:dyDescent="0.25">
      <c r="A1126" t="s">
        <v>772</v>
      </c>
      <c r="B1126" t="s">
        <v>1</v>
      </c>
      <c r="C1126">
        <v>70574900</v>
      </c>
      <c r="D1126">
        <v>1113</v>
      </c>
      <c r="E1126">
        <v>4200186927</v>
      </c>
      <c r="F1126" t="s">
        <v>773</v>
      </c>
      <c r="G1126" s="1">
        <v>45200</v>
      </c>
      <c r="H1126">
        <v>5394590</v>
      </c>
      <c r="I1126">
        <v>12</v>
      </c>
      <c r="J1126" t="s">
        <v>418</v>
      </c>
      <c r="K1126" t="s">
        <v>128</v>
      </c>
      <c r="M1126">
        <v>30755157</v>
      </c>
      <c r="N1126">
        <v>83596</v>
      </c>
      <c r="O1126" s="4">
        <v>15883</v>
      </c>
      <c r="P1126" s="4">
        <v>99479</v>
      </c>
    </row>
    <row r="1127" spans="1:16" x14ac:dyDescent="0.25">
      <c r="A1127" t="s">
        <v>772</v>
      </c>
      <c r="B1127" t="s">
        <v>1</v>
      </c>
      <c r="C1127">
        <v>70574900</v>
      </c>
      <c r="D1127">
        <v>1148</v>
      </c>
      <c r="E1127">
        <v>4200186927</v>
      </c>
      <c r="F1127" t="s">
        <v>773</v>
      </c>
      <c r="G1127" s="1">
        <v>45200</v>
      </c>
      <c r="H1127">
        <v>5394591</v>
      </c>
      <c r="I1127">
        <v>12</v>
      </c>
      <c r="J1127" t="s">
        <v>418</v>
      </c>
      <c r="K1127" t="s">
        <v>128</v>
      </c>
      <c r="M1127">
        <v>30755254</v>
      </c>
      <c r="N1127">
        <v>22219</v>
      </c>
      <c r="O1127" s="4">
        <v>4222</v>
      </c>
      <c r="P1127" s="4">
        <v>26441</v>
      </c>
    </row>
    <row r="1128" spans="1:16" x14ac:dyDescent="0.25">
      <c r="A1128" t="s">
        <v>772</v>
      </c>
      <c r="B1128" t="s">
        <v>1</v>
      </c>
      <c r="C1128">
        <v>70574900</v>
      </c>
      <c r="D1128">
        <v>1148</v>
      </c>
      <c r="E1128">
        <v>30753502</v>
      </c>
      <c r="F1128" t="s">
        <v>773</v>
      </c>
      <c r="G1128" s="1">
        <v>45200</v>
      </c>
      <c r="H1128">
        <v>5394592</v>
      </c>
      <c r="I1128">
        <v>12</v>
      </c>
      <c r="J1128" t="s">
        <v>418</v>
      </c>
      <c r="K1128" t="s">
        <v>128</v>
      </c>
      <c r="M1128">
        <v>30753502</v>
      </c>
      <c r="N1128">
        <v>160925</v>
      </c>
      <c r="O1128" s="4">
        <v>30576</v>
      </c>
      <c r="P1128" s="4">
        <v>191501</v>
      </c>
    </row>
    <row r="1129" spans="1:16" x14ac:dyDescent="0.25">
      <c r="A1129" t="s">
        <v>772</v>
      </c>
      <c r="B1129" t="s">
        <v>1</v>
      </c>
      <c r="C1129">
        <v>70574900</v>
      </c>
      <c r="D1129">
        <v>1103</v>
      </c>
      <c r="E1129">
        <v>4200187317</v>
      </c>
      <c r="F1129" t="s">
        <v>773</v>
      </c>
      <c r="G1129" s="1">
        <v>45200</v>
      </c>
      <c r="H1129">
        <v>5394596</v>
      </c>
      <c r="I1129">
        <v>12</v>
      </c>
      <c r="J1129" t="s">
        <v>418</v>
      </c>
      <c r="K1129" t="s">
        <v>128</v>
      </c>
      <c r="M1129">
        <v>30765315</v>
      </c>
      <c r="N1129">
        <v>86943</v>
      </c>
      <c r="O1129" s="4">
        <v>16519</v>
      </c>
      <c r="P1129" s="4">
        <v>103462</v>
      </c>
    </row>
    <row r="1130" spans="1:16" x14ac:dyDescent="0.25">
      <c r="A1130" t="s">
        <v>772</v>
      </c>
      <c r="B1130" t="s">
        <v>1</v>
      </c>
      <c r="C1130">
        <v>70574900</v>
      </c>
      <c r="D1130">
        <v>1146</v>
      </c>
      <c r="E1130">
        <v>4200187317</v>
      </c>
      <c r="F1130" t="s">
        <v>773</v>
      </c>
      <c r="G1130" s="1">
        <v>45200</v>
      </c>
      <c r="H1130">
        <v>5394598</v>
      </c>
      <c r="I1130">
        <v>12</v>
      </c>
      <c r="J1130" t="s">
        <v>418</v>
      </c>
      <c r="K1130" t="s">
        <v>128</v>
      </c>
      <c r="M1130">
        <v>30765448</v>
      </c>
      <c r="N1130">
        <v>30626</v>
      </c>
      <c r="O1130" s="4">
        <v>5819</v>
      </c>
      <c r="P1130" s="4">
        <v>36445</v>
      </c>
    </row>
    <row r="1131" spans="1:16" x14ac:dyDescent="0.25">
      <c r="A1131" t="s">
        <v>772</v>
      </c>
      <c r="B1131" t="s">
        <v>1</v>
      </c>
      <c r="C1131">
        <v>70574900</v>
      </c>
      <c r="D1131">
        <v>1150</v>
      </c>
      <c r="E1131">
        <v>4200187317</v>
      </c>
      <c r="F1131" t="s">
        <v>773</v>
      </c>
      <c r="G1131" s="1">
        <v>45200</v>
      </c>
      <c r="H1131">
        <v>5394599</v>
      </c>
      <c r="I1131">
        <v>12</v>
      </c>
      <c r="J1131" t="s">
        <v>418</v>
      </c>
      <c r="K1131" t="s">
        <v>128</v>
      </c>
      <c r="M1131">
        <v>30765427</v>
      </c>
      <c r="N1131">
        <v>35332</v>
      </c>
      <c r="O1131" s="4">
        <v>6713</v>
      </c>
      <c r="P1131" s="4">
        <v>42045</v>
      </c>
    </row>
    <row r="1132" spans="1:16" x14ac:dyDescent="0.25">
      <c r="A1132" t="s">
        <v>772</v>
      </c>
      <c r="B1132" t="s">
        <v>1</v>
      </c>
      <c r="C1132">
        <v>70574900</v>
      </c>
      <c r="D1132">
        <v>1104</v>
      </c>
      <c r="E1132">
        <v>4200187317</v>
      </c>
      <c r="F1132" t="s">
        <v>773</v>
      </c>
      <c r="G1132" s="1">
        <v>45200</v>
      </c>
      <c r="H1132">
        <v>5394600</v>
      </c>
      <c r="I1132">
        <v>12</v>
      </c>
      <c r="J1132" t="s">
        <v>418</v>
      </c>
      <c r="K1132" t="s">
        <v>128</v>
      </c>
      <c r="M1132">
        <v>30765499</v>
      </c>
      <c r="N1132">
        <v>60540</v>
      </c>
      <c r="O1132" s="4">
        <v>11503</v>
      </c>
      <c r="P1132" s="4">
        <v>72043</v>
      </c>
    </row>
    <row r="1133" spans="1:16" x14ac:dyDescent="0.25">
      <c r="A1133" t="s">
        <v>772</v>
      </c>
      <c r="B1133" t="s">
        <v>1</v>
      </c>
      <c r="C1133">
        <v>70574900</v>
      </c>
      <c r="D1133">
        <v>348</v>
      </c>
      <c r="E1133">
        <v>4200187035</v>
      </c>
      <c r="F1133" t="s">
        <v>773</v>
      </c>
      <c r="G1133" s="1">
        <v>45200</v>
      </c>
      <c r="H1133">
        <v>5394617</v>
      </c>
      <c r="I1133">
        <v>12</v>
      </c>
      <c r="J1133" t="s">
        <v>418</v>
      </c>
      <c r="K1133" t="s">
        <v>128</v>
      </c>
      <c r="M1133">
        <v>30765726</v>
      </c>
      <c r="N1133">
        <v>225486</v>
      </c>
      <c r="O1133" s="4">
        <v>42842</v>
      </c>
      <c r="P1133" s="4">
        <v>268328</v>
      </c>
    </row>
    <row r="1134" spans="1:16" x14ac:dyDescent="0.25">
      <c r="A1134" t="s">
        <v>772</v>
      </c>
      <c r="B1134" t="s">
        <v>1</v>
      </c>
      <c r="C1134">
        <v>70574900</v>
      </c>
      <c r="D1134">
        <v>301</v>
      </c>
      <c r="E1134">
        <v>4200186916</v>
      </c>
      <c r="F1134" t="s">
        <v>773</v>
      </c>
      <c r="G1134" s="1">
        <v>45200</v>
      </c>
      <c r="H1134">
        <v>5394622</v>
      </c>
      <c r="I1134">
        <v>12</v>
      </c>
      <c r="J1134" t="s">
        <v>418</v>
      </c>
      <c r="K1134" t="s">
        <v>128</v>
      </c>
      <c r="M1134">
        <v>30765696</v>
      </c>
      <c r="N1134">
        <v>416091</v>
      </c>
      <c r="O1134" s="4">
        <v>79057</v>
      </c>
      <c r="P1134" s="4">
        <v>495148</v>
      </c>
    </row>
    <row r="1135" spans="1:16" x14ac:dyDescent="0.25">
      <c r="A1135" t="s">
        <v>772</v>
      </c>
      <c r="B1135" t="s">
        <v>1</v>
      </c>
      <c r="C1135">
        <v>70574900</v>
      </c>
      <c r="D1135">
        <v>301</v>
      </c>
      <c r="E1135">
        <v>4200186916</v>
      </c>
      <c r="F1135" t="s">
        <v>773</v>
      </c>
      <c r="G1135" s="1">
        <v>45200</v>
      </c>
      <c r="H1135">
        <v>5394623</v>
      </c>
      <c r="I1135">
        <v>12</v>
      </c>
      <c r="J1135" t="s">
        <v>418</v>
      </c>
      <c r="K1135" t="s">
        <v>128</v>
      </c>
      <c r="M1135">
        <v>30765696</v>
      </c>
      <c r="N1135">
        <v>11953</v>
      </c>
      <c r="O1135" s="4">
        <v>2271</v>
      </c>
      <c r="P1135" s="4">
        <v>14224</v>
      </c>
    </row>
    <row r="1136" spans="1:16" x14ac:dyDescent="0.25">
      <c r="A1136" t="s">
        <v>772</v>
      </c>
      <c r="B1136" t="s">
        <v>1</v>
      </c>
      <c r="C1136">
        <v>70574900</v>
      </c>
      <c r="D1136">
        <v>321</v>
      </c>
      <c r="E1136">
        <v>4200187093</v>
      </c>
      <c r="F1136" t="s">
        <v>773</v>
      </c>
      <c r="G1136" s="1">
        <v>45200</v>
      </c>
      <c r="H1136">
        <v>5394632</v>
      </c>
      <c r="I1136">
        <v>12</v>
      </c>
      <c r="J1136" t="s">
        <v>418</v>
      </c>
      <c r="K1136" t="s">
        <v>128</v>
      </c>
      <c r="M1136">
        <v>30765729</v>
      </c>
      <c r="N1136">
        <v>181862</v>
      </c>
      <c r="O1136" s="4">
        <v>34554</v>
      </c>
      <c r="P1136" s="4">
        <v>216416</v>
      </c>
    </row>
    <row r="1137" spans="1:16" x14ac:dyDescent="0.25">
      <c r="A1137" t="s">
        <v>772</v>
      </c>
      <c r="B1137" t="s">
        <v>1</v>
      </c>
      <c r="C1137">
        <v>70574900</v>
      </c>
      <c r="D1137">
        <v>321</v>
      </c>
      <c r="E1137">
        <v>4200187093</v>
      </c>
      <c r="F1137" t="s">
        <v>773</v>
      </c>
      <c r="G1137" s="1">
        <v>45200</v>
      </c>
      <c r="H1137">
        <v>5394633</v>
      </c>
      <c r="I1137">
        <v>12</v>
      </c>
      <c r="J1137" t="s">
        <v>418</v>
      </c>
      <c r="K1137" t="s">
        <v>128</v>
      </c>
      <c r="M1137">
        <v>30765729</v>
      </c>
      <c r="N1137">
        <v>173883</v>
      </c>
      <c r="O1137" s="4">
        <v>33038</v>
      </c>
      <c r="P1137" s="4">
        <v>206921</v>
      </c>
    </row>
    <row r="1138" spans="1:16" x14ac:dyDescent="0.25">
      <c r="A1138" t="s">
        <v>772</v>
      </c>
      <c r="B1138" t="s">
        <v>1</v>
      </c>
      <c r="C1138">
        <v>70574900</v>
      </c>
      <c r="D1138">
        <v>316</v>
      </c>
      <c r="E1138">
        <v>4200186980</v>
      </c>
      <c r="F1138" t="s">
        <v>773</v>
      </c>
      <c r="G1138" s="1">
        <v>45200</v>
      </c>
      <c r="H1138">
        <v>5394634</v>
      </c>
      <c r="I1138">
        <v>12</v>
      </c>
      <c r="J1138" t="s">
        <v>418</v>
      </c>
      <c r="K1138" t="s">
        <v>128</v>
      </c>
      <c r="M1138">
        <v>30765721</v>
      </c>
      <c r="N1138">
        <v>280395</v>
      </c>
      <c r="O1138" s="4">
        <v>53275</v>
      </c>
      <c r="P1138" s="4">
        <v>333670</v>
      </c>
    </row>
    <row r="1139" spans="1:16" x14ac:dyDescent="0.25">
      <c r="A1139" t="s">
        <v>772</v>
      </c>
      <c r="B1139" t="s">
        <v>1</v>
      </c>
      <c r="C1139">
        <v>70574900</v>
      </c>
      <c r="D1139">
        <v>316</v>
      </c>
      <c r="E1139">
        <v>4200186980</v>
      </c>
      <c r="F1139" t="s">
        <v>773</v>
      </c>
      <c r="G1139" s="1">
        <v>45200</v>
      </c>
      <c r="H1139">
        <v>5394635</v>
      </c>
      <c r="I1139">
        <v>12</v>
      </c>
      <c r="J1139" t="s">
        <v>418</v>
      </c>
      <c r="K1139" t="s">
        <v>128</v>
      </c>
      <c r="M1139">
        <v>30765721</v>
      </c>
      <c r="N1139">
        <v>87936</v>
      </c>
      <c r="O1139" s="4">
        <v>16708</v>
      </c>
      <c r="P1139" s="4">
        <v>104644</v>
      </c>
    </row>
    <row r="1140" spans="1:16" x14ac:dyDescent="0.25">
      <c r="A1140" t="s">
        <v>772</v>
      </c>
      <c r="B1140" t="s">
        <v>1</v>
      </c>
      <c r="C1140">
        <v>70574900</v>
      </c>
      <c r="D1140">
        <v>333</v>
      </c>
      <c r="E1140">
        <v>4200186981</v>
      </c>
      <c r="F1140" t="s">
        <v>773</v>
      </c>
      <c r="G1140" s="1">
        <v>45200</v>
      </c>
      <c r="H1140">
        <v>5394636</v>
      </c>
      <c r="I1140">
        <v>12</v>
      </c>
      <c r="J1140" t="s">
        <v>418</v>
      </c>
      <c r="K1140" t="s">
        <v>128</v>
      </c>
      <c r="M1140">
        <v>30765724</v>
      </c>
      <c r="N1140">
        <v>112213</v>
      </c>
      <c r="O1140" s="4">
        <v>21320</v>
      </c>
      <c r="P1140" s="4">
        <v>133533</v>
      </c>
    </row>
    <row r="1141" spans="1:16" x14ac:dyDescent="0.25">
      <c r="A1141" t="s">
        <v>772</v>
      </c>
      <c r="B1141" t="s">
        <v>1</v>
      </c>
      <c r="C1141">
        <v>70574900</v>
      </c>
      <c r="D1141">
        <v>333</v>
      </c>
      <c r="E1141">
        <v>4200186981</v>
      </c>
      <c r="F1141" t="s">
        <v>773</v>
      </c>
      <c r="G1141" s="1">
        <v>45200</v>
      </c>
      <c r="H1141">
        <v>5394637</v>
      </c>
      <c r="I1141">
        <v>12</v>
      </c>
      <c r="J1141" t="s">
        <v>418</v>
      </c>
      <c r="K1141" t="s">
        <v>128</v>
      </c>
      <c r="M1141">
        <v>30765724</v>
      </c>
      <c r="N1141">
        <v>28360</v>
      </c>
      <c r="O1141" s="4">
        <v>5388</v>
      </c>
      <c r="P1141" s="4">
        <v>33748</v>
      </c>
    </row>
    <row r="1142" spans="1:16" x14ac:dyDescent="0.25">
      <c r="A1142" t="s">
        <v>772</v>
      </c>
      <c r="B1142" t="s">
        <v>1</v>
      </c>
      <c r="C1142">
        <v>70574900</v>
      </c>
      <c r="D1142">
        <v>1113</v>
      </c>
      <c r="E1142">
        <v>4200187317</v>
      </c>
      <c r="F1142" t="s">
        <v>773</v>
      </c>
      <c r="G1142" s="1">
        <v>45200</v>
      </c>
      <c r="H1142">
        <v>5394648</v>
      </c>
      <c r="I1142">
        <v>12</v>
      </c>
      <c r="J1142" t="s">
        <v>418</v>
      </c>
      <c r="K1142" t="s">
        <v>128</v>
      </c>
      <c r="M1142">
        <v>30765490</v>
      </c>
      <c r="N1142">
        <v>146238</v>
      </c>
      <c r="O1142" s="4">
        <v>27785</v>
      </c>
      <c r="P1142" s="4">
        <v>174023</v>
      </c>
    </row>
    <row r="1143" spans="1:16" x14ac:dyDescent="0.25">
      <c r="A1143" t="s">
        <v>772</v>
      </c>
      <c r="B1143" t="s">
        <v>1</v>
      </c>
      <c r="C1143">
        <v>70574900</v>
      </c>
      <c r="D1143">
        <v>1113</v>
      </c>
      <c r="E1143">
        <v>30754029</v>
      </c>
      <c r="F1143" t="s">
        <v>773</v>
      </c>
      <c r="G1143" s="1">
        <v>45200</v>
      </c>
      <c r="H1143">
        <v>5394649</v>
      </c>
      <c r="I1143">
        <v>12</v>
      </c>
      <c r="J1143" t="s">
        <v>418</v>
      </c>
      <c r="K1143" t="s">
        <v>128</v>
      </c>
      <c r="M1143">
        <v>30754029</v>
      </c>
      <c r="N1143">
        <v>325993</v>
      </c>
      <c r="O1143" s="4">
        <v>61939</v>
      </c>
      <c r="P1143" s="4">
        <v>387932</v>
      </c>
    </row>
    <row r="1144" spans="1:16" x14ac:dyDescent="0.25">
      <c r="A1144" t="s">
        <v>772</v>
      </c>
      <c r="B1144" t="s">
        <v>1</v>
      </c>
      <c r="C1144">
        <v>70574900</v>
      </c>
      <c r="D1144">
        <v>1133</v>
      </c>
      <c r="E1144">
        <v>30767395</v>
      </c>
      <c r="F1144" t="s">
        <v>773</v>
      </c>
      <c r="G1144" s="1">
        <v>45200</v>
      </c>
      <c r="H1144">
        <v>5394652</v>
      </c>
      <c r="I1144">
        <v>12</v>
      </c>
      <c r="J1144" t="s">
        <v>418</v>
      </c>
      <c r="K1144" t="s">
        <v>128</v>
      </c>
      <c r="M1144">
        <v>30767395</v>
      </c>
      <c r="N1144">
        <v>154424</v>
      </c>
      <c r="O1144" s="4">
        <v>29341</v>
      </c>
      <c r="P1144" s="4">
        <v>183765</v>
      </c>
    </row>
    <row r="1145" spans="1:16" x14ac:dyDescent="0.25">
      <c r="A1145" t="s">
        <v>772</v>
      </c>
      <c r="B1145" t="s">
        <v>1</v>
      </c>
      <c r="C1145">
        <v>70574900</v>
      </c>
      <c r="D1145">
        <v>303</v>
      </c>
      <c r="E1145">
        <v>4200186929</v>
      </c>
      <c r="F1145" t="s">
        <v>773</v>
      </c>
      <c r="G1145" s="1">
        <v>45200</v>
      </c>
      <c r="H1145">
        <v>5394653</v>
      </c>
      <c r="I1145">
        <v>12</v>
      </c>
      <c r="J1145" t="s">
        <v>418</v>
      </c>
      <c r="K1145" t="s">
        <v>128</v>
      </c>
      <c r="M1145">
        <v>30765700</v>
      </c>
      <c r="N1145">
        <v>212364</v>
      </c>
      <c r="O1145" s="4">
        <v>40349</v>
      </c>
      <c r="P1145" s="4">
        <v>252713</v>
      </c>
    </row>
    <row r="1146" spans="1:16" x14ac:dyDescent="0.25">
      <c r="A1146" t="s">
        <v>772</v>
      </c>
      <c r="B1146" t="s">
        <v>1</v>
      </c>
      <c r="C1146">
        <v>70574900</v>
      </c>
      <c r="D1146">
        <v>303</v>
      </c>
      <c r="E1146">
        <v>4200186929</v>
      </c>
      <c r="F1146" t="s">
        <v>773</v>
      </c>
      <c r="G1146" s="1">
        <v>45200</v>
      </c>
      <c r="H1146">
        <v>5394654</v>
      </c>
      <c r="I1146">
        <v>12</v>
      </c>
      <c r="J1146" t="s">
        <v>418</v>
      </c>
      <c r="K1146" t="s">
        <v>128</v>
      </c>
      <c r="M1146">
        <v>30765700</v>
      </c>
      <c r="N1146">
        <v>31596</v>
      </c>
      <c r="O1146" s="4">
        <v>6003</v>
      </c>
      <c r="P1146" s="4">
        <v>37599</v>
      </c>
    </row>
    <row r="1147" spans="1:16" x14ac:dyDescent="0.25">
      <c r="A1147" t="s">
        <v>772</v>
      </c>
      <c r="B1147" t="s">
        <v>1</v>
      </c>
      <c r="C1147">
        <v>70574900</v>
      </c>
      <c r="D1147">
        <v>308</v>
      </c>
      <c r="E1147">
        <v>4200186970</v>
      </c>
      <c r="F1147" t="s">
        <v>773</v>
      </c>
      <c r="G1147" s="1">
        <v>45200</v>
      </c>
      <c r="H1147">
        <v>5394661</v>
      </c>
      <c r="I1147">
        <v>12</v>
      </c>
      <c r="J1147" t="s">
        <v>418</v>
      </c>
      <c r="K1147" t="s">
        <v>128</v>
      </c>
      <c r="M1147">
        <v>30765705</v>
      </c>
      <c r="N1147">
        <v>119965</v>
      </c>
      <c r="O1147" s="4">
        <v>22793</v>
      </c>
      <c r="P1147" s="4">
        <v>142758</v>
      </c>
    </row>
    <row r="1148" spans="1:16" x14ac:dyDescent="0.25">
      <c r="A1148" t="s">
        <v>772</v>
      </c>
      <c r="B1148" t="s">
        <v>1</v>
      </c>
      <c r="C1148">
        <v>70574900</v>
      </c>
      <c r="D1148">
        <v>300</v>
      </c>
      <c r="E1148">
        <v>30767772</v>
      </c>
      <c r="F1148" t="s">
        <v>773</v>
      </c>
      <c r="G1148" s="1">
        <v>45200</v>
      </c>
      <c r="H1148">
        <v>5394662</v>
      </c>
      <c r="I1148">
        <v>12</v>
      </c>
      <c r="J1148" t="s">
        <v>418</v>
      </c>
      <c r="K1148" t="s">
        <v>128</v>
      </c>
      <c r="M1148">
        <v>30767772</v>
      </c>
      <c r="N1148">
        <v>294060</v>
      </c>
      <c r="O1148" s="4">
        <v>55871</v>
      </c>
      <c r="P1148" s="4">
        <v>349931</v>
      </c>
    </row>
    <row r="1149" spans="1:16" x14ac:dyDescent="0.25">
      <c r="A1149" t="s">
        <v>772</v>
      </c>
      <c r="B1149" t="s">
        <v>1</v>
      </c>
      <c r="C1149">
        <v>70574900</v>
      </c>
      <c r="D1149">
        <v>338</v>
      </c>
      <c r="E1149">
        <v>4200186978</v>
      </c>
      <c r="F1149" t="s">
        <v>773</v>
      </c>
      <c r="G1149" s="1">
        <v>45200</v>
      </c>
      <c r="H1149">
        <v>5394663</v>
      </c>
      <c r="I1149">
        <v>12</v>
      </c>
      <c r="J1149" t="s">
        <v>418</v>
      </c>
      <c r="K1149" t="s">
        <v>128</v>
      </c>
      <c r="M1149">
        <v>30765711</v>
      </c>
      <c r="N1149">
        <v>138245</v>
      </c>
      <c r="O1149" s="4">
        <v>26267</v>
      </c>
      <c r="P1149" s="4">
        <v>164512</v>
      </c>
    </row>
    <row r="1150" spans="1:16" x14ac:dyDescent="0.25">
      <c r="A1150" t="s">
        <v>772</v>
      </c>
      <c r="B1150" t="s">
        <v>1</v>
      </c>
      <c r="C1150">
        <v>70574900</v>
      </c>
      <c r="D1150">
        <v>338</v>
      </c>
      <c r="E1150">
        <v>4200186978</v>
      </c>
      <c r="F1150" t="s">
        <v>773</v>
      </c>
      <c r="G1150" s="1">
        <v>45200</v>
      </c>
      <c r="H1150">
        <v>5394664</v>
      </c>
      <c r="I1150">
        <v>12</v>
      </c>
      <c r="J1150" t="s">
        <v>418</v>
      </c>
      <c r="K1150" t="s">
        <v>128</v>
      </c>
      <c r="M1150">
        <v>30765711</v>
      </c>
      <c r="N1150">
        <v>98287</v>
      </c>
      <c r="O1150" s="4">
        <v>18675</v>
      </c>
      <c r="P1150" s="4">
        <v>116962</v>
      </c>
    </row>
    <row r="1151" spans="1:16" x14ac:dyDescent="0.25">
      <c r="A1151" t="s">
        <v>772</v>
      </c>
      <c r="B1151" t="s">
        <v>1</v>
      </c>
      <c r="C1151">
        <v>70574900</v>
      </c>
      <c r="D1151">
        <v>345</v>
      </c>
      <c r="E1151">
        <v>4200187084</v>
      </c>
      <c r="F1151" t="s">
        <v>773</v>
      </c>
      <c r="G1151" s="1">
        <v>45200</v>
      </c>
      <c r="H1151">
        <v>5394665</v>
      </c>
      <c r="I1151">
        <v>12</v>
      </c>
      <c r="J1151" t="s">
        <v>418</v>
      </c>
      <c r="K1151" t="s">
        <v>128</v>
      </c>
      <c r="M1151">
        <v>30765719</v>
      </c>
      <c r="N1151">
        <v>133155</v>
      </c>
      <c r="O1151" s="4">
        <v>25299</v>
      </c>
      <c r="P1151" s="4">
        <v>158454</v>
      </c>
    </row>
    <row r="1152" spans="1:16" x14ac:dyDescent="0.25">
      <c r="A1152" t="s">
        <v>772</v>
      </c>
      <c r="B1152" t="s">
        <v>1</v>
      </c>
      <c r="C1152">
        <v>70574900</v>
      </c>
      <c r="D1152">
        <v>345</v>
      </c>
      <c r="E1152">
        <v>4200187084</v>
      </c>
      <c r="F1152" t="s">
        <v>773</v>
      </c>
      <c r="G1152" s="1">
        <v>45200</v>
      </c>
      <c r="H1152">
        <v>5394666</v>
      </c>
      <c r="I1152">
        <v>12</v>
      </c>
      <c r="J1152" t="s">
        <v>418</v>
      </c>
      <c r="K1152" t="s">
        <v>128</v>
      </c>
      <c r="M1152">
        <v>30765719</v>
      </c>
      <c r="N1152">
        <v>10086</v>
      </c>
      <c r="O1152" s="4">
        <v>1916</v>
      </c>
      <c r="P1152" s="4">
        <v>12002</v>
      </c>
    </row>
    <row r="1153" spans="1:16" x14ac:dyDescent="0.25">
      <c r="A1153" t="s">
        <v>772</v>
      </c>
      <c r="B1153" t="s">
        <v>1</v>
      </c>
      <c r="C1153">
        <v>70574900</v>
      </c>
      <c r="D1153">
        <v>703</v>
      </c>
      <c r="E1153">
        <v>4200187539</v>
      </c>
      <c r="F1153" t="s">
        <v>773</v>
      </c>
      <c r="G1153" s="1">
        <v>45201</v>
      </c>
      <c r="H1153">
        <v>5394669</v>
      </c>
      <c r="I1153">
        <v>12</v>
      </c>
      <c r="J1153" t="s">
        <v>418</v>
      </c>
      <c r="K1153" t="s">
        <v>128</v>
      </c>
      <c r="M1153">
        <v>30768407</v>
      </c>
      <c r="N1153">
        <v>8440</v>
      </c>
      <c r="O1153" s="4">
        <v>1604</v>
      </c>
      <c r="P1153" s="4">
        <v>10044</v>
      </c>
    </row>
    <row r="1154" spans="1:16" x14ac:dyDescent="0.25">
      <c r="A1154" t="s">
        <v>772</v>
      </c>
      <c r="B1154" t="s">
        <v>1</v>
      </c>
      <c r="C1154">
        <v>70574900</v>
      </c>
      <c r="D1154">
        <v>1124</v>
      </c>
      <c r="E1154">
        <v>4200186927</v>
      </c>
      <c r="F1154" t="s">
        <v>773</v>
      </c>
      <c r="G1154" s="1">
        <v>45201</v>
      </c>
      <c r="H1154">
        <v>5394676</v>
      </c>
      <c r="I1154">
        <v>12</v>
      </c>
      <c r="J1154" t="s">
        <v>418</v>
      </c>
      <c r="K1154" t="s">
        <v>128</v>
      </c>
      <c r="M1154">
        <v>30755204</v>
      </c>
      <c r="N1154">
        <v>75026</v>
      </c>
      <c r="O1154" s="4">
        <v>14255</v>
      </c>
      <c r="P1154" s="4">
        <v>89281</v>
      </c>
    </row>
    <row r="1155" spans="1:16" x14ac:dyDescent="0.25">
      <c r="A1155" t="s">
        <v>772</v>
      </c>
      <c r="B1155" t="s">
        <v>1</v>
      </c>
      <c r="C1155">
        <v>70574900</v>
      </c>
      <c r="D1155">
        <v>1124</v>
      </c>
      <c r="E1155">
        <v>30753576</v>
      </c>
      <c r="F1155" t="s">
        <v>773</v>
      </c>
      <c r="G1155" s="1">
        <v>45201</v>
      </c>
      <c r="H1155">
        <v>5394678</v>
      </c>
      <c r="I1155">
        <v>12</v>
      </c>
      <c r="J1155" t="s">
        <v>418</v>
      </c>
      <c r="K1155" t="s">
        <v>128</v>
      </c>
      <c r="M1155">
        <v>30753576</v>
      </c>
      <c r="N1155">
        <v>178672</v>
      </c>
      <c r="O1155" s="4">
        <v>33948</v>
      </c>
      <c r="P1155" s="4">
        <v>212620</v>
      </c>
    </row>
    <row r="1156" spans="1:16" x14ac:dyDescent="0.25">
      <c r="A1156" t="s">
        <v>772</v>
      </c>
      <c r="B1156" t="s">
        <v>1</v>
      </c>
      <c r="C1156">
        <v>70574900</v>
      </c>
      <c r="D1156">
        <v>1124</v>
      </c>
      <c r="E1156">
        <v>4200187317</v>
      </c>
      <c r="F1156" t="s">
        <v>773</v>
      </c>
      <c r="G1156" s="1">
        <v>45201</v>
      </c>
      <c r="H1156">
        <v>5394679</v>
      </c>
      <c r="I1156">
        <v>12</v>
      </c>
      <c r="J1156" t="s">
        <v>418</v>
      </c>
      <c r="K1156" t="s">
        <v>128</v>
      </c>
      <c r="M1156">
        <v>30765333</v>
      </c>
      <c r="N1156">
        <v>27842</v>
      </c>
      <c r="O1156" s="4">
        <v>5290</v>
      </c>
      <c r="P1156" s="4">
        <v>33132</v>
      </c>
    </row>
    <row r="1157" spans="1:16" x14ac:dyDescent="0.25">
      <c r="A1157" t="s">
        <v>772</v>
      </c>
      <c r="B1157" t="s">
        <v>1</v>
      </c>
      <c r="C1157">
        <v>70574900</v>
      </c>
      <c r="D1157">
        <v>245</v>
      </c>
      <c r="E1157">
        <v>420086024</v>
      </c>
      <c r="F1157" t="s">
        <v>773</v>
      </c>
      <c r="G1157" s="1">
        <v>45201</v>
      </c>
      <c r="H1157">
        <v>5394683</v>
      </c>
      <c r="I1157">
        <v>12</v>
      </c>
      <c r="J1157" t="s">
        <v>418</v>
      </c>
      <c r="K1157" t="s">
        <v>128</v>
      </c>
      <c r="M1157">
        <v>30672026</v>
      </c>
      <c r="N1157">
        <v>390304</v>
      </c>
      <c r="O1157" s="4">
        <v>74158</v>
      </c>
      <c r="P1157" s="4">
        <v>464462</v>
      </c>
    </row>
    <row r="1158" spans="1:16" x14ac:dyDescent="0.25">
      <c r="A1158" t="s">
        <v>772</v>
      </c>
      <c r="B1158" t="s">
        <v>1</v>
      </c>
      <c r="C1158">
        <v>70574900</v>
      </c>
      <c r="D1158">
        <v>245</v>
      </c>
      <c r="E1158">
        <v>420086024</v>
      </c>
      <c r="F1158" t="s">
        <v>773</v>
      </c>
      <c r="G1158" s="1">
        <v>45201</v>
      </c>
      <c r="H1158">
        <v>5394684</v>
      </c>
      <c r="I1158">
        <v>12</v>
      </c>
      <c r="J1158" t="s">
        <v>418</v>
      </c>
      <c r="K1158" t="s">
        <v>128</v>
      </c>
      <c r="M1158">
        <v>30672026</v>
      </c>
      <c r="N1158">
        <v>614482</v>
      </c>
      <c r="O1158" s="4">
        <v>116752</v>
      </c>
      <c r="P1158" s="4">
        <v>731234</v>
      </c>
    </row>
    <row r="1159" spans="1:16" x14ac:dyDescent="0.25">
      <c r="A1159" t="s">
        <v>772</v>
      </c>
      <c r="B1159" t="s">
        <v>1</v>
      </c>
      <c r="C1159">
        <v>70574900</v>
      </c>
      <c r="D1159">
        <v>220</v>
      </c>
      <c r="E1159">
        <v>4200185479</v>
      </c>
      <c r="F1159" t="s">
        <v>773</v>
      </c>
      <c r="G1159" s="1">
        <v>45201</v>
      </c>
      <c r="H1159">
        <v>5394685</v>
      </c>
      <c r="I1159">
        <v>12</v>
      </c>
      <c r="J1159" t="s">
        <v>418</v>
      </c>
      <c r="K1159" t="s">
        <v>128</v>
      </c>
      <c r="M1159">
        <v>30763420</v>
      </c>
      <c r="N1159">
        <v>22428</v>
      </c>
      <c r="O1159" s="4">
        <v>4261</v>
      </c>
      <c r="P1159" s="4">
        <v>26689</v>
      </c>
    </row>
    <row r="1160" spans="1:16" x14ac:dyDescent="0.25">
      <c r="A1160" t="s">
        <v>772</v>
      </c>
      <c r="B1160" t="s">
        <v>1</v>
      </c>
      <c r="C1160">
        <v>70574900</v>
      </c>
      <c r="D1160">
        <v>247</v>
      </c>
      <c r="E1160">
        <v>4200185482</v>
      </c>
      <c r="F1160" t="s">
        <v>773</v>
      </c>
      <c r="G1160" s="1">
        <v>45201</v>
      </c>
      <c r="H1160">
        <v>5394686</v>
      </c>
      <c r="I1160">
        <v>12</v>
      </c>
      <c r="J1160" t="s">
        <v>418</v>
      </c>
      <c r="K1160" t="s">
        <v>128</v>
      </c>
      <c r="M1160">
        <v>30626506</v>
      </c>
      <c r="N1160">
        <v>1460367</v>
      </c>
      <c r="O1160" s="4">
        <v>277470</v>
      </c>
      <c r="P1160" s="4">
        <v>1737837</v>
      </c>
    </row>
    <row r="1161" spans="1:16" x14ac:dyDescent="0.25">
      <c r="A1161" t="s">
        <v>772</v>
      </c>
      <c r="B1161" t="s">
        <v>1</v>
      </c>
      <c r="C1161">
        <v>70574900</v>
      </c>
      <c r="D1161">
        <v>712</v>
      </c>
      <c r="E1161">
        <v>4200187289</v>
      </c>
      <c r="F1161" t="s">
        <v>773</v>
      </c>
      <c r="G1161" s="1">
        <v>45201</v>
      </c>
      <c r="H1161">
        <v>5394849</v>
      </c>
      <c r="I1161">
        <v>12</v>
      </c>
      <c r="J1161" t="s">
        <v>418</v>
      </c>
      <c r="K1161" t="s">
        <v>128</v>
      </c>
      <c r="M1161">
        <v>30765568</v>
      </c>
      <c r="N1161">
        <v>99434</v>
      </c>
      <c r="O1161" s="4">
        <v>18892</v>
      </c>
      <c r="P1161" s="4">
        <v>118326</v>
      </c>
    </row>
    <row r="1162" spans="1:16" x14ac:dyDescent="0.25">
      <c r="A1162" t="s">
        <v>772</v>
      </c>
      <c r="B1162" t="s">
        <v>1</v>
      </c>
      <c r="C1162">
        <v>70574900</v>
      </c>
      <c r="D1162">
        <v>739</v>
      </c>
      <c r="E1162">
        <v>4200187294</v>
      </c>
      <c r="F1162" t="s">
        <v>773</v>
      </c>
      <c r="G1162" s="1">
        <v>45201</v>
      </c>
      <c r="H1162">
        <v>5394852</v>
      </c>
      <c r="I1162">
        <v>12</v>
      </c>
      <c r="J1162" t="s">
        <v>418</v>
      </c>
      <c r="K1162" t="s">
        <v>128</v>
      </c>
      <c r="M1162">
        <v>30765579</v>
      </c>
      <c r="N1162">
        <v>129888</v>
      </c>
      <c r="O1162" s="4">
        <v>24679</v>
      </c>
      <c r="P1162" s="4">
        <v>154567</v>
      </c>
    </row>
    <row r="1163" spans="1:16" x14ac:dyDescent="0.25">
      <c r="A1163" t="s">
        <v>772</v>
      </c>
      <c r="B1163" t="s">
        <v>1</v>
      </c>
      <c r="C1163">
        <v>70574900</v>
      </c>
      <c r="D1163">
        <v>742</v>
      </c>
      <c r="E1163">
        <v>4200187282</v>
      </c>
      <c r="F1163" t="s">
        <v>773</v>
      </c>
      <c r="G1163" s="1">
        <v>45201</v>
      </c>
      <c r="H1163">
        <v>5394856</v>
      </c>
      <c r="I1163">
        <v>12</v>
      </c>
      <c r="J1163" t="s">
        <v>418</v>
      </c>
      <c r="K1163" t="s">
        <v>128</v>
      </c>
      <c r="M1163">
        <v>30765545</v>
      </c>
      <c r="N1163">
        <v>31584</v>
      </c>
      <c r="O1163" s="4">
        <v>6001</v>
      </c>
      <c r="P1163" s="4">
        <v>37585</v>
      </c>
    </row>
    <row r="1164" spans="1:16" x14ac:dyDescent="0.25">
      <c r="A1164" t="s">
        <v>772</v>
      </c>
      <c r="B1164" t="s">
        <v>1</v>
      </c>
      <c r="C1164">
        <v>70574900</v>
      </c>
      <c r="D1164">
        <v>702</v>
      </c>
      <c r="E1164">
        <v>4200187283</v>
      </c>
      <c r="F1164" t="s">
        <v>773</v>
      </c>
      <c r="G1164" s="1">
        <v>45201</v>
      </c>
      <c r="H1164">
        <v>5394857</v>
      </c>
      <c r="I1164">
        <v>12</v>
      </c>
      <c r="J1164" t="s">
        <v>418</v>
      </c>
      <c r="K1164" t="s">
        <v>128</v>
      </c>
      <c r="M1164">
        <v>30765547</v>
      </c>
      <c r="N1164">
        <v>12625</v>
      </c>
      <c r="O1164" s="4">
        <v>2399</v>
      </c>
      <c r="P1164" s="4">
        <v>15024</v>
      </c>
    </row>
    <row r="1165" spans="1:16" x14ac:dyDescent="0.25">
      <c r="A1165" t="s">
        <v>772</v>
      </c>
      <c r="B1165" t="s">
        <v>1</v>
      </c>
      <c r="C1165">
        <v>70574900</v>
      </c>
      <c r="D1165">
        <v>701</v>
      </c>
      <c r="E1165">
        <v>4200187279</v>
      </c>
      <c r="F1165" t="s">
        <v>773</v>
      </c>
      <c r="G1165" s="1">
        <v>45201</v>
      </c>
      <c r="H1165">
        <v>5394858</v>
      </c>
      <c r="I1165">
        <v>12</v>
      </c>
      <c r="J1165" t="s">
        <v>418</v>
      </c>
      <c r="K1165" t="s">
        <v>128</v>
      </c>
      <c r="M1165">
        <v>30765543</v>
      </c>
      <c r="N1165">
        <v>87435</v>
      </c>
      <c r="O1165" s="4">
        <v>16613</v>
      </c>
      <c r="P1165" s="4">
        <v>104048</v>
      </c>
    </row>
    <row r="1166" spans="1:16" x14ac:dyDescent="0.25">
      <c r="A1166" t="s">
        <v>772</v>
      </c>
      <c r="B1166" t="s">
        <v>1</v>
      </c>
      <c r="C1166">
        <v>70574900</v>
      </c>
      <c r="D1166">
        <v>738</v>
      </c>
      <c r="E1166">
        <v>4200187293</v>
      </c>
      <c r="F1166" t="s">
        <v>773</v>
      </c>
      <c r="G1166" s="1">
        <v>45201</v>
      </c>
      <c r="H1166">
        <v>5394859</v>
      </c>
      <c r="I1166">
        <v>12</v>
      </c>
      <c r="J1166" t="s">
        <v>418</v>
      </c>
      <c r="K1166" t="s">
        <v>128</v>
      </c>
      <c r="M1166">
        <v>30765578</v>
      </c>
      <c r="N1166">
        <v>14135</v>
      </c>
      <c r="O1166" s="4">
        <v>2686</v>
      </c>
      <c r="P1166" s="4">
        <v>16821</v>
      </c>
    </row>
    <row r="1167" spans="1:16" x14ac:dyDescent="0.25">
      <c r="A1167" t="s">
        <v>772</v>
      </c>
      <c r="B1167" t="s">
        <v>1</v>
      </c>
      <c r="C1167">
        <v>70574900</v>
      </c>
      <c r="D1167">
        <v>350</v>
      </c>
      <c r="E1167">
        <v>4200186979</v>
      </c>
      <c r="F1167" t="s">
        <v>773</v>
      </c>
      <c r="G1167" s="1">
        <v>45201</v>
      </c>
      <c r="H1167">
        <v>5394864</v>
      </c>
      <c r="I1167">
        <v>12</v>
      </c>
      <c r="J1167" t="s">
        <v>418</v>
      </c>
      <c r="K1167" t="s">
        <v>128</v>
      </c>
      <c r="M1167">
        <v>30765714</v>
      </c>
      <c r="N1167">
        <v>145143</v>
      </c>
      <c r="O1167" s="4">
        <v>27577</v>
      </c>
      <c r="P1167" s="4">
        <v>172720</v>
      </c>
    </row>
    <row r="1168" spans="1:16" x14ac:dyDescent="0.25">
      <c r="A1168" t="s">
        <v>772</v>
      </c>
      <c r="B1168" t="s">
        <v>1</v>
      </c>
      <c r="C1168">
        <v>70574900</v>
      </c>
      <c r="D1168">
        <v>712</v>
      </c>
      <c r="E1168">
        <v>4200187551</v>
      </c>
      <c r="F1168" t="s">
        <v>773</v>
      </c>
      <c r="G1168" s="1">
        <v>45201</v>
      </c>
      <c r="H1168">
        <v>5394870</v>
      </c>
      <c r="I1168">
        <v>12</v>
      </c>
      <c r="J1168" t="s">
        <v>418</v>
      </c>
      <c r="K1168" t="s">
        <v>128</v>
      </c>
      <c r="M1168">
        <v>30768737</v>
      </c>
      <c r="N1168">
        <v>25016</v>
      </c>
      <c r="O1168" s="4">
        <v>4753</v>
      </c>
      <c r="P1168" s="4">
        <v>29769</v>
      </c>
    </row>
    <row r="1169" spans="1:16" x14ac:dyDescent="0.25">
      <c r="A1169" t="s">
        <v>772</v>
      </c>
      <c r="B1169" t="s">
        <v>1</v>
      </c>
      <c r="C1169">
        <v>70574900</v>
      </c>
      <c r="D1169">
        <v>1110</v>
      </c>
      <c r="E1169">
        <v>4200187317</v>
      </c>
      <c r="F1169" t="s">
        <v>773</v>
      </c>
      <c r="G1169" s="1">
        <v>45201</v>
      </c>
      <c r="H1169">
        <v>5394907</v>
      </c>
      <c r="I1169">
        <v>12</v>
      </c>
      <c r="J1169" t="s">
        <v>418</v>
      </c>
      <c r="K1169" t="s">
        <v>128</v>
      </c>
      <c r="M1169">
        <v>30765467</v>
      </c>
      <c r="N1169">
        <v>69444</v>
      </c>
      <c r="O1169" s="4">
        <v>13194</v>
      </c>
      <c r="P1169" s="4">
        <v>82638</v>
      </c>
    </row>
    <row r="1170" spans="1:16" x14ac:dyDescent="0.25">
      <c r="A1170" t="s">
        <v>772</v>
      </c>
      <c r="B1170" t="s">
        <v>1</v>
      </c>
      <c r="C1170">
        <v>70574900</v>
      </c>
      <c r="D1170">
        <v>707</v>
      </c>
      <c r="E1170" s="2">
        <v>4200187311</v>
      </c>
      <c r="F1170" t="s">
        <v>773</v>
      </c>
      <c r="G1170" s="1">
        <v>45201</v>
      </c>
      <c r="H1170">
        <v>5394914</v>
      </c>
      <c r="I1170">
        <v>12</v>
      </c>
      <c r="J1170" t="s">
        <v>418</v>
      </c>
      <c r="K1170" t="s">
        <v>128</v>
      </c>
      <c r="M1170">
        <v>30768255</v>
      </c>
      <c r="N1170">
        <v>156490</v>
      </c>
      <c r="O1170" s="4">
        <v>29733</v>
      </c>
      <c r="P1170" s="4">
        <v>186223</v>
      </c>
    </row>
    <row r="1171" spans="1:16" x14ac:dyDescent="0.25">
      <c r="A1171" t="s">
        <v>772</v>
      </c>
      <c r="B1171" t="s">
        <v>1</v>
      </c>
      <c r="C1171">
        <v>70574900</v>
      </c>
      <c r="D1171">
        <v>742</v>
      </c>
      <c r="E1171" s="2">
        <v>4200187190</v>
      </c>
      <c r="F1171" t="s">
        <v>773</v>
      </c>
      <c r="G1171" s="1">
        <v>45201</v>
      </c>
      <c r="H1171">
        <v>5394916</v>
      </c>
      <c r="I1171">
        <v>12</v>
      </c>
      <c r="J1171" t="s">
        <v>418</v>
      </c>
      <c r="K1171" t="s">
        <v>128</v>
      </c>
      <c r="M1171">
        <v>30767831</v>
      </c>
      <c r="N1171">
        <v>460981</v>
      </c>
      <c r="O1171" s="4">
        <v>87586</v>
      </c>
      <c r="P1171" s="4">
        <v>548567</v>
      </c>
    </row>
    <row r="1172" spans="1:16" x14ac:dyDescent="0.25">
      <c r="A1172" t="s">
        <v>772</v>
      </c>
      <c r="B1172" t="s">
        <v>1</v>
      </c>
      <c r="C1172">
        <v>70574900</v>
      </c>
      <c r="D1172">
        <v>701</v>
      </c>
      <c r="E1172">
        <v>4200187207</v>
      </c>
      <c r="F1172" t="s">
        <v>773</v>
      </c>
      <c r="G1172" s="1">
        <v>45201</v>
      </c>
      <c r="H1172">
        <v>5394917</v>
      </c>
      <c r="I1172">
        <v>12</v>
      </c>
      <c r="J1172" t="s">
        <v>418</v>
      </c>
      <c r="K1172" t="s">
        <v>128</v>
      </c>
      <c r="M1172">
        <v>30767798</v>
      </c>
      <c r="N1172">
        <v>341383</v>
      </c>
      <c r="O1172" s="4">
        <v>64863</v>
      </c>
      <c r="P1172" s="4">
        <v>406246</v>
      </c>
    </row>
    <row r="1173" spans="1:16" x14ac:dyDescent="0.25">
      <c r="A1173" t="s">
        <v>772</v>
      </c>
      <c r="B1173" t="s">
        <v>1</v>
      </c>
      <c r="C1173">
        <v>70574900</v>
      </c>
      <c r="D1173">
        <v>715</v>
      </c>
      <c r="E1173">
        <v>4200187558</v>
      </c>
      <c r="F1173" t="s">
        <v>773</v>
      </c>
      <c r="G1173" s="1">
        <v>45201</v>
      </c>
      <c r="H1173">
        <v>5394918</v>
      </c>
      <c r="I1173">
        <v>12</v>
      </c>
      <c r="J1173" t="s">
        <v>418</v>
      </c>
      <c r="K1173" t="s">
        <v>128</v>
      </c>
      <c r="M1173">
        <v>30768755</v>
      </c>
      <c r="N1173">
        <v>5064</v>
      </c>
      <c r="O1173" s="4">
        <v>962</v>
      </c>
      <c r="P1173" s="4">
        <v>6026</v>
      </c>
    </row>
    <row r="1174" spans="1:16" x14ac:dyDescent="0.25">
      <c r="A1174" t="s">
        <v>772</v>
      </c>
      <c r="B1174" t="s">
        <v>1</v>
      </c>
      <c r="C1174">
        <v>70574900</v>
      </c>
      <c r="D1174">
        <v>715</v>
      </c>
      <c r="E1174">
        <v>4200187292</v>
      </c>
      <c r="F1174" t="s">
        <v>773</v>
      </c>
      <c r="G1174" s="1">
        <v>45201</v>
      </c>
      <c r="H1174">
        <v>5394920</v>
      </c>
      <c r="I1174">
        <v>12</v>
      </c>
      <c r="J1174" t="s">
        <v>418</v>
      </c>
      <c r="K1174" t="s">
        <v>128</v>
      </c>
      <c r="M1174">
        <v>30765575</v>
      </c>
      <c r="N1174">
        <v>68215</v>
      </c>
      <c r="O1174" s="4">
        <v>12961</v>
      </c>
      <c r="P1174" s="4">
        <v>81176</v>
      </c>
    </row>
    <row r="1175" spans="1:16" x14ac:dyDescent="0.25">
      <c r="A1175" t="s">
        <v>772</v>
      </c>
      <c r="B1175" t="s">
        <v>1</v>
      </c>
      <c r="C1175">
        <v>70574900</v>
      </c>
      <c r="D1175">
        <v>713</v>
      </c>
      <c r="E1175">
        <v>4200187291</v>
      </c>
      <c r="F1175" t="s">
        <v>773</v>
      </c>
      <c r="G1175" s="1">
        <v>45201</v>
      </c>
      <c r="H1175">
        <v>5394921</v>
      </c>
      <c r="I1175">
        <v>12</v>
      </c>
      <c r="J1175" t="s">
        <v>418</v>
      </c>
      <c r="K1175" t="s">
        <v>128</v>
      </c>
      <c r="M1175">
        <v>30765572</v>
      </c>
      <c r="N1175">
        <v>40290</v>
      </c>
      <c r="O1175" s="4">
        <v>7655</v>
      </c>
      <c r="P1175" s="4">
        <v>47945</v>
      </c>
    </row>
    <row r="1176" spans="1:16" x14ac:dyDescent="0.25">
      <c r="A1176" t="s">
        <v>772</v>
      </c>
      <c r="B1176" t="s">
        <v>1</v>
      </c>
      <c r="C1176">
        <v>70574900</v>
      </c>
      <c r="D1176">
        <v>702</v>
      </c>
      <c r="E1176">
        <v>4200187187</v>
      </c>
      <c r="F1176" t="s">
        <v>773</v>
      </c>
      <c r="G1176" s="1">
        <v>45201</v>
      </c>
      <c r="H1176">
        <v>5394922</v>
      </c>
      <c r="I1176">
        <v>12</v>
      </c>
      <c r="J1176" t="s">
        <v>418</v>
      </c>
      <c r="K1176" t="s">
        <v>128</v>
      </c>
      <c r="M1176">
        <v>30767892</v>
      </c>
      <c r="N1176">
        <v>90203</v>
      </c>
      <c r="O1176" s="4">
        <v>17139</v>
      </c>
      <c r="P1176" s="4">
        <v>107342</v>
      </c>
    </row>
    <row r="1177" spans="1:16" x14ac:dyDescent="0.25">
      <c r="A1177" t="s">
        <v>772</v>
      </c>
      <c r="B1177" t="s">
        <v>1</v>
      </c>
      <c r="C1177">
        <v>70574900</v>
      </c>
      <c r="D1177">
        <v>703</v>
      </c>
      <c r="E1177">
        <v>4200187195</v>
      </c>
      <c r="F1177" t="s">
        <v>773</v>
      </c>
      <c r="G1177" s="1">
        <v>45201</v>
      </c>
      <c r="H1177">
        <v>5394923</v>
      </c>
      <c r="I1177">
        <v>12</v>
      </c>
      <c r="J1177" t="s">
        <v>418</v>
      </c>
      <c r="K1177" t="s">
        <v>128</v>
      </c>
      <c r="M1177">
        <v>30767906</v>
      </c>
      <c r="N1177">
        <v>75532</v>
      </c>
      <c r="O1177" s="4">
        <v>14351</v>
      </c>
      <c r="P1177" s="4">
        <v>89883</v>
      </c>
    </row>
    <row r="1178" spans="1:16" x14ac:dyDescent="0.25">
      <c r="A1178" t="s">
        <v>772</v>
      </c>
      <c r="B1178" t="s">
        <v>1</v>
      </c>
      <c r="C1178">
        <v>70574900</v>
      </c>
      <c r="D1178">
        <v>706</v>
      </c>
      <c r="E1178">
        <v>4200187287</v>
      </c>
      <c r="F1178" t="s">
        <v>773</v>
      </c>
      <c r="G1178" s="1">
        <v>45201</v>
      </c>
      <c r="H1178">
        <v>5394925</v>
      </c>
      <c r="I1178">
        <v>12</v>
      </c>
      <c r="J1178" t="s">
        <v>418</v>
      </c>
      <c r="K1178" t="s">
        <v>128</v>
      </c>
      <c r="M1178">
        <v>30765555</v>
      </c>
      <c r="N1178">
        <v>19605</v>
      </c>
      <c r="O1178" s="4">
        <v>3725</v>
      </c>
      <c r="P1178" s="4">
        <v>23330</v>
      </c>
    </row>
    <row r="1179" spans="1:16" x14ac:dyDescent="0.25">
      <c r="A1179" t="s">
        <v>772</v>
      </c>
      <c r="B1179" t="s">
        <v>1</v>
      </c>
      <c r="C1179">
        <v>70574900</v>
      </c>
      <c r="D1179">
        <v>705</v>
      </c>
      <c r="E1179">
        <v>4200187286</v>
      </c>
      <c r="F1179" t="s">
        <v>773</v>
      </c>
      <c r="G1179" s="1">
        <v>45201</v>
      </c>
      <c r="H1179">
        <v>5394926</v>
      </c>
      <c r="I1179">
        <v>12</v>
      </c>
      <c r="J1179" t="s">
        <v>418</v>
      </c>
      <c r="K1179" t="s">
        <v>128</v>
      </c>
      <c r="M1179">
        <v>30765551</v>
      </c>
      <c r="N1179">
        <v>48531</v>
      </c>
      <c r="O1179" s="4">
        <v>9221</v>
      </c>
      <c r="P1179" s="4">
        <v>57752</v>
      </c>
    </row>
    <row r="1180" spans="1:16" x14ac:dyDescent="0.25">
      <c r="A1180" t="s">
        <v>772</v>
      </c>
      <c r="B1180" t="s">
        <v>1</v>
      </c>
      <c r="C1180">
        <v>70574900</v>
      </c>
      <c r="D1180">
        <v>708</v>
      </c>
      <c r="E1180">
        <v>4200187288</v>
      </c>
      <c r="F1180" t="s">
        <v>773</v>
      </c>
      <c r="G1180" s="1">
        <v>45201</v>
      </c>
      <c r="H1180">
        <v>5394927</v>
      </c>
      <c r="I1180">
        <v>12</v>
      </c>
      <c r="J1180" t="s">
        <v>418</v>
      </c>
      <c r="K1180" t="s">
        <v>128</v>
      </c>
      <c r="M1180">
        <v>30765557</v>
      </c>
      <c r="N1180">
        <v>39841</v>
      </c>
      <c r="O1180" s="4">
        <v>7570</v>
      </c>
      <c r="P1180" s="4">
        <v>47411</v>
      </c>
    </row>
    <row r="1181" spans="1:16" x14ac:dyDescent="0.25">
      <c r="A1181" t="s">
        <v>772</v>
      </c>
      <c r="B1181" t="s">
        <v>1</v>
      </c>
      <c r="C1181">
        <v>70574900</v>
      </c>
      <c r="D1181">
        <v>706</v>
      </c>
      <c r="E1181">
        <v>4200187308</v>
      </c>
      <c r="F1181" t="s">
        <v>773</v>
      </c>
      <c r="G1181" s="1">
        <v>45201</v>
      </c>
      <c r="H1181">
        <v>5394953</v>
      </c>
      <c r="I1181">
        <v>12</v>
      </c>
      <c r="J1181" t="s">
        <v>418</v>
      </c>
      <c r="K1181" t="s">
        <v>128</v>
      </c>
      <c r="M1181">
        <v>30768240</v>
      </c>
      <c r="N1181">
        <v>636298</v>
      </c>
      <c r="O1181" s="4">
        <v>120897</v>
      </c>
      <c r="P1181" s="4">
        <v>757195</v>
      </c>
    </row>
    <row r="1182" spans="1:16" x14ac:dyDescent="0.25">
      <c r="A1182" t="s">
        <v>772</v>
      </c>
      <c r="B1182" t="s">
        <v>1</v>
      </c>
      <c r="C1182">
        <v>70574900</v>
      </c>
      <c r="D1182">
        <v>704</v>
      </c>
      <c r="E1182">
        <v>4200187301</v>
      </c>
      <c r="F1182" t="s">
        <v>773</v>
      </c>
      <c r="G1182" s="1">
        <v>45201</v>
      </c>
      <c r="H1182">
        <v>5394954</v>
      </c>
      <c r="I1182">
        <v>12</v>
      </c>
      <c r="J1182" t="s">
        <v>418</v>
      </c>
      <c r="K1182" t="s">
        <v>128</v>
      </c>
      <c r="M1182">
        <v>30767991</v>
      </c>
      <c r="N1182">
        <v>410203</v>
      </c>
      <c r="O1182" s="4">
        <v>77939</v>
      </c>
      <c r="P1182" s="4">
        <v>488142</v>
      </c>
    </row>
    <row r="1183" spans="1:16" x14ac:dyDescent="0.25">
      <c r="A1183" t="s">
        <v>772</v>
      </c>
      <c r="B1183" t="s">
        <v>1</v>
      </c>
      <c r="C1183">
        <v>70574900</v>
      </c>
      <c r="D1183">
        <v>705</v>
      </c>
      <c r="E1183">
        <v>4200187299</v>
      </c>
      <c r="F1183" t="s">
        <v>773</v>
      </c>
      <c r="G1183" s="1">
        <v>45201</v>
      </c>
      <c r="H1183">
        <v>5394955</v>
      </c>
      <c r="I1183">
        <v>12</v>
      </c>
      <c r="J1183" t="s">
        <v>418</v>
      </c>
      <c r="K1183" t="s">
        <v>128</v>
      </c>
      <c r="M1183">
        <v>30768022</v>
      </c>
      <c r="N1183">
        <v>157333</v>
      </c>
      <c r="O1183" s="4">
        <v>29893</v>
      </c>
      <c r="P1183" s="4">
        <v>187226</v>
      </c>
    </row>
    <row r="1184" spans="1:16" x14ac:dyDescent="0.25">
      <c r="A1184" t="s">
        <v>772</v>
      </c>
      <c r="B1184" t="s">
        <v>1</v>
      </c>
      <c r="C1184">
        <v>70574900</v>
      </c>
      <c r="D1184">
        <v>701</v>
      </c>
      <c r="E1184">
        <v>4200187527</v>
      </c>
      <c r="F1184" t="s">
        <v>773</v>
      </c>
      <c r="G1184" s="1">
        <v>45201</v>
      </c>
      <c r="H1184">
        <v>5394957</v>
      </c>
      <c r="I1184">
        <v>12</v>
      </c>
      <c r="J1184" t="s">
        <v>418</v>
      </c>
      <c r="K1184" t="s">
        <v>128</v>
      </c>
      <c r="M1184">
        <v>30768259</v>
      </c>
      <c r="N1184">
        <v>11444</v>
      </c>
      <c r="O1184" s="4">
        <v>2174</v>
      </c>
      <c r="P1184" s="4">
        <v>13618</v>
      </c>
    </row>
    <row r="1185" spans="1:16" x14ac:dyDescent="0.25">
      <c r="A1185" t="s">
        <v>772</v>
      </c>
      <c r="B1185" t="s">
        <v>1</v>
      </c>
      <c r="C1185">
        <v>70574900</v>
      </c>
      <c r="D1185">
        <v>742</v>
      </c>
      <c r="E1185">
        <v>4200187533</v>
      </c>
      <c r="F1185" t="s">
        <v>773</v>
      </c>
      <c r="G1185" s="1">
        <v>45201</v>
      </c>
      <c r="H1185">
        <v>5394958</v>
      </c>
      <c r="I1185">
        <v>12</v>
      </c>
      <c r="J1185" t="s">
        <v>418</v>
      </c>
      <c r="K1185" t="s">
        <v>128</v>
      </c>
      <c r="M1185">
        <v>30768344</v>
      </c>
      <c r="N1185">
        <v>9852</v>
      </c>
      <c r="O1185" s="4">
        <v>1872</v>
      </c>
      <c r="P1185" s="4">
        <v>11724</v>
      </c>
    </row>
    <row r="1186" spans="1:16" x14ac:dyDescent="0.25">
      <c r="A1186" t="s">
        <v>772</v>
      </c>
      <c r="B1186" t="s">
        <v>1</v>
      </c>
      <c r="C1186">
        <v>70574900</v>
      </c>
      <c r="D1186">
        <v>711</v>
      </c>
      <c r="E1186">
        <v>4200187550</v>
      </c>
      <c r="F1186" t="s">
        <v>773</v>
      </c>
      <c r="G1186" s="1">
        <v>45201</v>
      </c>
      <c r="H1186">
        <v>5394959</v>
      </c>
      <c r="I1186">
        <v>12</v>
      </c>
      <c r="J1186" t="s">
        <v>418</v>
      </c>
      <c r="K1186" t="s">
        <v>128</v>
      </c>
      <c r="M1186">
        <v>30768678</v>
      </c>
      <c r="N1186">
        <v>65121</v>
      </c>
      <c r="O1186" s="4">
        <v>12373</v>
      </c>
      <c r="P1186" s="4">
        <v>77494</v>
      </c>
    </row>
    <row r="1187" spans="1:16" x14ac:dyDescent="0.25">
      <c r="A1187" t="s">
        <v>772</v>
      </c>
      <c r="B1187" t="s">
        <v>1</v>
      </c>
      <c r="C1187">
        <v>70574900</v>
      </c>
      <c r="D1187">
        <v>702</v>
      </c>
      <c r="E1187">
        <v>4200187538</v>
      </c>
      <c r="F1187" t="s">
        <v>773</v>
      </c>
      <c r="G1187" s="1">
        <v>45201</v>
      </c>
      <c r="H1187">
        <v>5394960</v>
      </c>
      <c r="I1187">
        <v>12</v>
      </c>
      <c r="J1187" t="s">
        <v>418</v>
      </c>
      <c r="K1187" t="s">
        <v>128</v>
      </c>
      <c r="M1187">
        <v>30768374</v>
      </c>
      <c r="N1187">
        <v>20164</v>
      </c>
      <c r="O1187" s="4">
        <v>3831</v>
      </c>
      <c r="P1187" s="4">
        <v>23995</v>
      </c>
    </row>
    <row r="1188" spans="1:16" x14ac:dyDescent="0.25">
      <c r="A1188" t="s">
        <v>772</v>
      </c>
      <c r="B1188" t="s">
        <v>1</v>
      </c>
      <c r="C1188">
        <v>70574900</v>
      </c>
      <c r="D1188">
        <v>738</v>
      </c>
      <c r="E1188">
        <v>4200187333</v>
      </c>
      <c r="F1188" t="s">
        <v>773</v>
      </c>
      <c r="G1188" s="1">
        <v>45201</v>
      </c>
      <c r="H1188">
        <v>5394962</v>
      </c>
      <c r="I1188">
        <v>12</v>
      </c>
      <c r="J1188" t="s">
        <v>418</v>
      </c>
      <c r="K1188" t="s">
        <v>128</v>
      </c>
      <c r="M1188">
        <v>30768746</v>
      </c>
      <c r="N1188">
        <v>391871</v>
      </c>
      <c r="O1188" s="4">
        <v>74455</v>
      </c>
      <c r="P1188" s="4">
        <v>466326</v>
      </c>
    </row>
    <row r="1189" spans="1:16" x14ac:dyDescent="0.25">
      <c r="A1189" t="s">
        <v>772</v>
      </c>
      <c r="B1189" t="s">
        <v>1</v>
      </c>
      <c r="C1189">
        <v>70574900</v>
      </c>
      <c r="D1189">
        <v>715</v>
      </c>
      <c r="E1189">
        <v>4200187309</v>
      </c>
      <c r="F1189" t="s">
        <v>773</v>
      </c>
      <c r="G1189" s="1">
        <v>45201</v>
      </c>
      <c r="H1189">
        <v>5394975</v>
      </c>
      <c r="I1189">
        <v>12</v>
      </c>
      <c r="J1189" t="s">
        <v>418</v>
      </c>
      <c r="K1189" t="s">
        <v>128</v>
      </c>
      <c r="M1189">
        <v>30768609</v>
      </c>
      <c r="N1189">
        <v>289742</v>
      </c>
      <c r="O1189" s="4">
        <v>55051</v>
      </c>
      <c r="P1189" s="4">
        <v>344793</v>
      </c>
    </row>
    <row r="1190" spans="1:16" x14ac:dyDescent="0.25">
      <c r="A1190" t="s">
        <v>772</v>
      </c>
      <c r="B1190" t="s">
        <v>1</v>
      </c>
      <c r="C1190">
        <v>70574900</v>
      </c>
      <c r="D1190">
        <v>705</v>
      </c>
      <c r="E1190">
        <v>4200187540</v>
      </c>
      <c r="F1190" t="s">
        <v>773</v>
      </c>
      <c r="G1190" s="1">
        <v>45201</v>
      </c>
      <c r="H1190">
        <v>5394977</v>
      </c>
      <c r="I1190">
        <v>12</v>
      </c>
      <c r="J1190" t="s">
        <v>418</v>
      </c>
      <c r="K1190" t="s">
        <v>128</v>
      </c>
      <c r="M1190">
        <v>30768442</v>
      </c>
      <c r="N1190">
        <v>15114</v>
      </c>
      <c r="O1190" s="4">
        <v>2872</v>
      </c>
      <c r="P1190" s="4">
        <v>17986</v>
      </c>
    </row>
    <row r="1191" spans="1:16" x14ac:dyDescent="0.25">
      <c r="A1191" t="s">
        <v>772</v>
      </c>
      <c r="B1191" t="s">
        <v>1</v>
      </c>
      <c r="C1191">
        <v>70574900</v>
      </c>
      <c r="D1191">
        <v>719</v>
      </c>
      <c r="E1191">
        <v>4200187185</v>
      </c>
      <c r="F1191" t="s">
        <v>773</v>
      </c>
      <c r="G1191" s="1">
        <v>45201</v>
      </c>
      <c r="H1191">
        <v>5394978</v>
      </c>
      <c r="I1191">
        <v>12</v>
      </c>
      <c r="J1191" t="s">
        <v>418</v>
      </c>
      <c r="K1191" t="s">
        <v>128</v>
      </c>
      <c r="M1191">
        <v>30768727</v>
      </c>
      <c r="N1191">
        <v>403459</v>
      </c>
      <c r="O1191" s="4">
        <v>76657</v>
      </c>
      <c r="P1191" s="4">
        <v>480116</v>
      </c>
    </row>
    <row r="1192" spans="1:16" x14ac:dyDescent="0.25">
      <c r="A1192" t="s">
        <v>772</v>
      </c>
      <c r="B1192" t="s">
        <v>1</v>
      </c>
      <c r="C1192">
        <v>70574900</v>
      </c>
      <c r="D1192">
        <v>708</v>
      </c>
      <c r="E1192">
        <v>4200187205</v>
      </c>
      <c r="F1192" t="s">
        <v>773</v>
      </c>
      <c r="G1192" s="1">
        <v>45201</v>
      </c>
      <c r="H1192">
        <v>5394979</v>
      </c>
      <c r="I1192">
        <v>12</v>
      </c>
      <c r="J1192" t="s">
        <v>418</v>
      </c>
      <c r="K1192" t="s">
        <v>128</v>
      </c>
      <c r="M1192">
        <v>30768265</v>
      </c>
      <c r="N1192">
        <v>453777</v>
      </c>
      <c r="O1192" s="4">
        <v>86218</v>
      </c>
      <c r="P1192" s="4">
        <v>539995</v>
      </c>
    </row>
    <row r="1193" spans="1:16" x14ac:dyDescent="0.25">
      <c r="A1193" t="s">
        <v>772</v>
      </c>
      <c r="B1193" t="s">
        <v>1</v>
      </c>
      <c r="C1193">
        <v>70574900</v>
      </c>
      <c r="D1193">
        <v>707</v>
      </c>
      <c r="E1193">
        <v>4200187541</v>
      </c>
      <c r="F1193" t="s">
        <v>773</v>
      </c>
      <c r="G1193" s="1">
        <v>45201</v>
      </c>
      <c r="H1193">
        <v>5394980</v>
      </c>
      <c r="I1193">
        <v>12</v>
      </c>
      <c r="J1193" t="s">
        <v>418</v>
      </c>
      <c r="K1193" t="s">
        <v>128</v>
      </c>
      <c r="M1193">
        <v>30768471</v>
      </c>
      <c r="N1193">
        <v>6568</v>
      </c>
      <c r="O1193" s="4">
        <v>1248</v>
      </c>
      <c r="P1193" s="4">
        <v>7816</v>
      </c>
    </row>
    <row r="1194" spans="1:16" x14ac:dyDescent="0.25">
      <c r="A1194" t="s">
        <v>772</v>
      </c>
      <c r="B1194" t="s">
        <v>1</v>
      </c>
      <c r="C1194">
        <v>70574900</v>
      </c>
      <c r="D1194">
        <v>708</v>
      </c>
      <c r="E1194">
        <v>4200187542</v>
      </c>
      <c r="F1194" t="s">
        <v>773</v>
      </c>
      <c r="G1194" s="1">
        <v>45201</v>
      </c>
      <c r="H1194">
        <v>5394981</v>
      </c>
      <c r="I1194">
        <v>12</v>
      </c>
      <c r="J1194" t="s">
        <v>418</v>
      </c>
      <c r="K1194" t="s">
        <v>128</v>
      </c>
      <c r="M1194">
        <v>30768488</v>
      </c>
      <c r="N1194">
        <v>57498</v>
      </c>
      <c r="O1194" s="4">
        <v>10925</v>
      </c>
      <c r="P1194" s="4">
        <v>68423</v>
      </c>
    </row>
    <row r="1195" spans="1:16" x14ac:dyDescent="0.25">
      <c r="A1195" t="s">
        <v>772</v>
      </c>
      <c r="B1195" t="s">
        <v>1</v>
      </c>
      <c r="C1195">
        <v>70574900</v>
      </c>
      <c r="D1195">
        <v>718</v>
      </c>
      <c r="E1195">
        <v>4200187356</v>
      </c>
      <c r="F1195" t="s">
        <v>773</v>
      </c>
      <c r="G1195" s="1">
        <v>45201</v>
      </c>
      <c r="H1195">
        <v>5394984</v>
      </c>
      <c r="I1195">
        <v>12</v>
      </c>
      <c r="J1195" t="s">
        <v>418</v>
      </c>
      <c r="K1195" t="s">
        <v>128</v>
      </c>
      <c r="M1195">
        <v>30768714</v>
      </c>
      <c r="N1195">
        <v>152902</v>
      </c>
      <c r="O1195" s="4">
        <v>29051</v>
      </c>
      <c r="P1195" s="4">
        <v>181953</v>
      </c>
    </row>
    <row r="1196" spans="1:16" x14ac:dyDescent="0.25">
      <c r="A1196" t="s">
        <v>772</v>
      </c>
      <c r="B1196" t="s">
        <v>1</v>
      </c>
      <c r="C1196">
        <v>70574900</v>
      </c>
      <c r="D1196">
        <v>711</v>
      </c>
      <c r="E1196">
        <v>4200187307</v>
      </c>
      <c r="F1196" t="s">
        <v>773</v>
      </c>
      <c r="G1196" s="1">
        <v>45201</v>
      </c>
      <c r="H1196">
        <v>5394985</v>
      </c>
      <c r="I1196">
        <v>12</v>
      </c>
      <c r="J1196" t="s">
        <v>418</v>
      </c>
      <c r="K1196" t="s">
        <v>128</v>
      </c>
      <c r="M1196">
        <v>30768405</v>
      </c>
      <c r="N1196">
        <v>808479</v>
      </c>
      <c r="O1196" s="4">
        <v>153611</v>
      </c>
      <c r="P1196" s="4">
        <v>962090</v>
      </c>
    </row>
    <row r="1197" spans="1:16" x14ac:dyDescent="0.25">
      <c r="A1197" t="s">
        <v>772</v>
      </c>
      <c r="B1197" t="s">
        <v>1</v>
      </c>
      <c r="C1197">
        <v>70574900</v>
      </c>
      <c r="D1197">
        <v>712</v>
      </c>
      <c r="E1197">
        <v>4200187209</v>
      </c>
      <c r="F1197" t="s">
        <v>773</v>
      </c>
      <c r="G1197" s="1">
        <v>45201</v>
      </c>
      <c r="H1197">
        <v>5394986</v>
      </c>
      <c r="I1197">
        <v>12</v>
      </c>
      <c r="J1197" t="s">
        <v>418</v>
      </c>
      <c r="K1197" t="s">
        <v>128</v>
      </c>
      <c r="M1197">
        <v>30768505</v>
      </c>
      <c r="N1197">
        <v>347335</v>
      </c>
      <c r="O1197" s="4">
        <v>65994</v>
      </c>
      <c r="P1197" s="4">
        <v>413329</v>
      </c>
    </row>
    <row r="1198" spans="1:16" x14ac:dyDescent="0.25">
      <c r="A1198" t="s">
        <v>772</v>
      </c>
      <c r="B1198" t="s">
        <v>1</v>
      </c>
      <c r="C1198">
        <v>70574900</v>
      </c>
      <c r="D1198">
        <v>713</v>
      </c>
      <c r="E1198">
        <v>4200187205</v>
      </c>
      <c r="F1198" t="s">
        <v>773</v>
      </c>
      <c r="G1198" s="1">
        <v>45201</v>
      </c>
      <c r="H1198">
        <v>5394989</v>
      </c>
      <c r="I1198">
        <v>12</v>
      </c>
      <c r="J1198" t="s">
        <v>418</v>
      </c>
      <c r="K1198" t="s">
        <v>128</v>
      </c>
      <c r="M1198">
        <v>30768562</v>
      </c>
      <c r="N1198">
        <v>396386</v>
      </c>
      <c r="O1198" s="4">
        <v>75313</v>
      </c>
      <c r="P1198" s="4">
        <v>471699</v>
      </c>
    </row>
    <row r="1199" spans="1:16" x14ac:dyDescent="0.25">
      <c r="A1199" t="s">
        <v>772</v>
      </c>
      <c r="B1199" t="s">
        <v>1</v>
      </c>
      <c r="C1199">
        <v>70574900</v>
      </c>
      <c r="D1199">
        <v>717</v>
      </c>
      <c r="E1199">
        <v>4200187202</v>
      </c>
      <c r="F1199" t="s">
        <v>773</v>
      </c>
      <c r="G1199" s="1">
        <v>45201</v>
      </c>
      <c r="H1199">
        <v>5395001</v>
      </c>
      <c r="I1199">
        <v>12</v>
      </c>
      <c r="J1199" t="s">
        <v>418</v>
      </c>
      <c r="K1199" t="s">
        <v>128</v>
      </c>
      <c r="M1199">
        <v>30768702</v>
      </c>
      <c r="N1199">
        <v>133005</v>
      </c>
      <c r="O1199" s="4">
        <v>25271</v>
      </c>
      <c r="P1199" s="4">
        <v>158276</v>
      </c>
    </row>
    <row r="1200" spans="1:16" x14ac:dyDescent="0.25">
      <c r="A1200" t="s">
        <v>772</v>
      </c>
      <c r="B1200" t="s">
        <v>1</v>
      </c>
      <c r="C1200">
        <v>70574900</v>
      </c>
      <c r="D1200">
        <v>709</v>
      </c>
      <c r="E1200">
        <v>4200187192</v>
      </c>
      <c r="F1200" t="s">
        <v>773</v>
      </c>
      <c r="G1200" s="1">
        <v>45201</v>
      </c>
      <c r="H1200">
        <v>5395015</v>
      </c>
      <c r="I1200">
        <v>12</v>
      </c>
      <c r="J1200" t="s">
        <v>418</v>
      </c>
      <c r="K1200" t="s">
        <v>128</v>
      </c>
      <c r="M1200">
        <v>30768359</v>
      </c>
      <c r="N1200">
        <v>228645</v>
      </c>
      <c r="O1200" s="4">
        <v>43443</v>
      </c>
      <c r="P1200" s="4">
        <v>272088</v>
      </c>
    </row>
    <row r="1201" spans="1:16" x14ac:dyDescent="0.25">
      <c r="A1201" t="s">
        <v>772</v>
      </c>
      <c r="B1201" t="s">
        <v>1</v>
      </c>
      <c r="C1201">
        <v>70574900</v>
      </c>
      <c r="D1201">
        <v>710</v>
      </c>
      <c r="E1201">
        <v>4200187206</v>
      </c>
      <c r="F1201" t="s">
        <v>773</v>
      </c>
      <c r="G1201" s="1">
        <v>45201</v>
      </c>
      <c r="H1201">
        <v>5395016</v>
      </c>
      <c r="I1201">
        <v>12</v>
      </c>
      <c r="J1201" t="s">
        <v>418</v>
      </c>
      <c r="K1201" t="s">
        <v>128</v>
      </c>
      <c r="M1201">
        <v>30768387</v>
      </c>
      <c r="N1201">
        <v>140552</v>
      </c>
      <c r="O1201" s="4">
        <v>26705</v>
      </c>
      <c r="P1201" s="4">
        <v>167257</v>
      </c>
    </row>
    <row r="1202" spans="1:16" x14ac:dyDescent="0.25">
      <c r="A1202" t="s">
        <v>772</v>
      </c>
      <c r="B1202" t="s">
        <v>1</v>
      </c>
      <c r="C1202">
        <v>70574900</v>
      </c>
      <c r="D1202">
        <v>709</v>
      </c>
      <c r="E1202">
        <v>4200187546</v>
      </c>
      <c r="F1202" t="s">
        <v>773</v>
      </c>
      <c r="G1202" s="1">
        <v>45201</v>
      </c>
      <c r="H1202">
        <v>5395017</v>
      </c>
      <c r="I1202">
        <v>12</v>
      </c>
      <c r="J1202" t="s">
        <v>418</v>
      </c>
      <c r="K1202" t="s">
        <v>128</v>
      </c>
      <c r="M1202">
        <v>30768590</v>
      </c>
      <c r="N1202">
        <v>17275</v>
      </c>
      <c r="O1202" s="4">
        <v>3282</v>
      </c>
      <c r="P1202" s="4">
        <v>20557</v>
      </c>
    </row>
    <row r="1203" spans="1:16" x14ac:dyDescent="0.25">
      <c r="A1203" t="s">
        <v>772</v>
      </c>
      <c r="B1203" t="s">
        <v>1</v>
      </c>
      <c r="C1203">
        <v>70574900</v>
      </c>
      <c r="D1203">
        <v>710</v>
      </c>
      <c r="E1203">
        <v>4200187548</v>
      </c>
      <c r="F1203" t="s">
        <v>773</v>
      </c>
      <c r="G1203" s="1">
        <v>45201</v>
      </c>
      <c r="H1203">
        <v>5395018</v>
      </c>
      <c r="I1203">
        <v>12</v>
      </c>
      <c r="J1203" t="s">
        <v>418</v>
      </c>
      <c r="K1203" t="s">
        <v>128</v>
      </c>
      <c r="M1203">
        <v>30768643</v>
      </c>
      <c r="N1203">
        <v>5064</v>
      </c>
      <c r="O1203" s="4">
        <v>962</v>
      </c>
      <c r="P1203" s="4">
        <v>6026</v>
      </c>
    </row>
    <row r="1204" spans="1:16" x14ac:dyDescent="0.25">
      <c r="A1204" t="s">
        <v>772</v>
      </c>
      <c r="B1204" t="s">
        <v>1</v>
      </c>
      <c r="C1204">
        <v>70574900</v>
      </c>
      <c r="D1204">
        <v>207</v>
      </c>
      <c r="E1204">
        <v>4200185620</v>
      </c>
      <c r="F1204" t="s">
        <v>773</v>
      </c>
      <c r="G1204" s="1">
        <v>45201</v>
      </c>
      <c r="H1204">
        <v>5395330</v>
      </c>
      <c r="I1204">
        <v>12</v>
      </c>
      <c r="J1204" t="s">
        <v>418</v>
      </c>
      <c r="K1204" t="s">
        <v>128</v>
      </c>
      <c r="M1204">
        <v>30627441</v>
      </c>
      <c r="N1204">
        <v>660882</v>
      </c>
      <c r="O1204" s="4">
        <v>125568</v>
      </c>
      <c r="P1204" s="4">
        <v>786450</v>
      </c>
    </row>
    <row r="1205" spans="1:16" x14ac:dyDescent="0.25">
      <c r="A1205" t="s">
        <v>772</v>
      </c>
      <c r="B1205" t="s">
        <v>1</v>
      </c>
      <c r="C1205">
        <v>70574900</v>
      </c>
      <c r="D1205">
        <v>302</v>
      </c>
      <c r="E1205">
        <v>4200186925</v>
      </c>
      <c r="F1205" t="s">
        <v>773</v>
      </c>
      <c r="G1205" s="1">
        <v>45201</v>
      </c>
      <c r="H1205">
        <v>5395331</v>
      </c>
      <c r="I1205">
        <v>12</v>
      </c>
      <c r="J1205" t="s">
        <v>418</v>
      </c>
      <c r="K1205" t="s">
        <v>128</v>
      </c>
      <c r="M1205">
        <v>30765698</v>
      </c>
      <c r="N1205">
        <v>218969</v>
      </c>
      <c r="O1205" s="4">
        <v>41604</v>
      </c>
      <c r="P1205" s="4">
        <v>260573</v>
      </c>
    </row>
    <row r="1206" spans="1:16" x14ac:dyDescent="0.25">
      <c r="A1206" t="s">
        <v>772</v>
      </c>
      <c r="B1206" t="s">
        <v>1</v>
      </c>
      <c r="C1206">
        <v>70574900</v>
      </c>
      <c r="D1206">
        <v>302</v>
      </c>
      <c r="E1206">
        <v>4200186925</v>
      </c>
      <c r="F1206" t="s">
        <v>773</v>
      </c>
      <c r="G1206" s="1">
        <v>45201</v>
      </c>
      <c r="H1206">
        <v>5395332</v>
      </c>
      <c r="I1206">
        <v>12</v>
      </c>
      <c r="J1206" t="s">
        <v>418</v>
      </c>
      <c r="K1206" t="s">
        <v>128</v>
      </c>
      <c r="M1206">
        <v>30765698</v>
      </c>
      <c r="N1206">
        <v>16192</v>
      </c>
      <c r="O1206" s="4">
        <v>3076</v>
      </c>
      <c r="P1206" s="4">
        <v>19268</v>
      </c>
    </row>
    <row r="1207" spans="1:16" x14ac:dyDescent="0.25">
      <c r="A1207" t="s">
        <v>772</v>
      </c>
      <c r="B1207" t="s">
        <v>1</v>
      </c>
      <c r="C1207">
        <v>70574900</v>
      </c>
      <c r="D1207">
        <v>716</v>
      </c>
      <c r="E1207">
        <v>4200187189</v>
      </c>
      <c r="F1207" t="s">
        <v>773</v>
      </c>
      <c r="G1207" s="1">
        <v>45201</v>
      </c>
      <c r="H1207">
        <v>5395334</v>
      </c>
      <c r="I1207">
        <v>12</v>
      </c>
      <c r="J1207" t="s">
        <v>418</v>
      </c>
      <c r="K1207" t="s">
        <v>128</v>
      </c>
      <c r="M1207">
        <v>30768672</v>
      </c>
      <c r="N1207">
        <v>411477</v>
      </c>
      <c r="O1207" s="4">
        <v>78181</v>
      </c>
      <c r="P1207" s="4">
        <v>489658</v>
      </c>
    </row>
    <row r="1208" spans="1:16" x14ac:dyDescent="0.25">
      <c r="A1208" t="s">
        <v>772</v>
      </c>
      <c r="B1208" t="s">
        <v>1</v>
      </c>
      <c r="C1208">
        <v>70574900</v>
      </c>
      <c r="D1208">
        <v>254</v>
      </c>
      <c r="E1208">
        <v>4200185484</v>
      </c>
      <c r="F1208" t="s">
        <v>773</v>
      </c>
      <c r="G1208" s="1">
        <v>45201</v>
      </c>
      <c r="H1208">
        <v>5395338</v>
      </c>
      <c r="I1208">
        <v>12</v>
      </c>
      <c r="J1208" t="s">
        <v>418</v>
      </c>
      <c r="K1208" t="s">
        <v>128</v>
      </c>
      <c r="M1208">
        <v>30626593</v>
      </c>
      <c r="N1208">
        <v>1494213</v>
      </c>
      <c r="O1208" s="4">
        <v>283900</v>
      </c>
      <c r="P1208" s="4">
        <v>1778113</v>
      </c>
    </row>
    <row r="1209" spans="1:16" x14ac:dyDescent="0.25">
      <c r="A1209" t="s">
        <v>772</v>
      </c>
      <c r="B1209" t="s">
        <v>1</v>
      </c>
      <c r="C1209">
        <v>70574900</v>
      </c>
      <c r="D1209">
        <v>214</v>
      </c>
      <c r="E1209">
        <v>4200185481</v>
      </c>
      <c r="F1209" t="s">
        <v>773</v>
      </c>
      <c r="G1209" s="1">
        <v>45201</v>
      </c>
      <c r="H1209">
        <v>5395352</v>
      </c>
      <c r="I1209">
        <v>12</v>
      </c>
      <c r="J1209" t="s">
        <v>418</v>
      </c>
      <c r="K1209" t="s">
        <v>128</v>
      </c>
      <c r="M1209">
        <v>30626484</v>
      </c>
      <c r="N1209">
        <v>672933</v>
      </c>
      <c r="O1209" s="4">
        <v>127857</v>
      </c>
      <c r="P1209" s="4">
        <v>800790</v>
      </c>
    </row>
    <row r="1210" spans="1:16" x14ac:dyDescent="0.25">
      <c r="A1210" t="s">
        <v>772</v>
      </c>
      <c r="B1210" t="s">
        <v>1</v>
      </c>
      <c r="C1210">
        <v>70574900</v>
      </c>
      <c r="D1210">
        <v>214</v>
      </c>
      <c r="E1210">
        <v>4200185481</v>
      </c>
      <c r="F1210" t="s">
        <v>773</v>
      </c>
      <c r="G1210" s="1">
        <v>45201</v>
      </c>
      <c r="H1210">
        <v>5395353</v>
      </c>
      <c r="I1210">
        <v>12</v>
      </c>
      <c r="J1210" t="s">
        <v>418</v>
      </c>
      <c r="K1210" t="s">
        <v>128</v>
      </c>
      <c r="M1210">
        <v>30626484</v>
      </c>
      <c r="N1210">
        <v>378511</v>
      </c>
      <c r="O1210" s="4">
        <v>71917</v>
      </c>
      <c r="P1210" s="4">
        <v>450428</v>
      </c>
    </row>
    <row r="1211" spans="1:16" x14ac:dyDescent="0.25">
      <c r="A1211" t="s">
        <v>772</v>
      </c>
      <c r="B1211" t="s">
        <v>1</v>
      </c>
      <c r="C1211">
        <v>70574900</v>
      </c>
      <c r="D1211">
        <v>726</v>
      </c>
      <c r="E1211">
        <v>4200187304</v>
      </c>
      <c r="F1211" t="s">
        <v>773</v>
      </c>
      <c r="G1211" s="1">
        <v>45201</v>
      </c>
      <c r="H1211">
        <v>5395542</v>
      </c>
      <c r="I1211">
        <v>12</v>
      </c>
      <c r="J1211" t="s">
        <v>418</v>
      </c>
      <c r="K1211" t="s">
        <v>128</v>
      </c>
      <c r="M1211">
        <v>30769127</v>
      </c>
      <c r="N1211">
        <v>140666</v>
      </c>
      <c r="O1211" s="4">
        <v>26727</v>
      </c>
      <c r="P1211" s="4">
        <v>167393</v>
      </c>
    </row>
    <row r="1212" spans="1:16" x14ac:dyDescent="0.25">
      <c r="A1212" t="s">
        <v>772</v>
      </c>
      <c r="B1212" t="s">
        <v>1</v>
      </c>
      <c r="C1212">
        <v>70574900</v>
      </c>
      <c r="D1212">
        <v>700</v>
      </c>
      <c r="E1212">
        <v>4200187355</v>
      </c>
      <c r="F1212" t="s">
        <v>773</v>
      </c>
      <c r="G1212" s="1">
        <v>45201</v>
      </c>
      <c r="H1212">
        <v>5395543</v>
      </c>
      <c r="I1212">
        <v>12</v>
      </c>
      <c r="J1212" t="s">
        <v>418</v>
      </c>
      <c r="K1212" t="s">
        <v>128</v>
      </c>
      <c r="M1212">
        <v>30769141</v>
      </c>
      <c r="N1212">
        <v>274160</v>
      </c>
      <c r="O1212" s="4">
        <v>52090</v>
      </c>
      <c r="P1212" s="4">
        <v>326250</v>
      </c>
    </row>
    <row r="1213" spans="1:16" x14ac:dyDescent="0.25">
      <c r="A1213" t="s">
        <v>772</v>
      </c>
      <c r="B1213" t="s">
        <v>1</v>
      </c>
      <c r="C1213">
        <v>70574900</v>
      </c>
      <c r="D1213">
        <v>470</v>
      </c>
      <c r="E1213">
        <v>4200186472</v>
      </c>
      <c r="F1213" t="s">
        <v>773</v>
      </c>
      <c r="G1213" s="1">
        <v>45202</v>
      </c>
      <c r="H1213">
        <v>5395669</v>
      </c>
      <c r="I1213">
        <v>12</v>
      </c>
      <c r="J1213" t="s">
        <v>418</v>
      </c>
      <c r="K1213" t="s">
        <v>128</v>
      </c>
      <c r="M1213">
        <v>30756774</v>
      </c>
      <c r="N1213">
        <v>49375</v>
      </c>
      <c r="O1213" s="4">
        <v>9381</v>
      </c>
      <c r="P1213" s="4">
        <v>58756</v>
      </c>
    </row>
    <row r="1214" spans="1:16" x14ac:dyDescent="0.25">
      <c r="A1214" t="s">
        <v>772</v>
      </c>
      <c r="B1214" t="s">
        <v>1</v>
      </c>
      <c r="C1214">
        <v>70574900</v>
      </c>
      <c r="D1214">
        <v>442</v>
      </c>
      <c r="E1214">
        <v>4200186472</v>
      </c>
      <c r="F1214" t="s">
        <v>773</v>
      </c>
      <c r="G1214" s="1">
        <v>45202</v>
      </c>
      <c r="H1214">
        <v>5395670</v>
      </c>
      <c r="I1214">
        <v>12</v>
      </c>
      <c r="J1214" t="s">
        <v>418</v>
      </c>
      <c r="K1214" t="s">
        <v>128</v>
      </c>
      <c r="M1214">
        <v>30756778</v>
      </c>
      <c r="N1214">
        <v>49375</v>
      </c>
      <c r="O1214" s="4">
        <v>9381</v>
      </c>
      <c r="P1214" s="4">
        <v>58756</v>
      </c>
    </row>
    <row r="1215" spans="1:16" x14ac:dyDescent="0.25">
      <c r="A1215" t="s">
        <v>772</v>
      </c>
      <c r="B1215" t="s">
        <v>1</v>
      </c>
      <c r="C1215">
        <v>70574900</v>
      </c>
      <c r="D1215">
        <v>471</v>
      </c>
      <c r="E1215">
        <v>4200186472</v>
      </c>
      <c r="F1215" t="s">
        <v>773</v>
      </c>
      <c r="G1215" s="1">
        <v>45202</v>
      </c>
      <c r="H1215">
        <v>5395671</v>
      </c>
      <c r="I1215">
        <v>12</v>
      </c>
      <c r="J1215" t="s">
        <v>418</v>
      </c>
      <c r="K1215" t="s">
        <v>128</v>
      </c>
      <c r="M1215">
        <v>30756776</v>
      </c>
      <c r="N1215">
        <v>29625</v>
      </c>
      <c r="O1215" s="4">
        <v>5629</v>
      </c>
      <c r="P1215" s="4">
        <v>35254</v>
      </c>
    </row>
    <row r="1216" spans="1:16" x14ac:dyDescent="0.25">
      <c r="A1216" t="s">
        <v>772</v>
      </c>
      <c r="B1216" t="s">
        <v>1</v>
      </c>
      <c r="C1216">
        <v>70574900</v>
      </c>
      <c r="D1216">
        <v>467</v>
      </c>
      <c r="E1216">
        <v>4200186472</v>
      </c>
      <c r="F1216" t="s">
        <v>773</v>
      </c>
      <c r="G1216" s="1">
        <v>45202</v>
      </c>
      <c r="H1216">
        <v>5395691</v>
      </c>
      <c r="I1216">
        <v>12</v>
      </c>
      <c r="J1216" t="s">
        <v>418</v>
      </c>
      <c r="K1216" t="s">
        <v>128</v>
      </c>
      <c r="M1216">
        <v>30756772</v>
      </c>
      <c r="N1216">
        <v>39500</v>
      </c>
      <c r="O1216" s="4">
        <v>7505</v>
      </c>
      <c r="P1216" s="4">
        <v>47005</v>
      </c>
    </row>
    <row r="1217" spans="1:16" x14ac:dyDescent="0.25">
      <c r="A1217" t="s">
        <v>772</v>
      </c>
      <c r="B1217" t="s">
        <v>1</v>
      </c>
      <c r="C1217">
        <v>70574900</v>
      </c>
      <c r="D1217">
        <v>472</v>
      </c>
      <c r="E1217">
        <v>4200186472</v>
      </c>
      <c r="F1217" t="s">
        <v>773</v>
      </c>
      <c r="G1217" s="1">
        <v>45202</v>
      </c>
      <c r="H1217">
        <v>5395692</v>
      </c>
      <c r="I1217">
        <v>12</v>
      </c>
      <c r="J1217" t="s">
        <v>418</v>
      </c>
      <c r="K1217" t="s">
        <v>128</v>
      </c>
      <c r="M1217">
        <v>30756777</v>
      </c>
      <c r="N1217">
        <v>29625</v>
      </c>
      <c r="O1217" s="4">
        <v>5629</v>
      </c>
      <c r="P1217" s="4">
        <v>35254</v>
      </c>
    </row>
    <row r="1218" spans="1:16" x14ac:dyDescent="0.25">
      <c r="A1218" t="s">
        <v>772</v>
      </c>
      <c r="B1218" t="s">
        <v>1</v>
      </c>
      <c r="C1218">
        <v>70574900</v>
      </c>
      <c r="D1218">
        <v>468</v>
      </c>
      <c r="E1218">
        <v>4200186472</v>
      </c>
      <c r="F1218" t="s">
        <v>773</v>
      </c>
      <c r="G1218" s="1">
        <v>45202</v>
      </c>
      <c r="H1218">
        <v>5395693</v>
      </c>
      <c r="I1218">
        <v>12</v>
      </c>
      <c r="J1218" t="s">
        <v>418</v>
      </c>
      <c r="K1218" t="s">
        <v>128</v>
      </c>
      <c r="M1218">
        <v>30756773</v>
      </c>
      <c r="N1218">
        <v>39500</v>
      </c>
      <c r="O1218" s="4">
        <v>7505</v>
      </c>
      <c r="P1218" s="4">
        <v>47005</v>
      </c>
    </row>
    <row r="1219" spans="1:16" x14ac:dyDescent="0.25">
      <c r="A1219" t="s">
        <v>772</v>
      </c>
      <c r="B1219" t="s">
        <v>1</v>
      </c>
      <c r="C1219">
        <v>70574900</v>
      </c>
      <c r="D1219">
        <v>473</v>
      </c>
      <c r="E1219">
        <v>4200186472</v>
      </c>
      <c r="F1219" t="s">
        <v>773</v>
      </c>
      <c r="G1219" s="1">
        <v>45202</v>
      </c>
      <c r="H1219">
        <v>5395695</v>
      </c>
      <c r="I1219">
        <v>12</v>
      </c>
      <c r="J1219" t="s">
        <v>418</v>
      </c>
      <c r="K1219" t="s">
        <v>128</v>
      </c>
      <c r="M1219">
        <v>30756775</v>
      </c>
      <c r="N1219">
        <v>39500</v>
      </c>
      <c r="O1219" s="4">
        <v>7505</v>
      </c>
      <c r="P1219" s="4">
        <v>47005</v>
      </c>
    </row>
    <row r="1220" spans="1:16" x14ac:dyDescent="0.25">
      <c r="A1220" t="s">
        <v>772</v>
      </c>
      <c r="B1220" t="s">
        <v>1</v>
      </c>
      <c r="C1220">
        <v>70574900</v>
      </c>
      <c r="D1220">
        <v>484</v>
      </c>
      <c r="E1220">
        <v>4200186472</v>
      </c>
      <c r="F1220" t="s">
        <v>773</v>
      </c>
      <c r="G1220" s="1">
        <v>45202</v>
      </c>
      <c r="H1220">
        <v>5395698</v>
      </c>
      <c r="I1220">
        <v>12</v>
      </c>
      <c r="J1220" t="s">
        <v>418</v>
      </c>
      <c r="K1220" t="s">
        <v>128</v>
      </c>
      <c r="M1220">
        <v>30756781</v>
      </c>
      <c r="N1220">
        <v>39500</v>
      </c>
      <c r="O1220" s="4">
        <v>7505</v>
      </c>
      <c r="P1220" s="4">
        <v>47005</v>
      </c>
    </row>
    <row r="1221" spans="1:16" x14ac:dyDescent="0.25">
      <c r="A1221" t="s">
        <v>772</v>
      </c>
      <c r="B1221" t="s">
        <v>1</v>
      </c>
      <c r="C1221">
        <v>70574900</v>
      </c>
      <c r="D1221">
        <v>501</v>
      </c>
      <c r="E1221">
        <v>4200186472</v>
      </c>
      <c r="F1221" t="s">
        <v>773</v>
      </c>
      <c r="G1221" s="1">
        <v>45202</v>
      </c>
      <c r="H1221">
        <v>5395699</v>
      </c>
      <c r="I1221">
        <v>12</v>
      </c>
      <c r="J1221" t="s">
        <v>418</v>
      </c>
      <c r="K1221" t="s">
        <v>128</v>
      </c>
      <c r="M1221">
        <v>30756818</v>
      </c>
      <c r="N1221">
        <v>69125</v>
      </c>
      <c r="O1221" s="4">
        <v>13134</v>
      </c>
      <c r="P1221" s="4">
        <v>82259</v>
      </c>
    </row>
    <row r="1222" spans="1:16" x14ac:dyDescent="0.25">
      <c r="A1222" t="s">
        <v>772</v>
      </c>
      <c r="B1222" t="s">
        <v>1</v>
      </c>
      <c r="C1222">
        <v>70574900</v>
      </c>
      <c r="D1222">
        <v>453</v>
      </c>
      <c r="E1222">
        <v>4200186472</v>
      </c>
      <c r="F1222" t="s">
        <v>773</v>
      </c>
      <c r="G1222" s="1">
        <v>45202</v>
      </c>
      <c r="H1222">
        <v>5395700</v>
      </c>
      <c r="I1222">
        <v>12</v>
      </c>
      <c r="J1222" t="s">
        <v>418</v>
      </c>
      <c r="K1222" t="s">
        <v>128</v>
      </c>
      <c r="M1222">
        <v>30756821</v>
      </c>
      <c r="N1222">
        <v>39500</v>
      </c>
      <c r="O1222" s="4">
        <v>7505</v>
      </c>
      <c r="P1222" s="4">
        <v>47005</v>
      </c>
    </row>
    <row r="1223" spans="1:16" x14ac:dyDescent="0.25">
      <c r="A1223" t="s">
        <v>772</v>
      </c>
      <c r="B1223" t="s">
        <v>1</v>
      </c>
      <c r="C1223">
        <v>70574900</v>
      </c>
      <c r="D1223">
        <v>439</v>
      </c>
      <c r="E1223">
        <v>4200186472</v>
      </c>
      <c r="F1223" t="s">
        <v>773</v>
      </c>
      <c r="G1223" s="1">
        <v>45202</v>
      </c>
      <c r="H1223">
        <v>5395701</v>
      </c>
      <c r="I1223">
        <v>12</v>
      </c>
      <c r="J1223" t="s">
        <v>418</v>
      </c>
      <c r="K1223" t="s">
        <v>128</v>
      </c>
      <c r="M1223">
        <v>30756803</v>
      </c>
      <c r="N1223">
        <v>49375</v>
      </c>
      <c r="O1223" s="4">
        <v>9381</v>
      </c>
      <c r="P1223" s="4">
        <v>58756</v>
      </c>
    </row>
    <row r="1224" spans="1:16" x14ac:dyDescent="0.25">
      <c r="A1224" t="s">
        <v>772</v>
      </c>
      <c r="B1224" t="s">
        <v>1</v>
      </c>
      <c r="C1224">
        <v>70574900</v>
      </c>
      <c r="D1224">
        <v>416</v>
      </c>
      <c r="E1224">
        <v>4200186472</v>
      </c>
      <c r="F1224" t="s">
        <v>773</v>
      </c>
      <c r="G1224" s="1">
        <v>45202</v>
      </c>
      <c r="H1224">
        <v>5395702</v>
      </c>
      <c r="I1224">
        <v>12</v>
      </c>
      <c r="J1224" t="s">
        <v>418</v>
      </c>
      <c r="K1224" t="s">
        <v>128</v>
      </c>
      <c r="M1224">
        <v>30756810</v>
      </c>
      <c r="N1224">
        <v>39500</v>
      </c>
      <c r="O1224" s="4">
        <v>7505</v>
      </c>
      <c r="P1224" s="4">
        <v>47005</v>
      </c>
    </row>
    <row r="1225" spans="1:16" x14ac:dyDescent="0.25">
      <c r="A1225" t="s">
        <v>772</v>
      </c>
      <c r="B1225" t="s">
        <v>1</v>
      </c>
      <c r="C1225">
        <v>70574900</v>
      </c>
      <c r="D1225">
        <v>410</v>
      </c>
      <c r="E1225">
        <v>4200186472</v>
      </c>
      <c r="F1225" t="s">
        <v>773</v>
      </c>
      <c r="G1225" s="1">
        <v>45202</v>
      </c>
      <c r="H1225">
        <v>5395703</v>
      </c>
      <c r="I1225">
        <v>12</v>
      </c>
      <c r="J1225" t="s">
        <v>418</v>
      </c>
      <c r="K1225" t="s">
        <v>128</v>
      </c>
      <c r="M1225">
        <v>30756809</v>
      </c>
      <c r="N1225">
        <v>29625</v>
      </c>
      <c r="O1225" s="4">
        <v>5629</v>
      </c>
      <c r="P1225" s="4">
        <v>35254</v>
      </c>
    </row>
    <row r="1226" spans="1:16" x14ac:dyDescent="0.25">
      <c r="A1226" t="s">
        <v>772</v>
      </c>
      <c r="B1226" t="s">
        <v>1</v>
      </c>
      <c r="C1226">
        <v>70574900</v>
      </c>
      <c r="D1226">
        <v>516</v>
      </c>
      <c r="E1226">
        <v>4200186472</v>
      </c>
      <c r="F1226" t="s">
        <v>773</v>
      </c>
      <c r="G1226" s="1">
        <v>45202</v>
      </c>
      <c r="H1226">
        <v>5395704</v>
      </c>
      <c r="I1226">
        <v>12</v>
      </c>
      <c r="J1226" t="s">
        <v>418</v>
      </c>
      <c r="K1226" t="s">
        <v>128</v>
      </c>
      <c r="M1226">
        <v>30756804</v>
      </c>
      <c r="N1226">
        <v>29625</v>
      </c>
      <c r="O1226" s="4">
        <v>5629</v>
      </c>
      <c r="P1226" s="4">
        <v>35254</v>
      </c>
    </row>
    <row r="1227" spans="1:16" x14ac:dyDescent="0.25">
      <c r="A1227" t="s">
        <v>772</v>
      </c>
      <c r="B1227" t="s">
        <v>1</v>
      </c>
      <c r="C1227">
        <v>70574900</v>
      </c>
      <c r="D1227">
        <v>420</v>
      </c>
      <c r="E1227">
        <v>4200186472</v>
      </c>
      <c r="F1227" t="s">
        <v>773</v>
      </c>
      <c r="G1227" s="1">
        <v>45202</v>
      </c>
      <c r="H1227">
        <v>5395705</v>
      </c>
      <c r="I1227">
        <v>12</v>
      </c>
      <c r="J1227" t="s">
        <v>418</v>
      </c>
      <c r="K1227" t="s">
        <v>128</v>
      </c>
      <c r="M1227">
        <v>30756807</v>
      </c>
      <c r="N1227">
        <v>29625</v>
      </c>
      <c r="O1227" s="4">
        <v>5629</v>
      </c>
      <c r="P1227" s="4">
        <v>35254</v>
      </c>
    </row>
    <row r="1228" spans="1:16" x14ac:dyDescent="0.25">
      <c r="A1228" t="s">
        <v>772</v>
      </c>
      <c r="B1228" t="s">
        <v>1</v>
      </c>
      <c r="C1228">
        <v>70574900</v>
      </c>
      <c r="D1228">
        <v>438</v>
      </c>
      <c r="E1228">
        <v>4200186472</v>
      </c>
      <c r="F1228" t="s">
        <v>773</v>
      </c>
      <c r="G1228" s="1">
        <v>45202</v>
      </c>
      <c r="H1228">
        <v>5395706</v>
      </c>
      <c r="I1228">
        <v>12</v>
      </c>
      <c r="J1228" t="s">
        <v>418</v>
      </c>
      <c r="K1228" t="s">
        <v>128</v>
      </c>
      <c r="M1228">
        <v>30756802</v>
      </c>
      <c r="N1228">
        <v>49375</v>
      </c>
      <c r="O1228" s="4">
        <v>9381</v>
      </c>
      <c r="P1228" s="4">
        <v>58756</v>
      </c>
    </row>
    <row r="1229" spans="1:16" x14ac:dyDescent="0.25">
      <c r="A1229" t="s">
        <v>772</v>
      </c>
      <c r="B1229" t="s">
        <v>1</v>
      </c>
      <c r="C1229">
        <v>70574900</v>
      </c>
      <c r="D1229">
        <v>450</v>
      </c>
      <c r="E1229">
        <v>4200186472</v>
      </c>
      <c r="F1229" t="s">
        <v>773</v>
      </c>
      <c r="G1229" s="1">
        <v>45202</v>
      </c>
      <c r="H1229">
        <v>5395707</v>
      </c>
      <c r="I1229">
        <v>12</v>
      </c>
      <c r="J1229" t="s">
        <v>418</v>
      </c>
      <c r="K1229" t="s">
        <v>128</v>
      </c>
      <c r="M1229">
        <v>30756815</v>
      </c>
      <c r="N1229">
        <v>39500</v>
      </c>
      <c r="O1229" s="4">
        <v>7505</v>
      </c>
      <c r="P1229" s="4">
        <v>47005</v>
      </c>
    </row>
    <row r="1230" spans="1:16" x14ac:dyDescent="0.25">
      <c r="A1230" t="s">
        <v>772</v>
      </c>
      <c r="B1230" t="s">
        <v>1</v>
      </c>
      <c r="C1230">
        <v>70574900</v>
      </c>
      <c r="D1230">
        <v>447</v>
      </c>
      <c r="E1230">
        <v>4200186472</v>
      </c>
      <c r="F1230" t="s">
        <v>773</v>
      </c>
      <c r="G1230" s="1">
        <v>45202</v>
      </c>
      <c r="H1230">
        <v>5395708</v>
      </c>
      <c r="I1230">
        <v>12</v>
      </c>
      <c r="J1230" t="s">
        <v>418</v>
      </c>
      <c r="K1230" t="s">
        <v>128</v>
      </c>
      <c r="M1230">
        <v>30756814</v>
      </c>
      <c r="N1230">
        <v>39500</v>
      </c>
      <c r="O1230" s="4">
        <v>7505</v>
      </c>
      <c r="P1230" s="4">
        <v>47005</v>
      </c>
    </row>
    <row r="1231" spans="1:16" x14ac:dyDescent="0.25">
      <c r="A1231" t="s">
        <v>772</v>
      </c>
      <c r="B1231" t="s">
        <v>1</v>
      </c>
      <c r="C1231">
        <v>70574900</v>
      </c>
      <c r="D1231">
        <v>437</v>
      </c>
      <c r="E1231">
        <v>4200186472</v>
      </c>
      <c r="F1231" t="s">
        <v>773</v>
      </c>
      <c r="G1231" s="1">
        <v>45202</v>
      </c>
      <c r="H1231">
        <v>5395709</v>
      </c>
      <c r="I1231">
        <v>12</v>
      </c>
      <c r="J1231" t="s">
        <v>418</v>
      </c>
      <c r="K1231" t="s">
        <v>128</v>
      </c>
      <c r="M1231">
        <v>30756800</v>
      </c>
      <c r="N1231">
        <v>39500</v>
      </c>
      <c r="O1231" s="4">
        <v>7505</v>
      </c>
      <c r="P1231" s="4">
        <v>47005</v>
      </c>
    </row>
    <row r="1232" spans="1:16" x14ac:dyDescent="0.25">
      <c r="A1232" t="s">
        <v>772</v>
      </c>
      <c r="B1232" t="s">
        <v>1</v>
      </c>
      <c r="C1232">
        <v>70574900</v>
      </c>
      <c r="D1232">
        <v>494</v>
      </c>
      <c r="E1232">
        <v>4200186472</v>
      </c>
      <c r="F1232" t="s">
        <v>773</v>
      </c>
      <c r="G1232" s="1">
        <v>45202</v>
      </c>
      <c r="H1232">
        <v>5395710</v>
      </c>
      <c r="I1232">
        <v>12</v>
      </c>
      <c r="J1232" t="s">
        <v>418</v>
      </c>
      <c r="K1232" t="s">
        <v>128</v>
      </c>
      <c r="M1232">
        <v>30756798</v>
      </c>
      <c r="N1232">
        <v>29625</v>
      </c>
      <c r="O1232" s="4">
        <v>5629</v>
      </c>
      <c r="P1232" s="4">
        <v>35254</v>
      </c>
    </row>
    <row r="1233" spans="1:16" x14ac:dyDescent="0.25">
      <c r="A1233" t="s">
        <v>772</v>
      </c>
      <c r="B1233" t="s">
        <v>1</v>
      </c>
      <c r="C1233">
        <v>70574900</v>
      </c>
      <c r="D1233">
        <v>464</v>
      </c>
      <c r="E1233">
        <v>4200186472</v>
      </c>
      <c r="F1233" t="s">
        <v>773</v>
      </c>
      <c r="G1233" s="1">
        <v>45202</v>
      </c>
      <c r="H1233">
        <v>5395711</v>
      </c>
      <c r="I1233">
        <v>12</v>
      </c>
      <c r="J1233" t="s">
        <v>418</v>
      </c>
      <c r="K1233" t="s">
        <v>128</v>
      </c>
      <c r="M1233">
        <v>30756797</v>
      </c>
      <c r="N1233">
        <v>39500</v>
      </c>
      <c r="O1233" s="4">
        <v>7505</v>
      </c>
      <c r="P1233" s="4">
        <v>47005</v>
      </c>
    </row>
    <row r="1234" spans="1:16" x14ac:dyDescent="0.25">
      <c r="A1234" t="s">
        <v>772</v>
      </c>
      <c r="B1234" t="s">
        <v>1</v>
      </c>
      <c r="C1234">
        <v>70574900</v>
      </c>
      <c r="D1234">
        <v>511</v>
      </c>
      <c r="E1234">
        <v>4200186472</v>
      </c>
      <c r="F1234" t="s">
        <v>773</v>
      </c>
      <c r="G1234" s="1">
        <v>45202</v>
      </c>
      <c r="H1234">
        <v>5395712</v>
      </c>
      <c r="I1234">
        <v>12</v>
      </c>
      <c r="J1234" t="s">
        <v>418</v>
      </c>
      <c r="K1234" t="s">
        <v>128</v>
      </c>
      <c r="M1234">
        <v>30756817</v>
      </c>
      <c r="N1234">
        <v>39500</v>
      </c>
      <c r="O1234" s="4">
        <v>7505</v>
      </c>
      <c r="P1234" s="4">
        <v>47005</v>
      </c>
    </row>
    <row r="1235" spans="1:16" x14ac:dyDescent="0.25">
      <c r="A1235" t="s">
        <v>772</v>
      </c>
      <c r="B1235" t="s">
        <v>1</v>
      </c>
      <c r="C1235">
        <v>70574900</v>
      </c>
      <c r="D1235">
        <v>460</v>
      </c>
      <c r="E1235">
        <v>4200186472</v>
      </c>
      <c r="F1235" t="s">
        <v>773</v>
      </c>
      <c r="G1235" s="1">
        <v>45202</v>
      </c>
      <c r="H1235">
        <v>5395713</v>
      </c>
      <c r="I1235">
        <v>12</v>
      </c>
      <c r="J1235" t="s">
        <v>418</v>
      </c>
      <c r="K1235" t="s">
        <v>128</v>
      </c>
      <c r="M1235">
        <v>30756791</v>
      </c>
      <c r="N1235">
        <v>29625</v>
      </c>
      <c r="O1235" s="4">
        <v>5629</v>
      </c>
      <c r="P1235" s="4">
        <v>35254</v>
      </c>
    </row>
    <row r="1236" spans="1:16" x14ac:dyDescent="0.25">
      <c r="A1236" t="s">
        <v>772</v>
      </c>
      <c r="B1236" t="s">
        <v>1</v>
      </c>
      <c r="C1236">
        <v>70574900</v>
      </c>
      <c r="D1236">
        <v>520</v>
      </c>
      <c r="E1236">
        <v>4200186472</v>
      </c>
      <c r="F1236" t="s">
        <v>773</v>
      </c>
      <c r="G1236" s="1">
        <v>45202</v>
      </c>
      <c r="H1236">
        <v>5395714</v>
      </c>
      <c r="I1236">
        <v>12</v>
      </c>
      <c r="J1236" t="s">
        <v>418</v>
      </c>
      <c r="K1236" t="s">
        <v>128</v>
      </c>
      <c r="M1236">
        <v>30756793</v>
      </c>
      <c r="N1236">
        <v>39500</v>
      </c>
      <c r="O1236" s="4">
        <v>7505</v>
      </c>
      <c r="P1236" s="4">
        <v>47005</v>
      </c>
    </row>
    <row r="1237" spans="1:16" x14ac:dyDescent="0.25">
      <c r="A1237" t="s">
        <v>772</v>
      </c>
      <c r="B1237" t="s">
        <v>1</v>
      </c>
      <c r="C1237">
        <v>70574900</v>
      </c>
      <c r="D1237">
        <v>462</v>
      </c>
      <c r="E1237">
        <v>4200186472</v>
      </c>
      <c r="F1237" t="s">
        <v>773</v>
      </c>
      <c r="G1237" s="1">
        <v>45202</v>
      </c>
      <c r="H1237">
        <v>5395715</v>
      </c>
      <c r="I1237">
        <v>12</v>
      </c>
      <c r="J1237" t="s">
        <v>418</v>
      </c>
      <c r="K1237" t="s">
        <v>128</v>
      </c>
      <c r="M1237">
        <v>30756787</v>
      </c>
      <c r="N1237">
        <v>29625</v>
      </c>
      <c r="O1237" s="4">
        <v>5629</v>
      </c>
      <c r="P1237" s="4">
        <v>35254</v>
      </c>
    </row>
    <row r="1238" spans="1:16" x14ac:dyDescent="0.25">
      <c r="A1238" t="s">
        <v>772</v>
      </c>
      <c r="B1238" t="s">
        <v>1</v>
      </c>
      <c r="C1238">
        <v>70574900</v>
      </c>
      <c r="D1238">
        <v>466</v>
      </c>
      <c r="E1238">
        <v>4200186472</v>
      </c>
      <c r="F1238" t="s">
        <v>773</v>
      </c>
      <c r="G1238" s="1">
        <v>45202</v>
      </c>
      <c r="H1238">
        <v>5395716</v>
      </c>
      <c r="I1238">
        <v>12</v>
      </c>
      <c r="J1238" t="s">
        <v>418</v>
      </c>
      <c r="K1238" t="s">
        <v>128</v>
      </c>
      <c r="M1238">
        <v>30756782</v>
      </c>
      <c r="N1238">
        <v>39500</v>
      </c>
      <c r="O1238" s="4">
        <v>7505</v>
      </c>
      <c r="P1238" s="4">
        <v>47005</v>
      </c>
    </row>
    <row r="1239" spans="1:16" x14ac:dyDescent="0.25">
      <c r="A1239" t="s">
        <v>772</v>
      </c>
      <c r="B1239" t="s">
        <v>1</v>
      </c>
      <c r="C1239">
        <v>70574900</v>
      </c>
      <c r="D1239">
        <v>461</v>
      </c>
      <c r="E1239">
        <v>4200186472</v>
      </c>
      <c r="F1239" t="s">
        <v>773</v>
      </c>
      <c r="G1239" s="1">
        <v>45202</v>
      </c>
      <c r="H1239">
        <v>5395717</v>
      </c>
      <c r="I1239">
        <v>12</v>
      </c>
      <c r="J1239" t="s">
        <v>418</v>
      </c>
      <c r="K1239" t="s">
        <v>128</v>
      </c>
      <c r="M1239">
        <v>30756794</v>
      </c>
      <c r="N1239">
        <v>29625</v>
      </c>
      <c r="O1239" s="4">
        <v>5629</v>
      </c>
      <c r="P1239" s="4">
        <v>35254</v>
      </c>
    </row>
    <row r="1240" spans="1:16" x14ac:dyDescent="0.25">
      <c r="A1240" t="s">
        <v>772</v>
      </c>
      <c r="B1240" t="s">
        <v>1</v>
      </c>
      <c r="C1240">
        <v>70574900</v>
      </c>
      <c r="D1240">
        <v>463</v>
      </c>
      <c r="E1240">
        <v>4200186472</v>
      </c>
      <c r="F1240" t="s">
        <v>773</v>
      </c>
      <c r="G1240" s="1">
        <v>45202</v>
      </c>
      <c r="H1240">
        <v>5395718</v>
      </c>
      <c r="I1240">
        <v>12</v>
      </c>
      <c r="J1240" t="s">
        <v>418</v>
      </c>
      <c r="K1240" t="s">
        <v>128</v>
      </c>
      <c r="M1240">
        <v>30756796</v>
      </c>
      <c r="N1240">
        <v>29625</v>
      </c>
      <c r="O1240" s="4">
        <v>5629</v>
      </c>
      <c r="P1240" s="4">
        <v>35254</v>
      </c>
    </row>
    <row r="1241" spans="1:16" x14ac:dyDescent="0.25">
      <c r="A1241" t="s">
        <v>772</v>
      </c>
      <c r="B1241" t="s">
        <v>1</v>
      </c>
      <c r="C1241">
        <v>70574900</v>
      </c>
      <c r="D1241">
        <v>459</v>
      </c>
      <c r="E1241">
        <v>4200186472</v>
      </c>
      <c r="F1241" t="s">
        <v>773</v>
      </c>
      <c r="G1241" s="1">
        <v>45202</v>
      </c>
      <c r="H1241">
        <v>5395719</v>
      </c>
      <c r="I1241">
        <v>12</v>
      </c>
      <c r="J1241" t="s">
        <v>418</v>
      </c>
      <c r="K1241" t="s">
        <v>128</v>
      </c>
      <c r="M1241">
        <v>30756788</v>
      </c>
      <c r="N1241">
        <v>29625</v>
      </c>
      <c r="O1241" s="4">
        <v>5629</v>
      </c>
      <c r="P1241" s="4">
        <v>35254</v>
      </c>
    </row>
    <row r="1242" spans="1:16" x14ac:dyDescent="0.25">
      <c r="A1242" t="s">
        <v>772</v>
      </c>
      <c r="B1242" t="s">
        <v>1</v>
      </c>
      <c r="C1242">
        <v>70574900</v>
      </c>
      <c r="D1242">
        <v>465</v>
      </c>
      <c r="E1242">
        <v>4200186472</v>
      </c>
      <c r="F1242" t="s">
        <v>773</v>
      </c>
      <c r="G1242" s="1">
        <v>45202</v>
      </c>
      <c r="H1242">
        <v>5395720</v>
      </c>
      <c r="I1242">
        <v>12</v>
      </c>
      <c r="J1242" t="s">
        <v>418</v>
      </c>
      <c r="K1242" t="s">
        <v>128</v>
      </c>
      <c r="M1242">
        <v>30756785</v>
      </c>
      <c r="N1242">
        <v>69125</v>
      </c>
      <c r="O1242" s="4">
        <v>13134</v>
      </c>
      <c r="P1242" s="4">
        <v>82259</v>
      </c>
    </row>
    <row r="1243" spans="1:16" x14ac:dyDescent="0.25">
      <c r="A1243" t="s">
        <v>772</v>
      </c>
      <c r="B1243" t="s">
        <v>1</v>
      </c>
      <c r="C1243">
        <v>70574900</v>
      </c>
      <c r="D1243">
        <v>518</v>
      </c>
      <c r="E1243">
        <v>4200186472</v>
      </c>
      <c r="F1243" t="s">
        <v>773</v>
      </c>
      <c r="G1243" s="1">
        <v>45202</v>
      </c>
      <c r="H1243">
        <v>5395721</v>
      </c>
      <c r="I1243">
        <v>12</v>
      </c>
      <c r="J1243" t="s">
        <v>418</v>
      </c>
      <c r="K1243" t="s">
        <v>128</v>
      </c>
      <c r="M1243">
        <v>30756795</v>
      </c>
      <c r="N1243">
        <v>69125</v>
      </c>
      <c r="O1243" s="4">
        <v>13134</v>
      </c>
      <c r="P1243" s="4">
        <v>82259</v>
      </c>
    </row>
    <row r="1244" spans="1:16" x14ac:dyDescent="0.25">
      <c r="A1244" t="s">
        <v>772</v>
      </c>
      <c r="B1244" t="s">
        <v>1</v>
      </c>
      <c r="C1244">
        <v>70574900</v>
      </c>
      <c r="D1244">
        <v>449</v>
      </c>
      <c r="E1244">
        <v>4200186472</v>
      </c>
      <c r="F1244" t="s">
        <v>773</v>
      </c>
      <c r="G1244" s="1">
        <v>45202</v>
      </c>
      <c r="H1244">
        <v>5395722</v>
      </c>
      <c r="I1244">
        <v>12</v>
      </c>
      <c r="J1244" t="s">
        <v>418</v>
      </c>
      <c r="K1244" t="s">
        <v>128</v>
      </c>
      <c r="M1244">
        <v>30756816</v>
      </c>
      <c r="N1244">
        <v>49375</v>
      </c>
      <c r="O1244" s="4">
        <v>9381</v>
      </c>
      <c r="P1244" s="4">
        <v>58756</v>
      </c>
    </row>
    <row r="1245" spans="1:16" x14ac:dyDescent="0.25">
      <c r="A1245" t="s">
        <v>772</v>
      </c>
      <c r="B1245" t="s">
        <v>1</v>
      </c>
      <c r="C1245">
        <v>70574900</v>
      </c>
      <c r="D1245">
        <v>448</v>
      </c>
      <c r="E1245">
        <v>4200186472</v>
      </c>
      <c r="F1245" t="s">
        <v>773</v>
      </c>
      <c r="G1245" s="1">
        <v>45202</v>
      </c>
      <c r="H1245">
        <v>5395723</v>
      </c>
      <c r="I1245">
        <v>12</v>
      </c>
      <c r="J1245" t="s">
        <v>418</v>
      </c>
      <c r="K1245" t="s">
        <v>128</v>
      </c>
      <c r="M1245">
        <v>30756820</v>
      </c>
      <c r="N1245">
        <v>29625</v>
      </c>
      <c r="O1245" s="4">
        <v>5629</v>
      </c>
      <c r="P1245" s="4">
        <v>35254</v>
      </c>
    </row>
    <row r="1246" spans="1:16" x14ac:dyDescent="0.25">
      <c r="A1246" t="s">
        <v>772</v>
      </c>
      <c r="B1246" t="s">
        <v>1</v>
      </c>
      <c r="C1246">
        <v>70574900</v>
      </c>
      <c r="D1246">
        <v>457</v>
      </c>
      <c r="E1246">
        <v>4200186472</v>
      </c>
      <c r="F1246" t="s">
        <v>773</v>
      </c>
      <c r="G1246" s="1">
        <v>45202</v>
      </c>
      <c r="H1246">
        <v>5395724</v>
      </c>
      <c r="I1246">
        <v>12</v>
      </c>
      <c r="J1246" t="s">
        <v>418</v>
      </c>
      <c r="K1246" t="s">
        <v>128</v>
      </c>
      <c r="M1246">
        <v>30756786</v>
      </c>
      <c r="N1246">
        <v>39500</v>
      </c>
      <c r="O1246" s="4">
        <v>7505</v>
      </c>
      <c r="P1246" s="4">
        <v>47005</v>
      </c>
    </row>
    <row r="1247" spans="1:16" x14ac:dyDescent="0.25">
      <c r="A1247" t="s">
        <v>772</v>
      </c>
      <c r="B1247" t="s">
        <v>1</v>
      </c>
      <c r="C1247">
        <v>70574900</v>
      </c>
      <c r="D1247">
        <v>446</v>
      </c>
      <c r="E1247">
        <v>4200186472</v>
      </c>
      <c r="F1247" t="s">
        <v>773</v>
      </c>
      <c r="G1247" s="1">
        <v>45202</v>
      </c>
      <c r="H1247">
        <v>5395725</v>
      </c>
      <c r="I1247">
        <v>12</v>
      </c>
      <c r="J1247" t="s">
        <v>418</v>
      </c>
      <c r="K1247" t="s">
        <v>128</v>
      </c>
      <c r="M1247">
        <v>30756813</v>
      </c>
      <c r="N1247">
        <v>39500</v>
      </c>
      <c r="O1247" s="4">
        <v>7505</v>
      </c>
      <c r="P1247" s="4">
        <v>47005</v>
      </c>
    </row>
    <row r="1248" spans="1:16" x14ac:dyDescent="0.25">
      <c r="A1248" t="s">
        <v>772</v>
      </c>
      <c r="B1248" t="s">
        <v>1</v>
      </c>
      <c r="C1248">
        <v>70574900</v>
      </c>
      <c r="D1248">
        <v>411</v>
      </c>
      <c r="E1248">
        <v>4200186472</v>
      </c>
      <c r="F1248" t="s">
        <v>773</v>
      </c>
      <c r="G1248" s="1">
        <v>45202</v>
      </c>
      <c r="H1248">
        <v>5395726</v>
      </c>
      <c r="I1248">
        <v>12</v>
      </c>
      <c r="J1248" t="s">
        <v>418</v>
      </c>
      <c r="K1248" t="s">
        <v>128</v>
      </c>
      <c r="M1248">
        <v>30756783</v>
      </c>
      <c r="N1248">
        <v>69125</v>
      </c>
      <c r="O1248" s="4">
        <v>13134</v>
      </c>
      <c r="P1248" s="4">
        <v>82259</v>
      </c>
    </row>
    <row r="1249" spans="1:16" x14ac:dyDescent="0.25">
      <c r="A1249" t="s">
        <v>772</v>
      </c>
      <c r="B1249" t="s">
        <v>1</v>
      </c>
      <c r="C1249">
        <v>70574900</v>
      </c>
      <c r="D1249">
        <v>485</v>
      </c>
      <c r="E1249">
        <v>4200186472</v>
      </c>
      <c r="F1249" t="s">
        <v>773</v>
      </c>
      <c r="G1249" s="1">
        <v>45202</v>
      </c>
      <c r="H1249">
        <v>5395751</v>
      </c>
      <c r="I1249">
        <v>12</v>
      </c>
      <c r="J1249" t="s">
        <v>418</v>
      </c>
      <c r="K1249" t="s">
        <v>128</v>
      </c>
      <c r="M1249">
        <v>30756770</v>
      </c>
      <c r="N1249">
        <v>29625</v>
      </c>
      <c r="O1249" s="4">
        <v>5629</v>
      </c>
      <c r="P1249" s="4">
        <v>35254</v>
      </c>
    </row>
    <row r="1250" spans="1:16" x14ac:dyDescent="0.25">
      <c r="A1250" t="s">
        <v>772</v>
      </c>
      <c r="B1250" t="s">
        <v>1</v>
      </c>
      <c r="C1250">
        <v>70574900</v>
      </c>
      <c r="D1250">
        <v>418</v>
      </c>
      <c r="E1250">
        <v>4200186472</v>
      </c>
      <c r="F1250" t="s">
        <v>773</v>
      </c>
      <c r="G1250" s="1">
        <v>45202</v>
      </c>
      <c r="H1250">
        <v>5395752</v>
      </c>
      <c r="I1250">
        <v>12</v>
      </c>
      <c r="J1250" t="s">
        <v>418</v>
      </c>
      <c r="K1250" t="s">
        <v>128</v>
      </c>
      <c r="M1250">
        <v>30756822</v>
      </c>
      <c r="N1250">
        <v>59250</v>
      </c>
      <c r="O1250" s="4">
        <v>11258</v>
      </c>
      <c r="P1250" s="4">
        <v>70508</v>
      </c>
    </row>
    <row r="1251" spans="1:16" x14ac:dyDescent="0.25">
      <c r="A1251" t="s">
        <v>772</v>
      </c>
      <c r="B1251" t="s">
        <v>1</v>
      </c>
      <c r="C1251">
        <v>70574900</v>
      </c>
      <c r="D1251">
        <v>408</v>
      </c>
      <c r="E1251">
        <v>4200186472</v>
      </c>
      <c r="F1251" t="s">
        <v>773</v>
      </c>
      <c r="G1251" s="1">
        <v>45202</v>
      </c>
      <c r="H1251">
        <v>5395753</v>
      </c>
      <c r="I1251">
        <v>12</v>
      </c>
      <c r="J1251" t="s">
        <v>418</v>
      </c>
      <c r="K1251" t="s">
        <v>128</v>
      </c>
      <c r="M1251">
        <v>30756824</v>
      </c>
      <c r="N1251">
        <v>29625</v>
      </c>
      <c r="O1251" s="4">
        <v>5629</v>
      </c>
      <c r="P1251" s="4">
        <v>35254</v>
      </c>
    </row>
    <row r="1252" spans="1:16" x14ac:dyDescent="0.25">
      <c r="A1252" t="s">
        <v>772</v>
      </c>
      <c r="B1252" t="s">
        <v>1</v>
      </c>
      <c r="C1252">
        <v>70574900</v>
      </c>
      <c r="D1252">
        <v>417</v>
      </c>
      <c r="E1252">
        <v>4200186472</v>
      </c>
      <c r="F1252" t="s">
        <v>773</v>
      </c>
      <c r="G1252" s="1">
        <v>45202</v>
      </c>
      <c r="H1252">
        <v>5395756</v>
      </c>
      <c r="I1252">
        <v>12</v>
      </c>
      <c r="J1252" t="s">
        <v>418</v>
      </c>
      <c r="K1252" t="s">
        <v>128</v>
      </c>
      <c r="M1252">
        <v>30756823</v>
      </c>
      <c r="N1252">
        <v>49375</v>
      </c>
      <c r="O1252" s="4">
        <v>9381</v>
      </c>
      <c r="P1252" s="4">
        <v>58756</v>
      </c>
    </row>
    <row r="1253" spans="1:16" x14ac:dyDescent="0.25">
      <c r="A1253" t="s">
        <v>772</v>
      </c>
      <c r="B1253" t="s">
        <v>1</v>
      </c>
      <c r="C1253">
        <v>70574900</v>
      </c>
      <c r="D1253">
        <v>483</v>
      </c>
      <c r="E1253">
        <v>4200186472</v>
      </c>
      <c r="F1253" t="s">
        <v>773</v>
      </c>
      <c r="G1253" s="1">
        <v>45202</v>
      </c>
      <c r="H1253">
        <v>5395757</v>
      </c>
      <c r="I1253">
        <v>12</v>
      </c>
      <c r="J1253" t="s">
        <v>418</v>
      </c>
      <c r="K1253" t="s">
        <v>128</v>
      </c>
      <c r="M1253">
        <v>30756771</v>
      </c>
      <c r="N1253">
        <v>39500</v>
      </c>
      <c r="O1253" s="4">
        <v>7505</v>
      </c>
      <c r="P1253" s="4">
        <v>47005</v>
      </c>
    </row>
    <row r="1254" spans="1:16" x14ac:dyDescent="0.25">
      <c r="A1254" t="s">
        <v>772</v>
      </c>
      <c r="B1254" t="s">
        <v>1</v>
      </c>
      <c r="C1254">
        <v>70574900</v>
      </c>
      <c r="D1254">
        <v>435</v>
      </c>
      <c r="E1254">
        <v>4200186472</v>
      </c>
      <c r="F1254" t="s">
        <v>773</v>
      </c>
      <c r="G1254" s="1">
        <v>45202</v>
      </c>
      <c r="H1254">
        <v>5395832</v>
      </c>
      <c r="I1254">
        <v>12</v>
      </c>
      <c r="J1254" t="s">
        <v>418</v>
      </c>
      <c r="K1254" t="s">
        <v>128</v>
      </c>
      <c r="M1254">
        <v>30756856</v>
      </c>
      <c r="N1254">
        <v>39500</v>
      </c>
      <c r="O1254" s="4">
        <v>7505</v>
      </c>
      <c r="P1254" s="4">
        <v>47005</v>
      </c>
    </row>
    <row r="1255" spans="1:16" x14ac:dyDescent="0.25">
      <c r="A1255" t="s">
        <v>772</v>
      </c>
      <c r="B1255" t="s">
        <v>1</v>
      </c>
      <c r="C1255">
        <v>70574900</v>
      </c>
      <c r="D1255">
        <v>403</v>
      </c>
      <c r="E1255">
        <v>4200186472</v>
      </c>
      <c r="F1255" t="s">
        <v>773</v>
      </c>
      <c r="G1255" s="1">
        <v>45202</v>
      </c>
      <c r="H1255">
        <v>5395835</v>
      </c>
      <c r="I1255">
        <v>12</v>
      </c>
      <c r="J1255" t="s">
        <v>418</v>
      </c>
      <c r="K1255" t="s">
        <v>128</v>
      </c>
      <c r="M1255">
        <v>30756854</v>
      </c>
      <c r="N1255">
        <v>49375</v>
      </c>
      <c r="O1255" s="4">
        <v>9381</v>
      </c>
      <c r="P1255" s="4">
        <v>58756</v>
      </c>
    </row>
    <row r="1256" spans="1:16" x14ac:dyDescent="0.25">
      <c r="A1256" t="s">
        <v>772</v>
      </c>
      <c r="B1256" t="s">
        <v>1</v>
      </c>
      <c r="C1256">
        <v>70574900</v>
      </c>
      <c r="D1256">
        <v>513</v>
      </c>
      <c r="E1256">
        <v>4200186472</v>
      </c>
      <c r="F1256" t="s">
        <v>773</v>
      </c>
      <c r="G1256" s="1">
        <v>45202</v>
      </c>
      <c r="H1256">
        <v>5395836</v>
      </c>
      <c r="I1256">
        <v>12</v>
      </c>
      <c r="J1256" t="s">
        <v>418</v>
      </c>
      <c r="K1256" t="s">
        <v>128</v>
      </c>
      <c r="M1256">
        <v>30756852</v>
      </c>
      <c r="N1256">
        <v>39500</v>
      </c>
      <c r="O1256" s="4">
        <v>7505</v>
      </c>
      <c r="P1256" s="4">
        <v>47005</v>
      </c>
    </row>
    <row r="1257" spans="1:16" x14ac:dyDescent="0.25">
      <c r="A1257" t="s">
        <v>772</v>
      </c>
      <c r="B1257" t="s">
        <v>1</v>
      </c>
      <c r="C1257">
        <v>70574900</v>
      </c>
      <c r="D1257">
        <v>428</v>
      </c>
      <c r="E1257">
        <v>4200186472</v>
      </c>
      <c r="F1257" t="s">
        <v>773</v>
      </c>
      <c r="G1257" s="1">
        <v>45202</v>
      </c>
      <c r="H1257">
        <v>5395837</v>
      </c>
      <c r="I1257">
        <v>12</v>
      </c>
      <c r="J1257" t="s">
        <v>418</v>
      </c>
      <c r="K1257" t="s">
        <v>128</v>
      </c>
      <c r="M1257">
        <v>30756859</v>
      </c>
      <c r="N1257">
        <v>39500</v>
      </c>
      <c r="O1257" s="4">
        <v>7505</v>
      </c>
      <c r="P1257" s="4">
        <v>47005</v>
      </c>
    </row>
    <row r="1258" spans="1:16" x14ac:dyDescent="0.25">
      <c r="A1258" t="s">
        <v>772</v>
      </c>
      <c r="B1258" t="s">
        <v>1</v>
      </c>
      <c r="C1258">
        <v>70574900</v>
      </c>
      <c r="D1258">
        <v>532</v>
      </c>
      <c r="E1258">
        <v>4200186472</v>
      </c>
      <c r="F1258" t="s">
        <v>773</v>
      </c>
      <c r="G1258" s="1">
        <v>45202</v>
      </c>
      <c r="H1258">
        <v>5395838</v>
      </c>
      <c r="I1258">
        <v>12</v>
      </c>
      <c r="J1258" t="s">
        <v>418</v>
      </c>
      <c r="K1258" t="s">
        <v>128</v>
      </c>
      <c r="M1258">
        <v>30756863</v>
      </c>
      <c r="N1258">
        <v>39500</v>
      </c>
      <c r="O1258" s="4">
        <v>7505</v>
      </c>
      <c r="P1258" s="4">
        <v>47005</v>
      </c>
    </row>
    <row r="1259" spans="1:16" x14ac:dyDescent="0.25">
      <c r="A1259" t="s">
        <v>772</v>
      </c>
      <c r="B1259" t="s">
        <v>1</v>
      </c>
      <c r="C1259">
        <v>70574900</v>
      </c>
      <c r="D1259">
        <v>433</v>
      </c>
      <c r="E1259">
        <v>4200186472</v>
      </c>
      <c r="F1259" t="s">
        <v>773</v>
      </c>
      <c r="G1259" s="1">
        <v>45202</v>
      </c>
      <c r="H1259">
        <v>5395839</v>
      </c>
      <c r="I1259">
        <v>12</v>
      </c>
      <c r="J1259" t="s">
        <v>418</v>
      </c>
      <c r="K1259" t="s">
        <v>128</v>
      </c>
      <c r="M1259">
        <v>30756857</v>
      </c>
      <c r="N1259">
        <v>39500</v>
      </c>
      <c r="O1259" s="4">
        <v>7505</v>
      </c>
      <c r="P1259" s="4">
        <v>47005</v>
      </c>
    </row>
    <row r="1260" spans="1:16" x14ac:dyDescent="0.25">
      <c r="A1260" t="s">
        <v>772</v>
      </c>
      <c r="B1260" t="s">
        <v>1</v>
      </c>
      <c r="C1260">
        <v>70574900</v>
      </c>
      <c r="D1260">
        <v>522</v>
      </c>
      <c r="E1260">
        <v>4200186472</v>
      </c>
      <c r="F1260" t="s">
        <v>773</v>
      </c>
      <c r="G1260" s="1">
        <v>45202</v>
      </c>
      <c r="H1260">
        <v>5395841</v>
      </c>
      <c r="I1260">
        <v>12</v>
      </c>
      <c r="J1260" t="s">
        <v>418</v>
      </c>
      <c r="K1260" t="s">
        <v>128</v>
      </c>
      <c r="M1260">
        <v>30756858</v>
      </c>
      <c r="N1260">
        <v>118500</v>
      </c>
      <c r="O1260" s="4">
        <v>22515</v>
      </c>
      <c r="P1260" s="4">
        <v>141015</v>
      </c>
    </row>
    <row r="1261" spans="1:16" x14ac:dyDescent="0.25">
      <c r="A1261" t="s">
        <v>772</v>
      </c>
      <c r="B1261" t="s">
        <v>1</v>
      </c>
      <c r="C1261">
        <v>70574900</v>
      </c>
      <c r="D1261">
        <v>521</v>
      </c>
      <c r="E1261">
        <v>4200186472</v>
      </c>
      <c r="F1261" t="s">
        <v>773</v>
      </c>
      <c r="G1261" s="1">
        <v>45202</v>
      </c>
      <c r="H1261">
        <v>5395842</v>
      </c>
      <c r="I1261">
        <v>12</v>
      </c>
      <c r="J1261" t="s">
        <v>418</v>
      </c>
      <c r="K1261" t="s">
        <v>128</v>
      </c>
      <c r="M1261">
        <v>30756828</v>
      </c>
      <c r="N1261">
        <v>39500</v>
      </c>
      <c r="O1261" s="4">
        <v>7505</v>
      </c>
      <c r="P1261" s="4">
        <v>47005</v>
      </c>
    </row>
    <row r="1262" spans="1:16" x14ac:dyDescent="0.25">
      <c r="A1262" t="s">
        <v>772</v>
      </c>
      <c r="B1262" t="s">
        <v>1</v>
      </c>
      <c r="C1262">
        <v>70574900</v>
      </c>
      <c r="D1262">
        <v>413</v>
      </c>
      <c r="E1262">
        <v>4200186472</v>
      </c>
      <c r="F1262" t="s">
        <v>773</v>
      </c>
      <c r="G1262" s="1">
        <v>45202</v>
      </c>
      <c r="H1262">
        <v>5395916</v>
      </c>
      <c r="I1262">
        <v>12</v>
      </c>
      <c r="J1262" t="s">
        <v>418</v>
      </c>
      <c r="K1262" t="s">
        <v>128</v>
      </c>
      <c r="M1262">
        <v>30756860</v>
      </c>
      <c r="N1262">
        <v>49375</v>
      </c>
      <c r="O1262" s="4">
        <v>9381</v>
      </c>
      <c r="P1262" s="4">
        <v>58756</v>
      </c>
    </row>
    <row r="1263" spans="1:16" x14ac:dyDescent="0.25">
      <c r="A1263" t="s">
        <v>772</v>
      </c>
      <c r="B1263" t="s">
        <v>1</v>
      </c>
      <c r="C1263">
        <v>70574900</v>
      </c>
      <c r="D1263">
        <v>519</v>
      </c>
      <c r="E1263">
        <v>4200186472</v>
      </c>
      <c r="F1263" t="s">
        <v>773</v>
      </c>
      <c r="G1263" s="1">
        <v>45202</v>
      </c>
      <c r="H1263">
        <v>5395917</v>
      </c>
      <c r="I1263">
        <v>12</v>
      </c>
      <c r="J1263" t="s">
        <v>418</v>
      </c>
      <c r="K1263" t="s">
        <v>128</v>
      </c>
      <c r="M1263">
        <v>30756851</v>
      </c>
      <c r="N1263">
        <v>19750</v>
      </c>
      <c r="O1263" s="4">
        <v>3753</v>
      </c>
      <c r="P1263" s="4">
        <v>23503</v>
      </c>
    </row>
    <row r="1264" spans="1:16" x14ac:dyDescent="0.25">
      <c r="A1264" t="s">
        <v>772</v>
      </c>
      <c r="B1264" t="s">
        <v>1</v>
      </c>
      <c r="C1264">
        <v>70574900</v>
      </c>
      <c r="D1264">
        <v>514</v>
      </c>
      <c r="E1264">
        <v>4200186472</v>
      </c>
      <c r="F1264" t="s">
        <v>773</v>
      </c>
      <c r="G1264" s="1">
        <v>45202</v>
      </c>
      <c r="H1264">
        <v>5395918</v>
      </c>
      <c r="I1264">
        <v>12</v>
      </c>
      <c r="J1264" t="s">
        <v>418</v>
      </c>
      <c r="K1264" t="s">
        <v>128</v>
      </c>
      <c r="M1264">
        <v>30756849</v>
      </c>
      <c r="N1264">
        <v>39500</v>
      </c>
      <c r="O1264" s="4">
        <v>7505</v>
      </c>
      <c r="P1264" s="4">
        <v>47005</v>
      </c>
    </row>
    <row r="1265" spans="1:16" x14ac:dyDescent="0.25">
      <c r="A1265" t="s">
        <v>772</v>
      </c>
      <c r="B1265" t="s">
        <v>1</v>
      </c>
      <c r="C1265">
        <v>70574900</v>
      </c>
      <c r="D1265">
        <v>412</v>
      </c>
      <c r="E1265">
        <v>4200186472</v>
      </c>
      <c r="F1265" t="s">
        <v>773</v>
      </c>
      <c r="G1265" s="1">
        <v>45202</v>
      </c>
      <c r="H1265">
        <v>5395919</v>
      </c>
      <c r="I1265">
        <v>12</v>
      </c>
      <c r="J1265" t="s">
        <v>418</v>
      </c>
      <c r="K1265" t="s">
        <v>128</v>
      </c>
      <c r="M1265">
        <v>30756862</v>
      </c>
      <c r="N1265">
        <v>49375</v>
      </c>
      <c r="O1265" s="4">
        <v>9381</v>
      </c>
      <c r="P1265" s="4">
        <v>58756</v>
      </c>
    </row>
    <row r="1266" spans="1:16" x14ac:dyDescent="0.25">
      <c r="A1266" t="s">
        <v>772</v>
      </c>
      <c r="B1266" t="s">
        <v>1</v>
      </c>
      <c r="C1266">
        <v>70574900</v>
      </c>
      <c r="D1266">
        <v>431</v>
      </c>
      <c r="E1266">
        <v>4200186472</v>
      </c>
      <c r="F1266" t="s">
        <v>773</v>
      </c>
      <c r="G1266" s="1">
        <v>45202</v>
      </c>
      <c r="H1266">
        <v>5395920</v>
      </c>
      <c r="I1266">
        <v>12</v>
      </c>
      <c r="J1266" t="s">
        <v>418</v>
      </c>
      <c r="K1266" t="s">
        <v>128</v>
      </c>
      <c r="M1266">
        <v>30756848</v>
      </c>
      <c r="N1266">
        <v>49375</v>
      </c>
      <c r="O1266" s="4">
        <v>9381</v>
      </c>
      <c r="P1266" s="4">
        <v>58756</v>
      </c>
    </row>
    <row r="1267" spans="1:16" x14ac:dyDescent="0.25">
      <c r="A1267" t="s">
        <v>772</v>
      </c>
      <c r="B1267" t="s">
        <v>1</v>
      </c>
      <c r="C1267">
        <v>70574900</v>
      </c>
      <c r="D1267">
        <v>469</v>
      </c>
      <c r="E1267">
        <v>4200186472</v>
      </c>
      <c r="F1267" t="s">
        <v>773</v>
      </c>
      <c r="G1267" s="1">
        <v>45202</v>
      </c>
      <c r="H1267">
        <v>5395921</v>
      </c>
      <c r="I1267">
        <v>12</v>
      </c>
      <c r="J1267" t="s">
        <v>418</v>
      </c>
      <c r="K1267" t="s">
        <v>128</v>
      </c>
      <c r="M1267">
        <v>30756840</v>
      </c>
      <c r="N1267">
        <v>49375</v>
      </c>
      <c r="O1267" s="4">
        <v>9381</v>
      </c>
      <c r="P1267" s="4">
        <v>58756</v>
      </c>
    </row>
    <row r="1268" spans="1:16" x14ac:dyDescent="0.25">
      <c r="A1268" t="s">
        <v>772</v>
      </c>
      <c r="B1268" t="s">
        <v>1</v>
      </c>
      <c r="C1268">
        <v>70574900</v>
      </c>
      <c r="D1268">
        <v>409</v>
      </c>
      <c r="E1268">
        <v>4200186472</v>
      </c>
      <c r="F1268" t="s">
        <v>773</v>
      </c>
      <c r="G1268" s="1">
        <v>45202</v>
      </c>
      <c r="H1268">
        <v>5395922</v>
      </c>
      <c r="I1268">
        <v>12</v>
      </c>
      <c r="J1268" t="s">
        <v>418</v>
      </c>
      <c r="K1268" t="s">
        <v>128</v>
      </c>
      <c r="M1268">
        <v>30756831</v>
      </c>
      <c r="N1268">
        <v>29625</v>
      </c>
      <c r="O1268" s="4">
        <v>5629</v>
      </c>
      <c r="P1268" s="4">
        <v>35254</v>
      </c>
    </row>
    <row r="1269" spans="1:16" x14ac:dyDescent="0.25">
      <c r="A1269" t="s">
        <v>772</v>
      </c>
      <c r="B1269" t="s">
        <v>1</v>
      </c>
      <c r="C1269">
        <v>70574900</v>
      </c>
      <c r="D1269">
        <v>454</v>
      </c>
      <c r="E1269">
        <v>4200186472</v>
      </c>
      <c r="F1269" t="s">
        <v>773</v>
      </c>
      <c r="G1269" s="1">
        <v>45202</v>
      </c>
      <c r="H1269">
        <v>5395923</v>
      </c>
      <c r="I1269">
        <v>12</v>
      </c>
      <c r="J1269" t="s">
        <v>418</v>
      </c>
      <c r="K1269" t="s">
        <v>128</v>
      </c>
      <c r="M1269">
        <v>30756830</v>
      </c>
      <c r="N1269">
        <v>49375</v>
      </c>
      <c r="O1269" s="4">
        <v>9381</v>
      </c>
      <c r="P1269" s="4">
        <v>58756</v>
      </c>
    </row>
    <row r="1270" spans="1:16" x14ac:dyDescent="0.25">
      <c r="A1270" t="s">
        <v>772</v>
      </c>
      <c r="B1270" t="s">
        <v>1</v>
      </c>
      <c r="C1270">
        <v>70574900</v>
      </c>
      <c r="D1270">
        <v>512</v>
      </c>
      <c r="E1270">
        <v>4200186472</v>
      </c>
      <c r="F1270" t="s">
        <v>773</v>
      </c>
      <c r="G1270" s="1">
        <v>45202</v>
      </c>
      <c r="H1270">
        <v>5395924</v>
      </c>
      <c r="I1270">
        <v>12</v>
      </c>
      <c r="J1270" t="s">
        <v>418</v>
      </c>
      <c r="K1270" t="s">
        <v>128</v>
      </c>
      <c r="M1270">
        <v>30756826</v>
      </c>
      <c r="N1270">
        <v>39500</v>
      </c>
      <c r="O1270" s="4">
        <v>7505</v>
      </c>
      <c r="P1270" s="4">
        <v>47005</v>
      </c>
    </row>
    <row r="1271" spans="1:16" x14ac:dyDescent="0.25">
      <c r="A1271" t="s">
        <v>772</v>
      </c>
      <c r="B1271" t="s">
        <v>1</v>
      </c>
      <c r="C1271">
        <v>70574900</v>
      </c>
      <c r="D1271">
        <v>405</v>
      </c>
      <c r="E1271">
        <v>4200186472</v>
      </c>
      <c r="F1271" t="s">
        <v>773</v>
      </c>
      <c r="G1271" s="1">
        <v>45202</v>
      </c>
      <c r="H1271">
        <v>5395925</v>
      </c>
      <c r="I1271">
        <v>12</v>
      </c>
      <c r="J1271" t="s">
        <v>418</v>
      </c>
      <c r="K1271" t="s">
        <v>128</v>
      </c>
      <c r="M1271">
        <v>30756829</v>
      </c>
      <c r="N1271">
        <v>49375</v>
      </c>
      <c r="O1271" s="4">
        <v>9381</v>
      </c>
      <c r="P1271" s="4">
        <v>58756</v>
      </c>
    </row>
    <row r="1272" spans="1:16" x14ac:dyDescent="0.25">
      <c r="A1272" t="s">
        <v>772</v>
      </c>
      <c r="B1272" t="s">
        <v>1</v>
      </c>
      <c r="C1272">
        <v>70574900</v>
      </c>
      <c r="D1272">
        <v>500</v>
      </c>
      <c r="E1272">
        <v>4200186472</v>
      </c>
      <c r="F1272" t="s">
        <v>773</v>
      </c>
      <c r="G1272" s="1">
        <v>45202</v>
      </c>
      <c r="H1272">
        <v>5395926</v>
      </c>
      <c r="I1272">
        <v>12</v>
      </c>
      <c r="J1272" t="s">
        <v>418</v>
      </c>
      <c r="K1272" t="s">
        <v>128</v>
      </c>
      <c r="M1272">
        <v>30756839</v>
      </c>
      <c r="N1272">
        <v>39500</v>
      </c>
      <c r="O1272" s="4">
        <v>7505</v>
      </c>
      <c r="P1272" s="4">
        <v>47005</v>
      </c>
    </row>
    <row r="1273" spans="1:16" x14ac:dyDescent="0.25">
      <c r="A1273" t="s">
        <v>772</v>
      </c>
      <c r="B1273" t="s">
        <v>1</v>
      </c>
      <c r="C1273">
        <v>70574900</v>
      </c>
      <c r="D1273">
        <v>506</v>
      </c>
      <c r="E1273">
        <v>4200186472</v>
      </c>
      <c r="F1273" t="s">
        <v>773</v>
      </c>
      <c r="G1273" s="1">
        <v>45202</v>
      </c>
      <c r="H1273">
        <v>5395927</v>
      </c>
      <c r="I1273">
        <v>12</v>
      </c>
      <c r="J1273" t="s">
        <v>418</v>
      </c>
      <c r="K1273" t="s">
        <v>128</v>
      </c>
      <c r="M1273">
        <v>30756825</v>
      </c>
      <c r="N1273">
        <v>39500</v>
      </c>
      <c r="O1273" s="4">
        <v>7505</v>
      </c>
      <c r="P1273" s="4">
        <v>47005</v>
      </c>
    </row>
    <row r="1274" spans="1:16" x14ac:dyDescent="0.25">
      <c r="A1274" t="s">
        <v>772</v>
      </c>
      <c r="B1274" t="s">
        <v>1</v>
      </c>
      <c r="C1274">
        <v>70574900</v>
      </c>
      <c r="D1274">
        <v>415</v>
      </c>
      <c r="E1274">
        <v>4200186472</v>
      </c>
      <c r="F1274" t="s">
        <v>773</v>
      </c>
      <c r="G1274" s="1">
        <v>45202</v>
      </c>
      <c r="H1274">
        <v>5395928</v>
      </c>
      <c r="I1274">
        <v>12</v>
      </c>
      <c r="J1274" t="s">
        <v>418</v>
      </c>
      <c r="K1274" t="s">
        <v>128</v>
      </c>
      <c r="M1274">
        <v>30756843</v>
      </c>
      <c r="N1274">
        <v>39500</v>
      </c>
      <c r="O1274" s="4">
        <v>7505</v>
      </c>
      <c r="P1274" s="4">
        <v>47005</v>
      </c>
    </row>
    <row r="1275" spans="1:16" x14ac:dyDescent="0.25">
      <c r="A1275" t="s">
        <v>772</v>
      </c>
      <c r="B1275" t="s">
        <v>1</v>
      </c>
      <c r="C1275">
        <v>70574900</v>
      </c>
      <c r="D1275">
        <v>509</v>
      </c>
      <c r="E1275">
        <v>4200186472</v>
      </c>
      <c r="F1275" t="s">
        <v>773</v>
      </c>
      <c r="G1275" s="1">
        <v>45202</v>
      </c>
      <c r="H1275">
        <v>5395929</v>
      </c>
      <c r="I1275">
        <v>12</v>
      </c>
      <c r="J1275" t="s">
        <v>418</v>
      </c>
      <c r="K1275" t="s">
        <v>128</v>
      </c>
      <c r="M1275">
        <v>30756838</v>
      </c>
      <c r="N1275">
        <v>49375</v>
      </c>
      <c r="O1275" s="4">
        <v>9381</v>
      </c>
      <c r="P1275" s="4">
        <v>58756</v>
      </c>
    </row>
    <row r="1276" spans="1:16" x14ac:dyDescent="0.25">
      <c r="A1276" t="s">
        <v>772</v>
      </c>
      <c r="B1276" t="s">
        <v>1</v>
      </c>
      <c r="C1276">
        <v>70574900</v>
      </c>
      <c r="D1276">
        <v>429</v>
      </c>
      <c r="E1276">
        <v>4200186472</v>
      </c>
      <c r="F1276" t="s">
        <v>773</v>
      </c>
      <c r="G1276" s="1">
        <v>45202</v>
      </c>
      <c r="H1276">
        <v>5395930</v>
      </c>
      <c r="I1276">
        <v>12</v>
      </c>
      <c r="J1276" t="s">
        <v>418</v>
      </c>
      <c r="K1276" t="s">
        <v>128</v>
      </c>
      <c r="M1276">
        <v>30756846</v>
      </c>
      <c r="N1276">
        <v>49375</v>
      </c>
      <c r="O1276" s="4">
        <v>9381</v>
      </c>
      <c r="P1276" s="4">
        <v>58756</v>
      </c>
    </row>
    <row r="1277" spans="1:16" x14ac:dyDescent="0.25">
      <c r="A1277" t="s">
        <v>772</v>
      </c>
      <c r="B1277" t="s">
        <v>1</v>
      </c>
      <c r="C1277">
        <v>70574900</v>
      </c>
      <c r="D1277">
        <v>430</v>
      </c>
      <c r="E1277">
        <v>4200186472</v>
      </c>
      <c r="F1277" t="s">
        <v>773</v>
      </c>
      <c r="G1277" s="1">
        <v>45202</v>
      </c>
      <c r="H1277">
        <v>5395931</v>
      </c>
      <c r="I1277">
        <v>12</v>
      </c>
      <c r="J1277" t="s">
        <v>418</v>
      </c>
      <c r="K1277" t="s">
        <v>128</v>
      </c>
      <c r="M1277">
        <v>30756847</v>
      </c>
      <c r="N1277">
        <v>49375</v>
      </c>
      <c r="O1277" s="4">
        <v>9381</v>
      </c>
      <c r="P1277" s="4">
        <v>58756</v>
      </c>
    </row>
    <row r="1278" spans="1:16" x14ac:dyDescent="0.25">
      <c r="A1278" t="s">
        <v>772</v>
      </c>
      <c r="B1278" t="s">
        <v>1</v>
      </c>
      <c r="C1278">
        <v>70574900</v>
      </c>
      <c r="D1278">
        <v>502</v>
      </c>
      <c r="E1278">
        <v>4200186472</v>
      </c>
      <c r="F1278" t="s">
        <v>773</v>
      </c>
      <c r="G1278" s="1">
        <v>45202</v>
      </c>
      <c r="H1278">
        <v>5395932</v>
      </c>
      <c r="I1278">
        <v>12</v>
      </c>
      <c r="J1278" t="s">
        <v>418</v>
      </c>
      <c r="K1278" t="s">
        <v>128</v>
      </c>
      <c r="M1278">
        <v>30756845</v>
      </c>
      <c r="N1278">
        <v>39500</v>
      </c>
      <c r="O1278" s="4">
        <v>7505</v>
      </c>
      <c r="P1278" s="4">
        <v>47005</v>
      </c>
    </row>
    <row r="1279" spans="1:16" x14ac:dyDescent="0.25">
      <c r="A1279" t="s">
        <v>772</v>
      </c>
      <c r="B1279" t="s">
        <v>1</v>
      </c>
      <c r="C1279">
        <v>70574900</v>
      </c>
      <c r="D1279">
        <v>406</v>
      </c>
      <c r="E1279">
        <v>4200186472</v>
      </c>
      <c r="F1279" t="s">
        <v>773</v>
      </c>
      <c r="G1279" s="1">
        <v>45202</v>
      </c>
      <c r="H1279">
        <v>5395934</v>
      </c>
      <c r="I1279">
        <v>12</v>
      </c>
      <c r="J1279" t="s">
        <v>418</v>
      </c>
      <c r="K1279" t="s">
        <v>128</v>
      </c>
      <c r="M1279">
        <v>30756832</v>
      </c>
      <c r="N1279">
        <v>49375</v>
      </c>
      <c r="O1279" s="4">
        <v>9381</v>
      </c>
      <c r="P1279" s="4">
        <v>58756</v>
      </c>
    </row>
    <row r="1280" spans="1:16" x14ac:dyDescent="0.25">
      <c r="A1280" t="s">
        <v>772</v>
      </c>
      <c r="B1280" t="s">
        <v>1</v>
      </c>
      <c r="C1280">
        <v>70574900</v>
      </c>
      <c r="D1280">
        <v>440</v>
      </c>
      <c r="E1280">
        <v>4200186472</v>
      </c>
      <c r="F1280" t="s">
        <v>773</v>
      </c>
      <c r="G1280" s="1">
        <v>45202</v>
      </c>
      <c r="H1280">
        <v>5395935</v>
      </c>
      <c r="I1280">
        <v>12</v>
      </c>
      <c r="J1280" t="s">
        <v>418</v>
      </c>
      <c r="K1280" t="s">
        <v>128</v>
      </c>
      <c r="M1280">
        <v>30756836</v>
      </c>
      <c r="N1280">
        <v>29625</v>
      </c>
      <c r="O1280" s="4">
        <v>5629</v>
      </c>
      <c r="P1280" s="4">
        <v>35254</v>
      </c>
    </row>
    <row r="1281" spans="1:16" x14ac:dyDescent="0.25">
      <c r="A1281" t="s">
        <v>772</v>
      </c>
      <c r="B1281" t="s">
        <v>1</v>
      </c>
      <c r="C1281">
        <v>70574900</v>
      </c>
      <c r="D1281">
        <v>434</v>
      </c>
      <c r="E1281">
        <v>4200186472</v>
      </c>
      <c r="F1281" t="s">
        <v>773</v>
      </c>
      <c r="G1281" s="1">
        <v>45202</v>
      </c>
      <c r="H1281">
        <v>5395936</v>
      </c>
      <c r="I1281">
        <v>12</v>
      </c>
      <c r="J1281" t="s">
        <v>418</v>
      </c>
      <c r="K1281" t="s">
        <v>128</v>
      </c>
      <c r="M1281">
        <v>30756834</v>
      </c>
      <c r="N1281">
        <v>29625</v>
      </c>
      <c r="O1281" s="4">
        <v>5629</v>
      </c>
      <c r="P1281" s="4">
        <v>35254</v>
      </c>
    </row>
    <row r="1282" spans="1:16" x14ac:dyDescent="0.25">
      <c r="A1282" t="s">
        <v>772</v>
      </c>
      <c r="B1282" t="s">
        <v>1</v>
      </c>
      <c r="C1282">
        <v>70574900</v>
      </c>
      <c r="D1282">
        <v>401</v>
      </c>
      <c r="E1282">
        <v>4200186472</v>
      </c>
      <c r="F1282" t="s">
        <v>773</v>
      </c>
      <c r="G1282" s="1">
        <v>45202</v>
      </c>
      <c r="H1282">
        <v>5395938</v>
      </c>
      <c r="I1282">
        <v>12</v>
      </c>
      <c r="J1282" t="s">
        <v>418</v>
      </c>
      <c r="K1282" t="s">
        <v>128</v>
      </c>
      <c r="M1282">
        <v>30756844</v>
      </c>
      <c r="N1282">
        <v>49375</v>
      </c>
      <c r="O1282" s="4">
        <v>9381</v>
      </c>
      <c r="P1282" s="4">
        <v>58756</v>
      </c>
    </row>
    <row r="1283" spans="1:16" x14ac:dyDescent="0.25">
      <c r="A1283" t="s">
        <v>772</v>
      </c>
      <c r="B1283" t="s">
        <v>1</v>
      </c>
      <c r="C1283">
        <v>70574900</v>
      </c>
      <c r="D1283">
        <v>414</v>
      </c>
      <c r="E1283">
        <v>4200186472</v>
      </c>
      <c r="F1283" t="s">
        <v>773</v>
      </c>
      <c r="G1283" s="1">
        <v>45202</v>
      </c>
      <c r="H1283">
        <v>5396008</v>
      </c>
      <c r="I1283">
        <v>12</v>
      </c>
      <c r="J1283" t="s">
        <v>418</v>
      </c>
      <c r="K1283" t="s">
        <v>128</v>
      </c>
      <c r="M1283">
        <v>30756841</v>
      </c>
      <c r="N1283">
        <v>49375</v>
      </c>
      <c r="O1283" s="4">
        <v>9381</v>
      </c>
      <c r="P1283" s="4">
        <v>58756</v>
      </c>
    </row>
    <row r="1284" spans="1:16" x14ac:dyDescent="0.25">
      <c r="A1284" t="s">
        <v>772</v>
      </c>
      <c r="B1284" t="s">
        <v>1</v>
      </c>
      <c r="C1284">
        <v>70574900</v>
      </c>
      <c r="D1284">
        <v>517</v>
      </c>
      <c r="E1284">
        <v>4200186472</v>
      </c>
      <c r="F1284" t="s">
        <v>773</v>
      </c>
      <c r="G1284" s="1">
        <v>45202</v>
      </c>
      <c r="H1284">
        <v>5396009</v>
      </c>
      <c r="I1284">
        <v>12</v>
      </c>
      <c r="J1284" t="s">
        <v>418</v>
      </c>
      <c r="K1284" t="s">
        <v>128</v>
      </c>
      <c r="M1284">
        <v>30756842</v>
      </c>
      <c r="N1284">
        <v>19750</v>
      </c>
      <c r="O1284" s="4">
        <v>3753</v>
      </c>
      <c r="P1284" s="4">
        <v>23503</v>
      </c>
    </row>
    <row r="1285" spans="1:16" x14ac:dyDescent="0.25">
      <c r="A1285" t="s">
        <v>772</v>
      </c>
      <c r="B1285" t="s">
        <v>1</v>
      </c>
      <c r="C1285">
        <v>70574900</v>
      </c>
      <c r="D1285">
        <v>444</v>
      </c>
      <c r="E1285">
        <v>4200186472</v>
      </c>
      <c r="F1285" t="s">
        <v>773</v>
      </c>
      <c r="G1285" s="1">
        <v>45202</v>
      </c>
      <c r="H1285">
        <v>5396017</v>
      </c>
      <c r="I1285">
        <v>12</v>
      </c>
      <c r="J1285" t="s">
        <v>418</v>
      </c>
      <c r="K1285" t="s">
        <v>128</v>
      </c>
      <c r="M1285">
        <v>30756869</v>
      </c>
      <c r="N1285">
        <v>29625</v>
      </c>
      <c r="O1285" s="4">
        <v>5629</v>
      </c>
      <c r="P1285" s="4">
        <v>35254</v>
      </c>
    </row>
    <row r="1286" spans="1:16" x14ac:dyDescent="0.25">
      <c r="A1286" t="s">
        <v>772</v>
      </c>
      <c r="B1286" t="s">
        <v>1</v>
      </c>
      <c r="C1286">
        <v>70574900</v>
      </c>
      <c r="D1286">
        <v>503</v>
      </c>
      <c r="E1286">
        <v>4200186472</v>
      </c>
      <c r="F1286" t="s">
        <v>773</v>
      </c>
      <c r="G1286" s="1">
        <v>45202</v>
      </c>
      <c r="H1286">
        <v>5396018</v>
      </c>
      <c r="I1286">
        <v>12</v>
      </c>
      <c r="J1286" t="s">
        <v>418</v>
      </c>
      <c r="K1286" t="s">
        <v>128</v>
      </c>
      <c r="M1286">
        <v>30756880</v>
      </c>
      <c r="N1286">
        <v>59250</v>
      </c>
      <c r="O1286" s="4">
        <v>11258</v>
      </c>
      <c r="P1286" s="4">
        <v>70508</v>
      </c>
    </row>
    <row r="1287" spans="1:16" x14ac:dyDescent="0.25">
      <c r="A1287" t="s">
        <v>772</v>
      </c>
      <c r="B1287" t="s">
        <v>1</v>
      </c>
      <c r="C1287">
        <v>70574900</v>
      </c>
      <c r="D1287">
        <v>507</v>
      </c>
      <c r="E1287">
        <v>4200186472</v>
      </c>
      <c r="F1287" t="s">
        <v>773</v>
      </c>
      <c r="G1287" s="1">
        <v>45202</v>
      </c>
      <c r="H1287">
        <v>5396020</v>
      </c>
      <c r="I1287">
        <v>12</v>
      </c>
      <c r="J1287" t="s">
        <v>418</v>
      </c>
      <c r="K1287" t="s">
        <v>128</v>
      </c>
      <c r="M1287">
        <v>30756881</v>
      </c>
      <c r="N1287">
        <v>39500</v>
      </c>
      <c r="O1287" s="4">
        <v>7505</v>
      </c>
      <c r="P1287" s="4">
        <v>47005</v>
      </c>
    </row>
    <row r="1288" spans="1:16" x14ac:dyDescent="0.25">
      <c r="A1288" t="s">
        <v>772</v>
      </c>
      <c r="B1288" t="s">
        <v>1</v>
      </c>
      <c r="C1288">
        <v>70574900</v>
      </c>
      <c r="D1288">
        <v>445</v>
      </c>
      <c r="E1288">
        <v>4200186472</v>
      </c>
      <c r="F1288" t="s">
        <v>773</v>
      </c>
      <c r="G1288" s="1">
        <v>45202</v>
      </c>
      <c r="H1288">
        <v>5396022</v>
      </c>
      <c r="I1288">
        <v>12</v>
      </c>
      <c r="J1288" t="s">
        <v>418</v>
      </c>
      <c r="K1288" t="s">
        <v>128</v>
      </c>
      <c r="M1288">
        <v>30756870</v>
      </c>
      <c r="N1288">
        <v>29625</v>
      </c>
      <c r="O1288" s="4">
        <v>5629</v>
      </c>
      <c r="P1288" s="4">
        <v>35254</v>
      </c>
    </row>
    <row r="1289" spans="1:16" x14ac:dyDescent="0.25">
      <c r="A1289" t="s">
        <v>772</v>
      </c>
      <c r="B1289" t="s">
        <v>1</v>
      </c>
      <c r="C1289">
        <v>70574900</v>
      </c>
      <c r="D1289">
        <v>404</v>
      </c>
      <c r="E1289">
        <v>4200186472</v>
      </c>
      <c r="F1289" t="s">
        <v>773</v>
      </c>
      <c r="G1289" s="1">
        <v>45202</v>
      </c>
      <c r="H1289">
        <v>5396023</v>
      </c>
      <c r="I1289">
        <v>12</v>
      </c>
      <c r="J1289" t="s">
        <v>418</v>
      </c>
      <c r="K1289" t="s">
        <v>128</v>
      </c>
      <c r="M1289">
        <v>30756865</v>
      </c>
      <c r="N1289">
        <v>29625</v>
      </c>
      <c r="O1289" s="4">
        <v>5629</v>
      </c>
      <c r="P1289" s="4">
        <v>35254</v>
      </c>
    </row>
    <row r="1290" spans="1:16" x14ac:dyDescent="0.25">
      <c r="A1290" t="s">
        <v>772</v>
      </c>
      <c r="B1290" t="s">
        <v>1</v>
      </c>
      <c r="C1290">
        <v>70574900</v>
      </c>
      <c r="D1290">
        <v>441</v>
      </c>
      <c r="E1290">
        <v>4200186472</v>
      </c>
      <c r="F1290" t="s">
        <v>773</v>
      </c>
      <c r="G1290" s="1">
        <v>45202</v>
      </c>
      <c r="H1290">
        <v>5396024</v>
      </c>
      <c r="I1290">
        <v>12</v>
      </c>
      <c r="J1290" t="s">
        <v>418</v>
      </c>
      <c r="K1290" t="s">
        <v>128</v>
      </c>
      <c r="M1290">
        <v>30756871</v>
      </c>
      <c r="N1290">
        <v>29625</v>
      </c>
      <c r="O1290" s="4">
        <v>5629</v>
      </c>
      <c r="P1290" s="4">
        <v>35254</v>
      </c>
    </row>
    <row r="1291" spans="1:16" x14ac:dyDescent="0.25">
      <c r="A1291" t="s">
        <v>772</v>
      </c>
      <c r="B1291" t="s">
        <v>1</v>
      </c>
      <c r="C1291">
        <v>70574900</v>
      </c>
      <c r="D1291">
        <v>443</v>
      </c>
      <c r="E1291" s="2">
        <v>4200186472</v>
      </c>
      <c r="F1291" t="s">
        <v>773</v>
      </c>
      <c r="G1291" s="1">
        <v>45202</v>
      </c>
      <c r="H1291">
        <v>5396025</v>
      </c>
      <c r="I1291">
        <v>12</v>
      </c>
      <c r="J1291" t="s">
        <v>418</v>
      </c>
      <c r="K1291" t="s">
        <v>128</v>
      </c>
      <c r="M1291">
        <v>30756872</v>
      </c>
      <c r="N1291">
        <v>29625</v>
      </c>
      <c r="O1291" s="4">
        <v>5629</v>
      </c>
      <c r="P1291" s="4">
        <v>35254</v>
      </c>
    </row>
    <row r="1292" spans="1:16" x14ac:dyDescent="0.25">
      <c r="A1292" t="s">
        <v>772</v>
      </c>
      <c r="B1292" t="s">
        <v>1</v>
      </c>
      <c r="C1292">
        <v>70574900</v>
      </c>
      <c r="D1292">
        <v>426</v>
      </c>
      <c r="E1292">
        <v>4200186472</v>
      </c>
      <c r="F1292" t="s">
        <v>773</v>
      </c>
      <c r="G1292" s="1">
        <v>45202</v>
      </c>
      <c r="H1292">
        <v>5396027</v>
      </c>
      <c r="I1292">
        <v>12</v>
      </c>
      <c r="J1292" t="s">
        <v>418</v>
      </c>
      <c r="K1292" t="s">
        <v>128</v>
      </c>
      <c r="M1292">
        <v>30756875</v>
      </c>
      <c r="N1292">
        <v>29625</v>
      </c>
      <c r="O1292" s="4">
        <v>5629</v>
      </c>
      <c r="P1292" s="4">
        <v>35254</v>
      </c>
    </row>
    <row r="1293" spans="1:16" x14ac:dyDescent="0.25">
      <c r="A1293" t="s">
        <v>772</v>
      </c>
      <c r="B1293" t="s">
        <v>1</v>
      </c>
      <c r="C1293">
        <v>70574900</v>
      </c>
      <c r="D1293">
        <v>427</v>
      </c>
      <c r="E1293">
        <v>4200186472</v>
      </c>
      <c r="F1293" t="s">
        <v>773</v>
      </c>
      <c r="G1293" s="1">
        <v>45202</v>
      </c>
      <c r="H1293">
        <v>5396028</v>
      </c>
      <c r="I1293">
        <v>12</v>
      </c>
      <c r="J1293" t="s">
        <v>418</v>
      </c>
      <c r="K1293" t="s">
        <v>128</v>
      </c>
      <c r="M1293">
        <v>30756878</v>
      </c>
      <c r="N1293">
        <v>59250</v>
      </c>
      <c r="O1293" s="4">
        <v>11258</v>
      </c>
      <c r="P1293" s="4">
        <v>70508</v>
      </c>
    </row>
    <row r="1294" spans="1:16" x14ac:dyDescent="0.25">
      <c r="A1294" t="s">
        <v>772</v>
      </c>
      <c r="B1294" t="s">
        <v>1</v>
      </c>
      <c r="C1294">
        <v>70574900</v>
      </c>
      <c r="D1294">
        <v>424</v>
      </c>
      <c r="E1294">
        <v>4200186472</v>
      </c>
      <c r="F1294" t="s">
        <v>773</v>
      </c>
      <c r="G1294" s="1">
        <v>45202</v>
      </c>
      <c r="H1294">
        <v>5396029</v>
      </c>
      <c r="I1294">
        <v>12</v>
      </c>
      <c r="J1294" t="s">
        <v>418</v>
      </c>
      <c r="K1294" t="s">
        <v>128</v>
      </c>
      <c r="M1294">
        <v>30756873</v>
      </c>
      <c r="N1294">
        <v>39500</v>
      </c>
      <c r="O1294" s="4">
        <v>7505</v>
      </c>
      <c r="P1294" s="4">
        <v>47005</v>
      </c>
    </row>
    <row r="1295" spans="1:16" x14ac:dyDescent="0.25">
      <c r="A1295" t="s">
        <v>772</v>
      </c>
      <c r="B1295" t="s">
        <v>1</v>
      </c>
      <c r="C1295">
        <v>70574900</v>
      </c>
      <c r="D1295">
        <v>402</v>
      </c>
      <c r="E1295">
        <v>4200186472</v>
      </c>
      <c r="F1295" t="s">
        <v>773</v>
      </c>
      <c r="G1295" s="1">
        <v>45202</v>
      </c>
      <c r="H1295">
        <v>5396030</v>
      </c>
      <c r="I1295">
        <v>12</v>
      </c>
      <c r="J1295" t="s">
        <v>418</v>
      </c>
      <c r="K1295" t="s">
        <v>128</v>
      </c>
      <c r="M1295">
        <v>30756877</v>
      </c>
      <c r="N1295">
        <v>29625</v>
      </c>
      <c r="O1295" s="4">
        <v>5629</v>
      </c>
      <c r="P1295" s="4">
        <v>35254</v>
      </c>
    </row>
    <row r="1296" spans="1:16" x14ac:dyDescent="0.25">
      <c r="A1296" t="s">
        <v>772</v>
      </c>
      <c r="B1296" t="s">
        <v>1</v>
      </c>
      <c r="C1296">
        <v>70574900</v>
      </c>
      <c r="D1296">
        <v>504</v>
      </c>
      <c r="E1296">
        <v>4200186472</v>
      </c>
      <c r="F1296" t="s">
        <v>773</v>
      </c>
      <c r="G1296" s="1">
        <v>45202</v>
      </c>
      <c r="H1296">
        <v>5396031</v>
      </c>
      <c r="I1296">
        <v>12</v>
      </c>
      <c r="J1296" t="s">
        <v>418</v>
      </c>
      <c r="K1296" t="s">
        <v>128</v>
      </c>
      <c r="M1296">
        <v>30756867</v>
      </c>
      <c r="N1296">
        <v>49375</v>
      </c>
      <c r="O1296" s="4">
        <v>9381</v>
      </c>
      <c r="P1296" s="4">
        <v>58756</v>
      </c>
    </row>
    <row r="1297" spans="1:16" x14ac:dyDescent="0.25">
      <c r="A1297" t="s">
        <v>772</v>
      </c>
      <c r="B1297" t="s">
        <v>1</v>
      </c>
      <c r="C1297">
        <v>70574900</v>
      </c>
      <c r="D1297">
        <v>515</v>
      </c>
      <c r="E1297">
        <v>4200186472</v>
      </c>
      <c r="F1297" t="s">
        <v>773</v>
      </c>
      <c r="G1297" s="1">
        <v>45202</v>
      </c>
      <c r="H1297">
        <v>5396032</v>
      </c>
      <c r="I1297">
        <v>12</v>
      </c>
      <c r="J1297" t="s">
        <v>418</v>
      </c>
      <c r="K1297" t="s">
        <v>128</v>
      </c>
      <c r="M1297">
        <v>30756866</v>
      </c>
      <c r="N1297">
        <v>39500</v>
      </c>
      <c r="O1297" s="4">
        <v>7505</v>
      </c>
      <c r="P1297" s="4">
        <v>47005</v>
      </c>
    </row>
    <row r="1298" spans="1:16" x14ac:dyDescent="0.25">
      <c r="A1298" t="s">
        <v>772</v>
      </c>
      <c r="B1298" t="s">
        <v>1</v>
      </c>
      <c r="C1298">
        <v>70574900</v>
      </c>
      <c r="D1298">
        <v>508</v>
      </c>
      <c r="E1298">
        <v>4200186472</v>
      </c>
      <c r="F1298" t="s">
        <v>773</v>
      </c>
      <c r="G1298" s="1">
        <v>45202</v>
      </c>
      <c r="H1298">
        <v>5396033</v>
      </c>
      <c r="I1298">
        <v>12</v>
      </c>
      <c r="J1298" t="s">
        <v>418</v>
      </c>
      <c r="K1298" t="s">
        <v>128</v>
      </c>
      <c r="M1298">
        <v>30756879</v>
      </c>
      <c r="N1298">
        <v>39500</v>
      </c>
      <c r="O1298" s="4">
        <v>7505</v>
      </c>
      <c r="P1298" s="4">
        <v>47005</v>
      </c>
    </row>
    <row r="1299" spans="1:16" x14ac:dyDescent="0.25">
      <c r="A1299" t="s">
        <v>772</v>
      </c>
      <c r="B1299" t="s">
        <v>1</v>
      </c>
      <c r="C1299">
        <v>70574900</v>
      </c>
      <c r="D1299">
        <v>425</v>
      </c>
      <c r="E1299">
        <v>4200186472</v>
      </c>
      <c r="F1299" t="s">
        <v>773</v>
      </c>
      <c r="G1299" s="1">
        <v>45202</v>
      </c>
      <c r="H1299">
        <v>5396034</v>
      </c>
      <c r="I1299">
        <v>12</v>
      </c>
      <c r="J1299" t="s">
        <v>418</v>
      </c>
      <c r="K1299" t="s">
        <v>128</v>
      </c>
      <c r="M1299">
        <v>30756874</v>
      </c>
      <c r="N1299">
        <v>39500</v>
      </c>
      <c r="O1299" s="4">
        <v>7505</v>
      </c>
      <c r="P1299" s="4">
        <v>47005</v>
      </c>
    </row>
    <row r="1300" spans="1:16" x14ac:dyDescent="0.25">
      <c r="A1300" t="s">
        <v>772</v>
      </c>
      <c r="B1300" t="s">
        <v>1</v>
      </c>
      <c r="C1300">
        <v>70574900</v>
      </c>
      <c r="D1300">
        <v>436</v>
      </c>
      <c r="E1300">
        <v>4200186472</v>
      </c>
      <c r="F1300" t="s">
        <v>773</v>
      </c>
      <c r="G1300" s="1">
        <v>45202</v>
      </c>
      <c r="H1300">
        <v>5396223</v>
      </c>
      <c r="I1300">
        <v>12</v>
      </c>
      <c r="J1300" t="s">
        <v>418</v>
      </c>
      <c r="K1300" t="s">
        <v>128</v>
      </c>
      <c r="M1300">
        <v>30756855</v>
      </c>
      <c r="N1300">
        <v>39500</v>
      </c>
      <c r="O1300" s="4">
        <v>7505</v>
      </c>
      <c r="P1300" s="4">
        <v>47005</v>
      </c>
    </row>
    <row r="1301" spans="1:16" x14ac:dyDescent="0.25">
      <c r="A1301" t="s">
        <v>772</v>
      </c>
      <c r="B1301" t="s">
        <v>1</v>
      </c>
      <c r="C1301">
        <v>70574900</v>
      </c>
      <c r="D1301">
        <v>1565</v>
      </c>
      <c r="E1301">
        <v>4300002731</v>
      </c>
      <c r="F1301" t="s">
        <v>773</v>
      </c>
      <c r="G1301" s="1">
        <v>45203</v>
      </c>
      <c r="H1301">
        <v>5396257</v>
      </c>
      <c r="I1301">
        <v>12</v>
      </c>
      <c r="J1301" t="s">
        <v>418</v>
      </c>
      <c r="K1301" t="s">
        <v>128</v>
      </c>
      <c r="M1301">
        <v>30752425</v>
      </c>
      <c r="N1301">
        <v>155885</v>
      </c>
      <c r="O1301" s="4">
        <v>29618</v>
      </c>
      <c r="P1301" s="4">
        <v>185503</v>
      </c>
    </row>
    <row r="1302" spans="1:16" x14ac:dyDescent="0.25">
      <c r="A1302" t="s">
        <v>772</v>
      </c>
      <c r="B1302" t="s">
        <v>1</v>
      </c>
      <c r="C1302">
        <v>70574900</v>
      </c>
      <c r="D1302">
        <v>1542</v>
      </c>
      <c r="E1302">
        <v>4300002731</v>
      </c>
      <c r="F1302" t="s">
        <v>773</v>
      </c>
      <c r="G1302" s="1">
        <v>45203</v>
      </c>
      <c r="H1302">
        <v>5396258</v>
      </c>
      <c r="I1302">
        <v>12</v>
      </c>
      <c r="J1302" t="s">
        <v>418</v>
      </c>
      <c r="K1302" t="s">
        <v>128</v>
      </c>
      <c r="M1302">
        <v>30752422</v>
      </c>
      <c r="N1302">
        <v>229037</v>
      </c>
      <c r="O1302" s="4">
        <v>43517</v>
      </c>
      <c r="P1302" s="4">
        <v>272554</v>
      </c>
    </row>
    <row r="1303" spans="1:16" x14ac:dyDescent="0.25">
      <c r="A1303" t="s">
        <v>772</v>
      </c>
      <c r="B1303" t="s">
        <v>1</v>
      </c>
      <c r="C1303">
        <v>70574900</v>
      </c>
      <c r="D1303">
        <v>1505</v>
      </c>
      <c r="E1303">
        <v>4300002731</v>
      </c>
      <c r="F1303" t="s">
        <v>773</v>
      </c>
      <c r="G1303" s="1">
        <v>45203</v>
      </c>
      <c r="H1303">
        <v>5396259</v>
      </c>
      <c r="I1303">
        <v>12</v>
      </c>
      <c r="J1303" t="s">
        <v>418</v>
      </c>
      <c r="K1303" t="s">
        <v>128</v>
      </c>
      <c r="M1303">
        <v>30752423</v>
      </c>
      <c r="N1303">
        <v>155885</v>
      </c>
      <c r="O1303" s="4">
        <v>29618</v>
      </c>
      <c r="P1303" s="4">
        <v>185503</v>
      </c>
    </row>
    <row r="1304" spans="1:16" x14ac:dyDescent="0.25">
      <c r="A1304" t="s">
        <v>772</v>
      </c>
      <c r="B1304" t="s">
        <v>1</v>
      </c>
      <c r="C1304">
        <v>70574900</v>
      </c>
      <c r="D1304">
        <v>455</v>
      </c>
      <c r="E1304">
        <v>4200186472</v>
      </c>
      <c r="F1304" t="s">
        <v>773</v>
      </c>
      <c r="G1304" s="1">
        <v>45203</v>
      </c>
      <c r="H1304">
        <v>5396263</v>
      </c>
      <c r="I1304">
        <v>12</v>
      </c>
      <c r="J1304" t="s">
        <v>418</v>
      </c>
      <c r="K1304" t="s">
        <v>128</v>
      </c>
      <c r="M1304">
        <v>30756811</v>
      </c>
      <c r="N1304">
        <v>39500</v>
      </c>
      <c r="O1304" s="4">
        <v>7505</v>
      </c>
      <c r="P1304" s="4">
        <v>47005</v>
      </c>
    </row>
    <row r="1305" spans="1:16" x14ac:dyDescent="0.25">
      <c r="A1305" t="s">
        <v>772</v>
      </c>
      <c r="B1305" t="s">
        <v>1</v>
      </c>
      <c r="C1305">
        <v>70574900</v>
      </c>
      <c r="D1305">
        <v>1604</v>
      </c>
      <c r="E1305">
        <v>4300002731</v>
      </c>
      <c r="F1305" t="s">
        <v>773</v>
      </c>
      <c r="G1305" s="1">
        <v>45203</v>
      </c>
      <c r="H1305">
        <v>5396344</v>
      </c>
      <c r="I1305">
        <v>12</v>
      </c>
      <c r="J1305" t="s">
        <v>418</v>
      </c>
      <c r="K1305" t="s">
        <v>128</v>
      </c>
      <c r="M1305">
        <v>30752247</v>
      </c>
      <c r="N1305">
        <v>25729</v>
      </c>
      <c r="O1305" s="4">
        <v>4889</v>
      </c>
      <c r="P1305" s="4">
        <v>30618</v>
      </c>
    </row>
    <row r="1306" spans="1:16" x14ac:dyDescent="0.25">
      <c r="A1306" t="s">
        <v>772</v>
      </c>
      <c r="B1306" t="s">
        <v>1</v>
      </c>
      <c r="C1306">
        <v>70574900</v>
      </c>
      <c r="D1306">
        <v>1540</v>
      </c>
      <c r="E1306">
        <v>4300002731</v>
      </c>
      <c r="F1306" t="s">
        <v>773</v>
      </c>
      <c r="G1306" s="1">
        <v>45203</v>
      </c>
      <c r="H1306">
        <v>5396415</v>
      </c>
      <c r="I1306">
        <v>12</v>
      </c>
      <c r="J1306" t="s">
        <v>418</v>
      </c>
      <c r="K1306" t="s">
        <v>128</v>
      </c>
      <c r="M1306">
        <v>30752426</v>
      </c>
      <c r="N1306">
        <v>94002</v>
      </c>
      <c r="O1306" s="4">
        <v>17860</v>
      </c>
      <c r="P1306" s="4">
        <v>111862</v>
      </c>
    </row>
    <row r="1307" spans="1:16" x14ac:dyDescent="0.25">
      <c r="A1307" t="s">
        <v>772</v>
      </c>
      <c r="B1307" t="s">
        <v>1</v>
      </c>
      <c r="C1307">
        <v>70574900</v>
      </c>
      <c r="D1307">
        <v>1534</v>
      </c>
      <c r="E1307">
        <v>4300002731</v>
      </c>
      <c r="F1307" t="s">
        <v>773</v>
      </c>
      <c r="G1307" s="1">
        <v>45203</v>
      </c>
      <c r="H1307">
        <v>5396419</v>
      </c>
      <c r="I1307">
        <v>12</v>
      </c>
      <c r="J1307" t="s">
        <v>418</v>
      </c>
      <c r="K1307" t="s">
        <v>128</v>
      </c>
      <c r="M1307">
        <v>30752424</v>
      </c>
      <c r="N1307">
        <v>52969</v>
      </c>
      <c r="O1307" s="4">
        <v>10064</v>
      </c>
      <c r="P1307" s="4">
        <v>63033</v>
      </c>
    </row>
    <row r="1308" spans="1:16" x14ac:dyDescent="0.25">
      <c r="A1308" t="s">
        <v>772</v>
      </c>
      <c r="B1308" t="s">
        <v>1</v>
      </c>
      <c r="C1308">
        <v>70574900</v>
      </c>
      <c r="D1308">
        <v>1562</v>
      </c>
      <c r="E1308">
        <v>4300002731</v>
      </c>
      <c r="F1308" t="s">
        <v>773</v>
      </c>
      <c r="G1308" s="1">
        <v>45203</v>
      </c>
      <c r="H1308">
        <v>5396422</v>
      </c>
      <c r="I1308">
        <v>12</v>
      </c>
      <c r="J1308" t="s">
        <v>418</v>
      </c>
      <c r="K1308" t="s">
        <v>128</v>
      </c>
      <c r="M1308">
        <v>30752288</v>
      </c>
      <c r="N1308">
        <v>92491</v>
      </c>
      <c r="O1308" s="4">
        <v>17573</v>
      </c>
      <c r="P1308" s="4">
        <v>110064</v>
      </c>
    </row>
    <row r="1309" spans="1:16" x14ac:dyDescent="0.25">
      <c r="A1309" t="s">
        <v>772</v>
      </c>
      <c r="B1309" t="s">
        <v>1</v>
      </c>
      <c r="C1309">
        <v>70574900</v>
      </c>
      <c r="D1309">
        <v>1569</v>
      </c>
      <c r="E1309">
        <v>4300002731</v>
      </c>
      <c r="F1309" t="s">
        <v>773</v>
      </c>
      <c r="G1309" s="1">
        <v>45203</v>
      </c>
      <c r="H1309">
        <v>5396425</v>
      </c>
      <c r="I1309">
        <v>12</v>
      </c>
      <c r="J1309" t="s">
        <v>418</v>
      </c>
      <c r="K1309" t="s">
        <v>128</v>
      </c>
      <c r="M1309">
        <v>30752289</v>
      </c>
      <c r="N1309">
        <v>52969</v>
      </c>
      <c r="O1309" s="4">
        <v>10064</v>
      </c>
      <c r="P1309" s="4">
        <v>63033</v>
      </c>
    </row>
    <row r="1310" spans="1:16" x14ac:dyDescent="0.25">
      <c r="A1310" t="s">
        <v>772</v>
      </c>
      <c r="B1310" t="s">
        <v>1</v>
      </c>
      <c r="C1310">
        <v>70574900</v>
      </c>
      <c r="D1310">
        <v>1528</v>
      </c>
      <c r="E1310">
        <v>4300002731</v>
      </c>
      <c r="F1310" t="s">
        <v>773</v>
      </c>
      <c r="G1310" s="1">
        <v>45203</v>
      </c>
      <c r="H1310">
        <v>5396426</v>
      </c>
      <c r="I1310">
        <v>12</v>
      </c>
      <c r="J1310" t="s">
        <v>418</v>
      </c>
      <c r="K1310" t="s">
        <v>128</v>
      </c>
      <c r="M1310">
        <v>30752294</v>
      </c>
      <c r="N1310">
        <v>83577</v>
      </c>
      <c r="O1310" s="4">
        <v>15880</v>
      </c>
      <c r="P1310" s="4">
        <v>99457</v>
      </c>
    </row>
    <row r="1311" spans="1:16" x14ac:dyDescent="0.25">
      <c r="A1311" t="s">
        <v>772</v>
      </c>
      <c r="B1311" t="s">
        <v>1</v>
      </c>
      <c r="C1311">
        <v>70574900</v>
      </c>
      <c r="D1311">
        <v>1567</v>
      </c>
      <c r="E1311">
        <v>4300002731</v>
      </c>
      <c r="F1311" t="s">
        <v>773</v>
      </c>
      <c r="G1311" s="1">
        <v>45203</v>
      </c>
      <c r="H1311">
        <v>5396430</v>
      </c>
      <c r="I1311">
        <v>12</v>
      </c>
      <c r="J1311" t="s">
        <v>418</v>
      </c>
      <c r="K1311" t="s">
        <v>128</v>
      </c>
      <c r="M1311">
        <v>30752302</v>
      </c>
      <c r="N1311">
        <v>119731</v>
      </c>
      <c r="O1311" s="4">
        <v>22749</v>
      </c>
      <c r="P1311" s="4">
        <v>142480</v>
      </c>
    </row>
    <row r="1312" spans="1:16" x14ac:dyDescent="0.25">
      <c r="A1312" t="s">
        <v>772</v>
      </c>
      <c r="B1312" t="s">
        <v>1</v>
      </c>
      <c r="C1312">
        <v>70574900</v>
      </c>
      <c r="D1312">
        <v>1559</v>
      </c>
      <c r="E1312">
        <v>4300002731</v>
      </c>
      <c r="F1312" t="s">
        <v>773</v>
      </c>
      <c r="G1312" s="1">
        <v>45203</v>
      </c>
      <c r="H1312">
        <v>5396432</v>
      </c>
      <c r="I1312">
        <v>12</v>
      </c>
      <c r="J1312" t="s">
        <v>418</v>
      </c>
      <c r="K1312" t="s">
        <v>128</v>
      </c>
      <c r="M1312">
        <v>30752300</v>
      </c>
      <c r="N1312">
        <v>94002</v>
      </c>
      <c r="O1312" s="4">
        <v>17860</v>
      </c>
      <c r="P1312" s="4">
        <v>111862</v>
      </c>
    </row>
    <row r="1313" spans="1:16" x14ac:dyDescent="0.25">
      <c r="A1313" t="s">
        <v>772</v>
      </c>
      <c r="B1313" t="s">
        <v>1</v>
      </c>
      <c r="C1313">
        <v>70574900</v>
      </c>
      <c r="D1313">
        <v>1568</v>
      </c>
      <c r="E1313">
        <v>4300002731</v>
      </c>
      <c r="F1313" t="s">
        <v>773</v>
      </c>
      <c r="G1313" s="1">
        <v>45203</v>
      </c>
      <c r="H1313">
        <v>5396434</v>
      </c>
      <c r="I1313">
        <v>12</v>
      </c>
      <c r="J1313" t="s">
        <v>418</v>
      </c>
      <c r="K1313" t="s">
        <v>128</v>
      </c>
      <c r="M1313">
        <v>30752291</v>
      </c>
      <c r="N1313">
        <v>119731</v>
      </c>
      <c r="O1313" s="4">
        <v>22749</v>
      </c>
      <c r="P1313" s="4">
        <v>142480</v>
      </c>
    </row>
    <row r="1314" spans="1:16" x14ac:dyDescent="0.25">
      <c r="A1314" t="s">
        <v>772</v>
      </c>
      <c r="B1314" t="s">
        <v>1</v>
      </c>
      <c r="C1314">
        <v>70574900</v>
      </c>
      <c r="D1314">
        <v>1554</v>
      </c>
      <c r="E1314">
        <v>4300002731</v>
      </c>
      <c r="F1314" t="s">
        <v>773</v>
      </c>
      <c r="G1314" s="1">
        <v>45203</v>
      </c>
      <c r="H1314">
        <v>5396474</v>
      </c>
      <c r="I1314">
        <v>12</v>
      </c>
      <c r="J1314" t="s">
        <v>418</v>
      </c>
      <c r="K1314" t="s">
        <v>128</v>
      </c>
      <c r="M1314">
        <v>30752417</v>
      </c>
      <c r="N1314">
        <v>52969</v>
      </c>
      <c r="O1314" s="4">
        <v>10064</v>
      </c>
      <c r="P1314" s="4">
        <v>63033</v>
      </c>
    </row>
    <row r="1315" spans="1:16" x14ac:dyDescent="0.25">
      <c r="A1315" t="s">
        <v>772</v>
      </c>
      <c r="B1315" t="s">
        <v>1</v>
      </c>
      <c r="C1315">
        <v>70574900</v>
      </c>
      <c r="D1315">
        <v>1584</v>
      </c>
      <c r="E1315">
        <v>4300002731</v>
      </c>
      <c r="F1315" t="s">
        <v>773</v>
      </c>
      <c r="G1315" s="1">
        <v>45203</v>
      </c>
      <c r="H1315">
        <v>5396475</v>
      </c>
      <c r="I1315">
        <v>12</v>
      </c>
      <c r="J1315" t="s">
        <v>418</v>
      </c>
      <c r="K1315" t="s">
        <v>128</v>
      </c>
      <c r="M1315">
        <v>30752407</v>
      </c>
      <c r="N1315">
        <v>130156</v>
      </c>
      <c r="O1315" s="4">
        <v>24730</v>
      </c>
      <c r="P1315" s="4">
        <v>154886</v>
      </c>
    </row>
    <row r="1316" spans="1:16" x14ac:dyDescent="0.25">
      <c r="A1316" t="s">
        <v>772</v>
      </c>
      <c r="B1316" t="s">
        <v>1</v>
      </c>
      <c r="C1316">
        <v>70574900</v>
      </c>
      <c r="D1316">
        <v>1546</v>
      </c>
      <c r="E1316">
        <v>4300002731</v>
      </c>
      <c r="F1316" t="s">
        <v>773</v>
      </c>
      <c r="G1316" s="1">
        <v>45203</v>
      </c>
      <c r="H1316">
        <v>5396476</v>
      </c>
      <c r="I1316">
        <v>12</v>
      </c>
      <c r="J1316" t="s">
        <v>418</v>
      </c>
      <c r="K1316" t="s">
        <v>128</v>
      </c>
      <c r="M1316">
        <v>30752413</v>
      </c>
      <c r="N1316">
        <v>135035</v>
      </c>
      <c r="O1316" s="4">
        <v>25657</v>
      </c>
      <c r="P1316" s="4">
        <v>160692</v>
      </c>
    </row>
    <row r="1317" spans="1:16" x14ac:dyDescent="0.25">
      <c r="A1317" t="s">
        <v>772</v>
      </c>
      <c r="B1317" t="s">
        <v>1</v>
      </c>
      <c r="C1317">
        <v>70574900</v>
      </c>
      <c r="D1317">
        <v>1547</v>
      </c>
      <c r="E1317">
        <v>4300002731</v>
      </c>
      <c r="F1317" t="s">
        <v>773</v>
      </c>
      <c r="G1317" s="1">
        <v>45203</v>
      </c>
      <c r="H1317">
        <v>5396477</v>
      </c>
      <c r="I1317">
        <v>12</v>
      </c>
      <c r="J1317" t="s">
        <v>418</v>
      </c>
      <c r="K1317" t="s">
        <v>128</v>
      </c>
      <c r="M1317">
        <v>30752395</v>
      </c>
      <c r="N1317">
        <v>160764</v>
      </c>
      <c r="O1317" s="4">
        <v>30545</v>
      </c>
      <c r="P1317" s="4">
        <v>191309</v>
      </c>
    </row>
    <row r="1318" spans="1:16" x14ac:dyDescent="0.25">
      <c r="A1318" t="s">
        <v>772</v>
      </c>
      <c r="B1318" t="s">
        <v>1</v>
      </c>
      <c r="C1318">
        <v>70574900</v>
      </c>
      <c r="D1318">
        <v>1544</v>
      </c>
      <c r="E1318">
        <v>4300002731</v>
      </c>
      <c r="F1318" t="s">
        <v>773</v>
      </c>
      <c r="G1318" s="1">
        <v>45203</v>
      </c>
      <c r="H1318">
        <v>5396479</v>
      </c>
      <c r="I1318">
        <v>12</v>
      </c>
      <c r="J1318" t="s">
        <v>418</v>
      </c>
      <c r="K1318" t="s">
        <v>128</v>
      </c>
      <c r="M1318">
        <v>30752420</v>
      </c>
      <c r="N1318">
        <v>92491</v>
      </c>
      <c r="O1318" s="4">
        <v>17573</v>
      </c>
      <c r="P1318" s="4">
        <v>110064</v>
      </c>
    </row>
    <row r="1319" spans="1:16" x14ac:dyDescent="0.25">
      <c r="A1319" t="s">
        <v>772</v>
      </c>
      <c r="B1319" t="s">
        <v>1</v>
      </c>
      <c r="C1319">
        <v>70574900</v>
      </c>
      <c r="D1319">
        <v>1585</v>
      </c>
      <c r="E1319">
        <v>4300002731</v>
      </c>
      <c r="F1319" t="s">
        <v>773</v>
      </c>
      <c r="G1319" s="1">
        <v>45203</v>
      </c>
      <c r="H1319">
        <v>5396481</v>
      </c>
      <c r="I1319">
        <v>12</v>
      </c>
      <c r="J1319" t="s">
        <v>418</v>
      </c>
      <c r="K1319" t="s">
        <v>128</v>
      </c>
      <c r="M1319">
        <v>30752408</v>
      </c>
      <c r="N1319">
        <v>135035</v>
      </c>
      <c r="O1319" s="4">
        <v>25657</v>
      </c>
      <c r="P1319" s="4">
        <v>160692</v>
      </c>
    </row>
    <row r="1320" spans="1:16" x14ac:dyDescent="0.25">
      <c r="A1320" t="s">
        <v>772</v>
      </c>
      <c r="B1320" t="s">
        <v>1</v>
      </c>
      <c r="C1320">
        <v>70574900</v>
      </c>
      <c r="D1320">
        <v>1538</v>
      </c>
      <c r="E1320">
        <v>4300002731</v>
      </c>
      <c r="F1320" t="s">
        <v>773</v>
      </c>
      <c r="G1320" s="1">
        <v>45203</v>
      </c>
      <c r="H1320">
        <v>5396483</v>
      </c>
      <c r="I1320">
        <v>12</v>
      </c>
      <c r="J1320" t="s">
        <v>418</v>
      </c>
      <c r="K1320" t="s">
        <v>128</v>
      </c>
      <c r="M1320">
        <v>30752390</v>
      </c>
      <c r="N1320">
        <v>155885</v>
      </c>
      <c r="O1320" s="4">
        <v>29618</v>
      </c>
      <c r="P1320" s="4">
        <v>185503</v>
      </c>
    </row>
    <row r="1321" spans="1:16" x14ac:dyDescent="0.25">
      <c r="A1321" t="s">
        <v>772</v>
      </c>
      <c r="B1321" t="s">
        <v>1</v>
      </c>
      <c r="C1321">
        <v>70574900</v>
      </c>
      <c r="D1321">
        <v>1599</v>
      </c>
      <c r="E1321">
        <v>4300002731</v>
      </c>
      <c r="F1321" t="s">
        <v>773</v>
      </c>
      <c r="G1321" s="1">
        <v>45203</v>
      </c>
      <c r="H1321">
        <v>5396485</v>
      </c>
      <c r="I1321">
        <v>12</v>
      </c>
      <c r="J1321" t="s">
        <v>418</v>
      </c>
      <c r="K1321" t="s">
        <v>128</v>
      </c>
      <c r="M1321">
        <v>30752416</v>
      </c>
      <c r="N1321">
        <v>213733</v>
      </c>
      <c r="O1321" s="4">
        <v>40609</v>
      </c>
      <c r="P1321" s="4">
        <v>254342</v>
      </c>
    </row>
    <row r="1322" spans="1:16" x14ac:dyDescent="0.25">
      <c r="A1322" t="s">
        <v>772</v>
      </c>
      <c r="B1322" t="s">
        <v>1</v>
      </c>
      <c r="C1322">
        <v>70574900</v>
      </c>
      <c r="D1322">
        <v>1583</v>
      </c>
      <c r="E1322">
        <v>4300002731</v>
      </c>
      <c r="F1322" t="s">
        <v>773</v>
      </c>
      <c r="G1322" s="1">
        <v>45203</v>
      </c>
      <c r="H1322">
        <v>5396536</v>
      </c>
      <c r="I1322">
        <v>12</v>
      </c>
      <c r="J1322" t="s">
        <v>418</v>
      </c>
      <c r="K1322" t="s">
        <v>128</v>
      </c>
      <c r="M1322">
        <v>30752250</v>
      </c>
      <c r="N1322">
        <v>135035</v>
      </c>
      <c r="O1322" s="4">
        <v>25657</v>
      </c>
      <c r="P1322" s="4">
        <v>160692</v>
      </c>
    </row>
    <row r="1323" spans="1:16" x14ac:dyDescent="0.25">
      <c r="A1323" t="s">
        <v>772</v>
      </c>
      <c r="B1323" t="s">
        <v>1</v>
      </c>
      <c r="C1323">
        <v>70574900</v>
      </c>
      <c r="D1323">
        <v>1607</v>
      </c>
      <c r="E1323">
        <v>4300002731</v>
      </c>
      <c r="F1323" t="s">
        <v>773</v>
      </c>
      <c r="G1323" s="1">
        <v>45203</v>
      </c>
      <c r="H1323">
        <v>5396537</v>
      </c>
      <c r="I1323">
        <v>12</v>
      </c>
      <c r="J1323" t="s">
        <v>418</v>
      </c>
      <c r="K1323" t="s">
        <v>128</v>
      </c>
      <c r="M1323">
        <v>30752263</v>
      </c>
      <c r="N1323">
        <v>172700</v>
      </c>
      <c r="O1323" s="4">
        <v>32813</v>
      </c>
      <c r="P1323" s="4">
        <v>205513</v>
      </c>
    </row>
    <row r="1324" spans="1:16" x14ac:dyDescent="0.25">
      <c r="A1324" t="s">
        <v>772</v>
      </c>
      <c r="B1324" t="s">
        <v>1</v>
      </c>
      <c r="C1324">
        <v>70574900</v>
      </c>
      <c r="D1324">
        <v>1501</v>
      </c>
      <c r="E1324">
        <v>4300002731</v>
      </c>
      <c r="F1324" t="s">
        <v>773</v>
      </c>
      <c r="G1324" s="1">
        <v>45203</v>
      </c>
      <c r="H1324">
        <v>5396538</v>
      </c>
      <c r="I1324">
        <v>12</v>
      </c>
      <c r="J1324" t="s">
        <v>418</v>
      </c>
      <c r="K1324" t="s">
        <v>128</v>
      </c>
      <c r="M1324">
        <v>30752262</v>
      </c>
      <c r="N1324">
        <v>83577</v>
      </c>
      <c r="O1324" s="4">
        <v>15880</v>
      </c>
      <c r="P1324" s="4">
        <v>99457</v>
      </c>
    </row>
    <row r="1325" spans="1:16" x14ac:dyDescent="0.25">
      <c r="A1325" t="s">
        <v>772</v>
      </c>
      <c r="B1325" t="s">
        <v>1</v>
      </c>
      <c r="C1325">
        <v>70574900</v>
      </c>
      <c r="D1325">
        <v>1587</v>
      </c>
      <c r="E1325">
        <v>4300002731</v>
      </c>
      <c r="F1325" t="s">
        <v>773</v>
      </c>
      <c r="G1325" s="1">
        <v>45203</v>
      </c>
      <c r="H1325">
        <v>5396540</v>
      </c>
      <c r="I1325">
        <v>12</v>
      </c>
      <c r="J1325" t="s">
        <v>418</v>
      </c>
      <c r="K1325" t="s">
        <v>128</v>
      </c>
      <c r="M1325">
        <v>30752256</v>
      </c>
      <c r="N1325">
        <v>52969</v>
      </c>
      <c r="O1325" s="4">
        <v>10064</v>
      </c>
      <c r="P1325" s="4">
        <v>63033</v>
      </c>
    </row>
    <row r="1326" spans="1:16" x14ac:dyDescent="0.25">
      <c r="A1326" t="s">
        <v>772</v>
      </c>
      <c r="B1326" t="s">
        <v>1</v>
      </c>
      <c r="C1326">
        <v>70574900</v>
      </c>
      <c r="D1326">
        <v>1580</v>
      </c>
      <c r="E1326">
        <v>4300002731</v>
      </c>
      <c r="F1326" t="s">
        <v>773</v>
      </c>
      <c r="G1326" s="1">
        <v>45203</v>
      </c>
      <c r="H1326">
        <v>5396543</v>
      </c>
      <c r="I1326">
        <v>12</v>
      </c>
      <c r="J1326" t="s">
        <v>418</v>
      </c>
      <c r="K1326" t="s">
        <v>128</v>
      </c>
      <c r="M1326">
        <v>30752248</v>
      </c>
      <c r="N1326">
        <v>92491</v>
      </c>
      <c r="O1326" s="4">
        <v>17573</v>
      </c>
      <c r="P1326" s="4">
        <v>110064</v>
      </c>
    </row>
    <row r="1327" spans="1:16" x14ac:dyDescent="0.25">
      <c r="A1327" t="s">
        <v>772</v>
      </c>
      <c r="B1327" t="s">
        <v>1</v>
      </c>
      <c r="C1327">
        <v>70574900</v>
      </c>
      <c r="D1327">
        <v>1591</v>
      </c>
      <c r="E1327">
        <v>4300002731</v>
      </c>
      <c r="F1327" t="s">
        <v>773</v>
      </c>
      <c r="G1327" s="1">
        <v>45203</v>
      </c>
      <c r="H1327">
        <v>5396547</v>
      </c>
      <c r="I1327">
        <v>12</v>
      </c>
      <c r="J1327" t="s">
        <v>418</v>
      </c>
      <c r="K1327" t="s">
        <v>128</v>
      </c>
      <c r="M1327">
        <v>30752261</v>
      </c>
      <c r="N1327">
        <v>109306</v>
      </c>
      <c r="O1327" s="4">
        <v>20768</v>
      </c>
      <c r="P1327" s="4">
        <v>130074</v>
      </c>
    </row>
    <row r="1328" spans="1:16" x14ac:dyDescent="0.25">
      <c r="A1328" t="s">
        <v>772</v>
      </c>
      <c r="B1328" t="s">
        <v>1</v>
      </c>
      <c r="C1328">
        <v>70574900</v>
      </c>
      <c r="D1328">
        <v>1579</v>
      </c>
      <c r="E1328">
        <v>4300002731</v>
      </c>
      <c r="F1328" t="s">
        <v>773</v>
      </c>
      <c r="G1328" s="1">
        <v>45203</v>
      </c>
      <c r="H1328">
        <v>5396548</v>
      </c>
      <c r="I1328">
        <v>12</v>
      </c>
      <c r="J1328" t="s">
        <v>418</v>
      </c>
      <c r="K1328" t="s">
        <v>128</v>
      </c>
      <c r="M1328">
        <v>30752259</v>
      </c>
      <c r="N1328">
        <v>109306</v>
      </c>
      <c r="O1328" s="4">
        <v>20768</v>
      </c>
      <c r="P1328" s="4">
        <v>130074</v>
      </c>
    </row>
    <row r="1329" spans="1:16" x14ac:dyDescent="0.25">
      <c r="A1329" t="s">
        <v>772</v>
      </c>
      <c r="B1329" t="s">
        <v>1</v>
      </c>
      <c r="C1329">
        <v>70574900</v>
      </c>
      <c r="D1329">
        <v>210</v>
      </c>
      <c r="E1329">
        <v>4200186098</v>
      </c>
      <c r="F1329" t="s">
        <v>773</v>
      </c>
      <c r="G1329" s="1">
        <v>45203</v>
      </c>
      <c r="H1329">
        <v>5396579</v>
      </c>
      <c r="I1329">
        <v>12</v>
      </c>
      <c r="J1329" t="s">
        <v>418</v>
      </c>
      <c r="K1329" t="s">
        <v>128</v>
      </c>
      <c r="M1329">
        <v>30752743</v>
      </c>
      <c r="N1329">
        <v>615046</v>
      </c>
      <c r="O1329" s="4">
        <v>116859</v>
      </c>
      <c r="P1329" s="4">
        <v>731905</v>
      </c>
    </row>
    <row r="1330" spans="1:16" x14ac:dyDescent="0.25">
      <c r="A1330" t="s">
        <v>772</v>
      </c>
      <c r="B1330" t="s">
        <v>1</v>
      </c>
      <c r="C1330">
        <v>70574900</v>
      </c>
      <c r="D1330">
        <v>1577</v>
      </c>
      <c r="E1330">
        <v>4300002731</v>
      </c>
      <c r="F1330" t="s">
        <v>773</v>
      </c>
      <c r="G1330" s="1">
        <v>45203</v>
      </c>
      <c r="H1330">
        <v>5396610</v>
      </c>
      <c r="I1330">
        <v>12</v>
      </c>
      <c r="J1330" t="s">
        <v>418</v>
      </c>
      <c r="K1330" t="s">
        <v>128</v>
      </c>
      <c r="M1330">
        <v>30752258</v>
      </c>
      <c r="N1330">
        <v>41033</v>
      </c>
      <c r="O1330" s="4">
        <v>7796</v>
      </c>
      <c r="P1330" s="4">
        <v>48829</v>
      </c>
    </row>
    <row r="1331" spans="1:16" x14ac:dyDescent="0.25">
      <c r="A1331" t="s">
        <v>772</v>
      </c>
      <c r="B1331" t="s">
        <v>1</v>
      </c>
      <c r="C1331">
        <v>70574900</v>
      </c>
      <c r="D1331">
        <v>1532</v>
      </c>
      <c r="E1331">
        <v>4300002731</v>
      </c>
      <c r="F1331" t="s">
        <v>773</v>
      </c>
      <c r="G1331" s="1">
        <v>45203</v>
      </c>
      <c r="H1331">
        <v>5396611</v>
      </c>
      <c r="I1331">
        <v>12</v>
      </c>
      <c r="J1331" t="s">
        <v>418</v>
      </c>
      <c r="K1331" t="s">
        <v>128</v>
      </c>
      <c r="M1331">
        <v>30752305</v>
      </c>
      <c r="N1331">
        <v>41033</v>
      </c>
      <c r="O1331" s="4">
        <v>7796</v>
      </c>
      <c r="P1331" s="4">
        <v>48829</v>
      </c>
    </row>
    <row r="1332" spans="1:16" x14ac:dyDescent="0.25">
      <c r="A1332" t="s">
        <v>772</v>
      </c>
      <c r="B1332" t="s">
        <v>1</v>
      </c>
      <c r="C1332">
        <v>70574900</v>
      </c>
      <c r="D1332">
        <v>1560</v>
      </c>
      <c r="E1332">
        <v>4300002731</v>
      </c>
      <c r="F1332" t="s">
        <v>773</v>
      </c>
      <c r="G1332" s="1">
        <v>45203</v>
      </c>
      <c r="H1332">
        <v>5396612</v>
      </c>
      <c r="I1332">
        <v>12</v>
      </c>
      <c r="J1332" t="s">
        <v>418</v>
      </c>
      <c r="K1332" t="s">
        <v>128</v>
      </c>
      <c r="M1332">
        <v>30752297</v>
      </c>
      <c r="N1332">
        <v>41033</v>
      </c>
      <c r="O1332" s="4">
        <v>7796</v>
      </c>
      <c r="P1332" s="4">
        <v>48829</v>
      </c>
    </row>
    <row r="1333" spans="1:16" x14ac:dyDescent="0.25">
      <c r="A1333" t="s">
        <v>772</v>
      </c>
      <c r="B1333" t="s">
        <v>1</v>
      </c>
      <c r="C1333">
        <v>70574900</v>
      </c>
      <c r="D1333">
        <v>1606</v>
      </c>
      <c r="E1333">
        <v>4300002731</v>
      </c>
      <c r="F1333" t="s">
        <v>773</v>
      </c>
      <c r="G1333" s="1">
        <v>45203</v>
      </c>
      <c r="H1333">
        <v>5396616</v>
      </c>
      <c r="I1333">
        <v>12</v>
      </c>
      <c r="J1333" t="s">
        <v>418</v>
      </c>
      <c r="K1333" t="s">
        <v>128</v>
      </c>
      <c r="M1333">
        <v>30752255</v>
      </c>
      <c r="N1333">
        <v>25729</v>
      </c>
      <c r="O1333" s="4">
        <v>4889</v>
      </c>
      <c r="P1333" s="4">
        <v>30618</v>
      </c>
    </row>
    <row r="1334" spans="1:16" x14ac:dyDescent="0.25">
      <c r="A1334" t="s">
        <v>772</v>
      </c>
      <c r="B1334" t="s">
        <v>1</v>
      </c>
      <c r="C1334">
        <v>70574900</v>
      </c>
      <c r="D1334">
        <v>1511</v>
      </c>
      <c r="E1334">
        <v>4300002731</v>
      </c>
      <c r="F1334" t="s">
        <v>773</v>
      </c>
      <c r="G1334" s="1">
        <v>45203</v>
      </c>
      <c r="H1334">
        <v>5396618</v>
      </c>
      <c r="I1334">
        <v>12</v>
      </c>
      <c r="J1334" t="s">
        <v>418</v>
      </c>
      <c r="K1334" t="s">
        <v>128</v>
      </c>
      <c r="M1334">
        <v>30752253</v>
      </c>
      <c r="N1334">
        <v>155885</v>
      </c>
      <c r="O1334" s="4">
        <v>29618</v>
      </c>
      <c r="P1334" s="4">
        <v>185503</v>
      </c>
    </row>
    <row r="1335" spans="1:16" x14ac:dyDescent="0.25">
      <c r="A1335" t="s">
        <v>772</v>
      </c>
      <c r="B1335" t="s">
        <v>1</v>
      </c>
      <c r="C1335">
        <v>70574900</v>
      </c>
      <c r="D1335">
        <v>1603</v>
      </c>
      <c r="E1335">
        <v>4300002731</v>
      </c>
      <c r="F1335" t="s">
        <v>773</v>
      </c>
      <c r="G1335" s="1">
        <v>45203</v>
      </c>
      <c r="H1335">
        <v>5396642</v>
      </c>
      <c r="I1335">
        <v>12</v>
      </c>
      <c r="J1335" t="s">
        <v>418</v>
      </c>
      <c r="K1335" t="s">
        <v>128</v>
      </c>
      <c r="M1335">
        <v>30752427</v>
      </c>
      <c r="N1335">
        <v>145460</v>
      </c>
      <c r="O1335" s="4">
        <v>27637</v>
      </c>
      <c r="P1335" s="4">
        <v>173097</v>
      </c>
    </row>
    <row r="1336" spans="1:16" x14ac:dyDescent="0.25">
      <c r="A1336" t="s">
        <v>772</v>
      </c>
      <c r="B1336" t="s">
        <v>1</v>
      </c>
      <c r="C1336">
        <v>70574900</v>
      </c>
      <c r="D1336">
        <v>1592</v>
      </c>
      <c r="E1336">
        <v>4300002731</v>
      </c>
      <c r="F1336" t="s">
        <v>773</v>
      </c>
      <c r="G1336" s="1">
        <v>45203</v>
      </c>
      <c r="H1336">
        <v>5396644</v>
      </c>
      <c r="I1336">
        <v>12</v>
      </c>
      <c r="J1336" t="s">
        <v>418</v>
      </c>
      <c r="K1336" t="s">
        <v>128</v>
      </c>
      <c r="M1336">
        <v>30752415</v>
      </c>
      <c r="N1336">
        <v>155885</v>
      </c>
      <c r="O1336" s="4">
        <v>29618</v>
      </c>
      <c r="P1336" s="4">
        <v>185503</v>
      </c>
    </row>
    <row r="1337" spans="1:16" x14ac:dyDescent="0.25">
      <c r="A1337" t="s">
        <v>772</v>
      </c>
      <c r="B1337" t="s">
        <v>1</v>
      </c>
      <c r="C1337">
        <v>70574900</v>
      </c>
      <c r="D1337">
        <v>1573</v>
      </c>
      <c r="E1337">
        <v>4300002731</v>
      </c>
      <c r="F1337" t="s">
        <v>773</v>
      </c>
      <c r="G1337" s="1">
        <v>45203</v>
      </c>
      <c r="H1337">
        <v>5396682</v>
      </c>
      <c r="I1337">
        <v>12</v>
      </c>
      <c r="J1337" t="s">
        <v>418</v>
      </c>
      <c r="K1337" t="s">
        <v>128</v>
      </c>
      <c r="M1337">
        <v>30752246</v>
      </c>
      <c r="N1337">
        <v>130156</v>
      </c>
      <c r="O1337" s="4">
        <v>24730</v>
      </c>
      <c r="P1337" s="4">
        <v>154886</v>
      </c>
    </row>
    <row r="1338" spans="1:16" x14ac:dyDescent="0.25">
      <c r="A1338" t="s">
        <v>772</v>
      </c>
      <c r="B1338" t="s">
        <v>1</v>
      </c>
      <c r="C1338">
        <v>70574900</v>
      </c>
      <c r="D1338">
        <v>1506</v>
      </c>
      <c r="E1338">
        <v>4300002731</v>
      </c>
      <c r="F1338" t="s">
        <v>773</v>
      </c>
      <c r="G1338" s="1">
        <v>45203</v>
      </c>
      <c r="H1338">
        <v>5396741</v>
      </c>
      <c r="I1338">
        <v>12</v>
      </c>
      <c r="J1338" t="s">
        <v>418</v>
      </c>
      <c r="K1338" t="s">
        <v>128</v>
      </c>
      <c r="M1338">
        <v>30752443</v>
      </c>
      <c r="N1338">
        <v>92491</v>
      </c>
      <c r="O1338" s="4">
        <v>17573</v>
      </c>
      <c r="P1338" s="4">
        <v>110064</v>
      </c>
    </row>
    <row r="1339" spans="1:16" x14ac:dyDescent="0.25">
      <c r="A1339" t="s">
        <v>772</v>
      </c>
      <c r="B1339" t="s">
        <v>1</v>
      </c>
      <c r="C1339">
        <v>70574900</v>
      </c>
      <c r="D1339">
        <v>1502</v>
      </c>
      <c r="E1339">
        <v>4300002731</v>
      </c>
      <c r="F1339" t="s">
        <v>773</v>
      </c>
      <c r="G1339" s="1">
        <v>45203</v>
      </c>
      <c r="H1339">
        <v>5396742</v>
      </c>
      <c r="I1339">
        <v>12</v>
      </c>
      <c r="J1339" t="s">
        <v>418</v>
      </c>
      <c r="K1339" t="s">
        <v>128</v>
      </c>
      <c r="M1339">
        <v>30752461</v>
      </c>
      <c r="N1339">
        <v>68273</v>
      </c>
      <c r="O1339" s="4">
        <v>12972</v>
      </c>
      <c r="P1339" s="4">
        <v>81245</v>
      </c>
    </row>
    <row r="1340" spans="1:16" x14ac:dyDescent="0.25">
      <c r="A1340" t="s">
        <v>772</v>
      </c>
      <c r="B1340" t="s">
        <v>1</v>
      </c>
      <c r="C1340">
        <v>70574900</v>
      </c>
      <c r="D1340">
        <v>1578</v>
      </c>
      <c r="E1340">
        <v>4300002731</v>
      </c>
      <c r="F1340" t="s">
        <v>773</v>
      </c>
      <c r="G1340" s="1">
        <v>45203</v>
      </c>
      <c r="H1340">
        <v>5396748</v>
      </c>
      <c r="I1340">
        <v>12</v>
      </c>
      <c r="J1340" t="s">
        <v>418</v>
      </c>
      <c r="K1340" t="s">
        <v>128</v>
      </c>
      <c r="M1340">
        <v>30752438</v>
      </c>
      <c r="N1340">
        <v>186493</v>
      </c>
      <c r="O1340" s="4">
        <v>35434</v>
      </c>
      <c r="P1340" s="4">
        <v>221927</v>
      </c>
    </row>
    <row r="1341" spans="1:16" x14ac:dyDescent="0.25">
      <c r="A1341" t="s">
        <v>772</v>
      </c>
      <c r="B1341" t="s">
        <v>1</v>
      </c>
      <c r="C1341">
        <v>70574900</v>
      </c>
      <c r="D1341">
        <v>1536</v>
      </c>
      <c r="E1341">
        <v>4300002731</v>
      </c>
      <c r="F1341" t="s">
        <v>773</v>
      </c>
      <c r="G1341" s="1">
        <v>45203</v>
      </c>
      <c r="H1341">
        <v>5396750</v>
      </c>
      <c r="I1341">
        <v>12</v>
      </c>
      <c r="J1341" t="s">
        <v>418</v>
      </c>
      <c r="K1341" t="s">
        <v>128</v>
      </c>
      <c r="M1341">
        <v>30752442</v>
      </c>
      <c r="N1341">
        <v>27240</v>
      </c>
      <c r="O1341" s="4">
        <v>5176</v>
      </c>
      <c r="P1341" s="4">
        <v>32416</v>
      </c>
    </row>
    <row r="1342" spans="1:16" x14ac:dyDescent="0.25">
      <c r="A1342" t="s">
        <v>772</v>
      </c>
      <c r="B1342" t="s">
        <v>1</v>
      </c>
      <c r="C1342">
        <v>70574900</v>
      </c>
      <c r="D1342">
        <v>1518</v>
      </c>
      <c r="E1342">
        <v>4300002731</v>
      </c>
      <c r="F1342" t="s">
        <v>773</v>
      </c>
      <c r="G1342" s="1">
        <v>45203</v>
      </c>
      <c r="H1342">
        <v>5396752</v>
      </c>
      <c r="I1342">
        <v>12</v>
      </c>
      <c r="J1342" t="s">
        <v>418</v>
      </c>
      <c r="K1342" t="s">
        <v>128</v>
      </c>
      <c r="M1342">
        <v>30752439</v>
      </c>
      <c r="N1342">
        <v>27240</v>
      </c>
      <c r="O1342" s="4">
        <v>5176</v>
      </c>
      <c r="P1342" s="4">
        <v>32416</v>
      </c>
    </row>
    <row r="1343" spans="1:16" x14ac:dyDescent="0.25">
      <c r="A1343" t="s">
        <v>772</v>
      </c>
      <c r="B1343" t="s">
        <v>1</v>
      </c>
      <c r="C1343">
        <v>70574900</v>
      </c>
      <c r="D1343">
        <v>1514</v>
      </c>
      <c r="E1343">
        <v>4300002731</v>
      </c>
      <c r="F1343" t="s">
        <v>773</v>
      </c>
      <c r="G1343" s="1">
        <v>45203</v>
      </c>
      <c r="H1343">
        <v>5396921</v>
      </c>
      <c r="I1343">
        <v>12</v>
      </c>
      <c r="J1343" t="s">
        <v>418</v>
      </c>
      <c r="K1343" t="s">
        <v>128</v>
      </c>
      <c r="M1343">
        <v>30752488</v>
      </c>
      <c r="N1343">
        <v>171189</v>
      </c>
      <c r="O1343" s="4">
        <v>32526</v>
      </c>
      <c r="P1343" s="4">
        <v>203715</v>
      </c>
    </row>
    <row r="1344" spans="1:16" x14ac:dyDescent="0.25">
      <c r="A1344" t="s">
        <v>772</v>
      </c>
      <c r="B1344" t="s">
        <v>1</v>
      </c>
      <c r="C1344">
        <v>70574900</v>
      </c>
      <c r="D1344">
        <v>1543</v>
      </c>
      <c r="E1344">
        <v>4300002731</v>
      </c>
      <c r="F1344" t="s">
        <v>773</v>
      </c>
      <c r="G1344" s="1">
        <v>45203</v>
      </c>
      <c r="H1344">
        <v>5396923</v>
      </c>
      <c r="I1344">
        <v>12</v>
      </c>
      <c r="J1344" t="s">
        <v>418</v>
      </c>
      <c r="K1344" t="s">
        <v>128</v>
      </c>
      <c r="M1344">
        <v>30752428</v>
      </c>
      <c r="N1344">
        <v>68273</v>
      </c>
      <c r="O1344" s="4">
        <v>12972</v>
      </c>
      <c r="P1344" s="4">
        <v>81245</v>
      </c>
    </row>
    <row r="1345" spans="1:16" x14ac:dyDescent="0.25">
      <c r="A1345" t="s">
        <v>772</v>
      </c>
      <c r="B1345" t="s">
        <v>1</v>
      </c>
      <c r="C1345">
        <v>70574900</v>
      </c>
      <c r="D1345">
        <v>1593</v>
      </c>
      <c r="E1345">
        <v>4300002731</v>
      </c>
      <c r="F1345" t="s">
        <v>773</v>
      </c>
      <c r="G1345" s="1">
        <v>45203</v>
      </c>
      <c r="H1345">
        <v>5396957</v>
      </c>
      <c r="I1345">
        <v>12</v>
      </c>
      <c r="J1345" t="s">
        <v>418</v>
      </c>
      <c r="K1345" t="s">
        <v>128</v>
      </c>
      <c r="M1345">
        <v>30752484</v>
      </c>
      <c r="N1345">
        <v>172700</v>
      </c>
      <c r="O1345" s="4">
        <v>32813</v>
      </c>
      <c r="P1345" s="4">
        <v>205513</v>
      </c>
    </row>
    <row r="1346" spans="1:16" x14ac:dyDescent="0.25">
      <c r="A1346" t="s">
        <v>772</v>
      </c>
      <c r="B1346" t="s">
        <v>1</v>
      </c>
      <c r="C1346">
        <v>70574900</v>
      </c>
      <c r="D1346">
        <v>1594</v>
      </c>
      <c r="E1346" s="2">
        <v>4300002731</v>
      </c>
      <c r="F1346" t="s">
        <v>773</v>
      </c>
      <c r="G1346" s="1">
        <v>45203</v>
      </c>
      <c r="H1346">
        <v>5396960</v>
      </c>
      <c r="I1346">
        <v>12</v>
      </c>
      <c r="J1346" t="s">
        <v>418</v>
      </c>
      <c r="K1346" t="s">
        <v>128</v>
      </c>
      <c r="M1346">
        <v>30752483</v>
      </c>
      <c r="N1346">
        <v>78698</v>
      </c>
      <c r="O1346" s="4">
        <v>14953</v>
      </c>
      <c r="P1346" s="4">
        <v>93651</v>
      </c>
    </row>
    <row r="1347" spans="1:16" x14ac:dyDescent="0.25">
      <c r="A1347" t="s">
        <v>772</v>
      </c>
      <c r="B1347" t="s">
        <v>1</v>
      </c>
      <c r="C1347">
        <v>70574900</v>
      </c>
      <c r="D1347">
        <v>1500</v>
      </c>
      <c r="E1347" s="2">
        <v>4300002731</v>
      </c>
      <c r="F1347" t="s">
        <v>773</v>
      </c>
      <c r="G1347" s="1">
        <v>45203</v>
      </c>
      <c r="H1347">
        <v>5397020</v>
      </c>
      <c r="I1347">
        <v>12</v>
      </c>
      <c r="J1347" t="s">
        <v>418</v>
      </c>
      <c r="K1347" t="s">
        <v>128</v>
      </c>
      <c r="M1347">
        <v>30747639</v>
      </c>
      <c r="N1347">
        <v>801963</v>
      </c>
      <c r="O1347" s="4">
        <v>152373</v>
      </c>
      <c r="P1347" s="4">
        <v>954336</v>
      </c>
    </row>
    <row r="1348" spans="1:16" x14ac:dyDescent="0.25">
      <c r="A1348" t="s">
        <v>772</v>
      </c>
      <c r="B1348" t="s">
        <v>1</v>
      </c>
      <c r="C1348">
        <v>70574900</v>
      </c>
      <c r="D1348">
        <v>1548</v>
      </c>
      <c r="E1348">
        <v>4300002731</v>
      </c>
      <c r="F1348" t="s">
        <v>773</v>
      </c>
      <c r="G1348" s="1">
        <v>45203</v>
      </c>
      <c r="H1348">
        <v>5397058</v>
      </c>
      <c r="I1348">
        <v>12</v>
      </c>
      <c r="J1348" t="s">
        <v>418</v>
      </c>
      <c r="K1348" t="s">
        <v>128</v>
      </c>
      <c r="M1348">
        <v>30752524</v>
      </c>
      <c r="N1348">
        <v>66762</v>
      </c>
      <c r="O1348" s="4">
        <v>12685</v>
      </c>
      <c r="P1348" s="4">
        <v>79447</v>
      </c>
    </row>
    <row r="1349" spans="1:16" x14ac:dyDescent="0.25">
      <c r="A1349" t="s">
        <v>772</v>
      </c>
      <c r="B1349" t="s">
        <v>1</v>
      </c>
      <c r="C1349">
        <v>70574900</v>
      </c>
      <c r="D1349">
        <v>1512</v>
      </c>
      <c r="E1349">
        <v>4300002731</v>
      </c>
      <c r="F1349" t="s">
        <v>773</v>
      </c>
      <c r="G1349" s="1">
        <v>45203</v>
      </c>
      <c r="H1349">
        <v>5397059</v>
      </c>
      <c r="I1349">
        <v>12</v>
      </c>
      <c r="J1349" t="s">
        <v>418</v>
      </c>
      <c r="K1349" t="s">
        <v>128</v>
      </c>
      <c r="M1349">
        <v>30752489</v>
      </c>
      <c r="N1349">
        <v>135035</v>
      </c>
      <c r="O1349" s="4">
        <v>25657</v>
      </c>
      <c r="P1349" s="4">
        <v>160692</v>
      </c>
    </row>
    <row r="1350" spans="1:16" x14ac:dyDescent="0.25">
      <c r="A1350" t="s">
        <v>772</v>
      </c>
      <c r="B1350" t="s">
        <v>1</v>
      </c>
      <c r="C1350">
        <v>70574900</v>
      </c>
      <c r="D1350">
        <v>1516</v>
      </c>
      <c r="E1350">
        <v>4300002731</v>
      </c>
      <c r="F1350" t="s">
        <v>773</v>
      </c>
      <c r="G1350" s="1">
        <v>45203</v>
      </c>
      <c r="H1350">
        <v>5397112</v>
      </c>
      <c r="I1350">
        <v>12</v>
      </c>
      <c r="J1350" t="s">
        <v>418</v>
      </c>
      <c r="K1350" t="s">
        <v>128</v>
      </c>
      <c r="M1350">
        <v>30752485</v>
      </c>
      <c r="N1350">
        <v>68273</v>
      </c>
      <c r="O1350" s="4">
        <v>12972</v>
      </c>
      <c r="P1350" s="4">
        <v>81245</v>
      </c>
    </row>
    <row r="1351" spans="1:16" x14ac:dyDescent="0.25">
      <c r="A1351" t="s">
        <v>772</v>
      </c>
      <c r="B1351" t="s">
        <v>1</v>
      </c>
      <c r="C1351">
        <v>70574900</v>
      </c>
      <c r="D1351">
        <v>2327</v>
      </c>
      <c r="E1351">
        <v>4200185037</v>
      </c>
      <c r="F1351" t="s">
        <v>773</v>
      </c>
      <c r="G1351" s="1">
        <v>45203</v>
      </c>
      <c r="H1351">
        <v>5397272</v>
      </c>
      <c r="I1351">
        <v>12</v>
      </c>
      <c r="J1351" t="s">
        <v>418</v>
      </c>
      <c r="K1351" t="s">
        <v>128</v>
      </c>
      <c r="M1351">
        <v>30725108</v>
      </c>
      <c r="N1351">
        <v>102767</v>
      </c>
      <c r="O1351" s="4">
        <v>19526</v>
      </c>
      <c r="P1351" s="4">
        <v>122293</v>
      </c>
    </row>
    <row r="1352" spans="1:16" x14ac:dyDescent="0.25">
      <c r="A1352" t="s">
        <v>772</v>
      </c>
      <c r="B1352" t="s">
        <v>1</v>
      </c>
      <c r="C1352">
        <v>70574900</v>
      </c>
      <c r="D1352">
        <v>1563</v>
      </c>
      <c r="E1352">
        <v>4300002731</v>
      </c>
      <c r="F1352" t="s">
        <v>773</v>
      </c>
      <c r="G1352" s="1">
        <v>45203</v>
      </c>
      <c r="H1352">
        <v>5397293</v>
      </c>
      <c r="I1352">
        <v>12</v>
      </c>
      <c r="J1352" t="s">
        <v>418</v>
      </c>
      <c r="K1352" t="s">
        <v>128</v>
      </c>
      <c r="M1352">
        <v>30752290</v>
      </c>
      <c r="N1352">
        <v>77187</v>
      </c>
      <c r="O1352" s="4">
        <v>14666</v>
      </c>
      <c r="P1352" s="4">
        <v>91853</v>
      </c>
    </row>
    <row r="1353" spans="1:16" x14ac:dyDescent="0.25">
      <c r="A1353" t="s">
        <v>772</v>
      </c>
      <c r="B1353" t="s">
        <v>1</v>
      </c>
      <c r="C1353">
        <v>70574900</v>
      </c>
      <c r="D1353">
        <v>1605</v>
      </c>
      <c r="E1353">
        <v>4300002731</v>
      </c>
      <c r="F1353" t="s">
        <v>773</v>
      </c>
      <c r="G1353" s="1">
        <v>45203</v>
      </c>
      <c r="H1353">
        <v>5397329</v>
      </c>
      <c r="I1353">
        <v>12</v>
      </c>
      <c r="J1353" t="s">
        <v>418</v>
      </c>
      <c r="K1353" t="s">
        <v>128</v>
      </c>
      <c r="M1353">
        <v>30752257</v>
      </c>
      <c r="N1353">
        <v>239462</v>
      </c>
      <c r="O1353" s="4">
        <v>45498</v>
      </c>
      <c r="P1353" s="4">
        <v>284960</v>
      </c>
    </row>
    <row r="1354" spans="1:16" x14ac:dyDescent="0.25">
      <c r="A1354" t="s">
        <v>772</v>
      </c>
      <c r="B1354" t="s">
        <v>1</v>
      </c>
      <c r="C1354">
        <v>70574900</v>
      </c>
      <c r="D1354">
        <v>1597</v>
      </c>
      <c r="E1354">
        <v>4300002731</v>
      </c>
      <c r="F1354" t="s">
        <v>773</v>
      </c>
      <c r="G1354" s="1">
        <v>45203</v>
      </c>
      <c r="H1354">
        <v>5397454</v>
      </c>
      <c r="I1354">
        <v>12</v>
      </c>
      <c r="J1354" t="s">
        <v>418</v>
      </c>
      <c r="K1354" t="s">
        <v>128</v>
      </c>
      <c r="M1354">
        <v>30752480</v>
      </c>
      <c r="N1354">
        <v>146971</v>
      </c>
      <c r="O1354" s="4">
        <v>27924</v>
      </c>
      <c r="P1354" s="4">
        <v>174895</v>
      </c>
    </row>
    <row r="1355" spans="1:16" x14ac:dyDescent="0.25">
      <c r="A1355" t="s">
        <v>772</v>
      </c>
      <c r="B1355" t="s">
        <v>1</v>
      </c>
      <c r="C1355">
        <v>70574900</v>
      </c>
      <c r="D1355">
        <v>1582</v>
      </c>
      <c r="E1355">
        <v>4300002731</v>
      </c>
      <c r="F1355" t="s">
        <v>773</v>
      </c>
      <c r="G1355" s="1">
        <v>45203</v>
      </c>
      <c r="H1355">
        <v>5397455</v>
      </c>
      <c r="I1355">
        <v>12</v>
      </c>
      <c r="J1355" t="s">
        <v>418</v>
      </c>
      <c r="K1355" t="s">
        <v>128</v>
      </c>
      <c r="M1355">
        <v>30752481</v>
      </c>
      <c r="N1355">
        <v>188004</v>
      </c>
      <c r="O1355" s="4">
        <v>35721</v>
      </c>
      <c r="P1355" s="4">
        <v>223725</v>
      </c>
    </row>
    <row r="1356" spans="1:16" x14ac:dyDescent="0.25">
      <c r="A1356" t="s">
        <v>772</v>
      </c>
      <c r="B1356" t="s">
        <v>1</v>
      </c>
      <c r="C1356">
        <v>70574900</v>
      </c>
      <c r="D1356">
        <v>1517</v>
      </c>
      <c r="E1356">
        <v>4300002731</v>
      </c>
      <c r="F1356" t="s">
        <v>773</v>
      </c>
      <c r="G1356" s="1">
        <v>45203</v>
      </c>
      <c r="H1356">
        <v>5397456</v>
      </c>
      <c r="I1356">
        <v>12</v>
      </c>
      <c r="J1356" t="s">
        <v>418</v>
      </c>
      <c r="K1356" t="s">
        <v>128</v>
      </c>
      <c r="M1356">
        <v>30752478</v>
      </c>
      <c r="N1356">
        <v>41033</v>
      </c>
      <c r="O1356" s="4">
        <v>7796</v>
      </c>
      <c r="P1356" s="4">
        <v>48829</v>
      </c>
    </row>
    <row r="1357" spans="1:16" x14ac:dyDescent="0.25">
      <c r="A1357" t="s">
        <v>772</v>
      </c>
      <c r="B1357" t="s">
        <v>1</v>
      </c>
      <c r="C1357">
        <v>70574900</v>
      </c>
      <c r="D1357">
        <v>1576</v>
      </c>
      <c r="E1357">
        <v>4300002731</v>
      </c>
      <c r="F1357" t="s">
        <v>773</v>
      </c>
      <c r="G1357" s="1">
        <v>45203</v>
      </c>
      <c r="H1357">
        <v>5397457</v>
      </c>
      <c r="I1357">
        <v>12</v>
      </c>
      <c r="J1357" t="s">
        <v>418</v>
      </c>
      <c r="K1357" t="s">
        <v>128</v>
      </c>
      <c r="M1357">
        <v>30752469</v>
      </c>
      <c r="N1357">
        <v>146971</v>
      </c>
      <c r="O1357" s="4">
        <v>27924</v>
      </c>
      <c r="P1357" s="4">
        <v>174895</v>
      </c>
    </row>
    <row r="1358" spans="1:16" x14ac:dyDescent="0.25">
      <c r="A1358" t="s">
        <v>772</v>
      </c>
      <c r="B1358" t="s">
        <v>1</v>
      </c>
      <c r="C1358">
        <v>70574900</v>
      </c>
      <c r="D1358">
        <v>1596</v>
      </c>
      <c r="E1358">
        <v>4300002731</v>
      </c>
      <c r="F1358" t="s">
        <v>773</v>
      </c>
      <c r="G1358" s="1">
        <v>45203</v>
      </c>
      <c r="H1358">
        <v>5397462</v>
      </c>
      <c r="I1358">
        <v>12</v>
      </c>
      <c r="J1358" t="s">
        <v>418</v>
      </c>
      <c r="K1358" t="s">
        <v>128</v>
      </c>
      <c r="M1358">
        <v>30752471</v>
      </c>
      <c r="N1358">
        <v>224158</v>
      </c>
      <c r="O1358" s="4">
        <v>42590</v>
      </c>
      <c r="P1358" s="4">
        <v>266748</v>
      </c>
    </row>
    <row r="1359" spans="1:16" x14ac:dyDescent="0.25">
      <c r="A1359" t="s">
        <v>772</v>
      </c>
      <c r="B1359" t="s">
        <v>1</v>
      </c>
      <c r="C1359">
        <v>70574900</v>
      </c>
      <c r="D1359">
        <v>1595</v>
      </c>
      <c r="E1359">
        <v>4300002731</v>
      </c>
      <c r="F1359" t="s">
        <v>773</v>
      </c>
      <c r="G1359" s="1">
        <v>45203</v>
      </c>
      <c r="H1359">
        <v>5397463</v>
      </c>
      <c r="I1359">
        <v>12</v>
      </c>
      <c r="J1359" t="s">
        <v>418</v>
      </c>
      <c r="K1359" t="s">
        <v>128</v>
      </c>
      <c r="M1359">
        <v>30752477</v>
      </c>
      <c r="N1359">
        <v>240973</v>
      </c>
      <c r="O1359" s="4">
        <v>45785</v>
      </c>
      <c r="P1359" s="4">
        <v>286758</v>
      </c>
    </row>
    <row r="1360" spans="1:16" x14ac:dyDescent="0.25">
      <c r="A1360" t="s">
        <v>772</v>
      </c>
      <c r="B1360" t="s">
        <v>1</v>
      </c>
      <c r="C1360">
        <v>70574900</v>
      </c>
      <c r="D1360">
        <v>1581</v>
      </c>
      <c r="E1360">
        <v>4300002731</v>
      </c>
      <c r="F1360" t="s">
        <v>773</v>
      </c>
      <c r="G1360" s="1">
        <v>45203</v>
      </c>
      <c r="H1360">
        <v>5397464</v>
      </c>
      <c r="I1360">
        <v>12</v>
      </c>
      <c r="J1360" t="s">
        <v>418</v>
      </c>
      <c r="K1360" t="s">
        <v>128</v>
      </c>
      <c r="M1360">
        <v>30752482</v>
      </c>
      <c r="N1360">
        <v>130156</v>
      </c>
      <c r="O1360" s="4">
        <v>24730</v>
      </c>
      <c r="P1360" s="4">
        <v>154886</v>
      </c>
    </row>
    <row r="1361" spans="1:16" x14ac:dyDescent="0.25">
      <c r="A1361" t="s">
        <v>772</v>
      </c>
      <c r="B1361" t="s">
        <v>1</v>
      </c>
      <c r="C1361">
        <v>70574900</v>
      </c>
      <c r="D1361">
        <v>1510</v>
      </c>
      <c r="E1361">
        <v>4300002731</v>
      </c>
      <c r="F1361" t="s">
        <v>773</v>
      </c>
      <c r="G1361" s="1">
        <v>45203</v>
      </c>
      <c r="H1361">
        <v>5397465</v>
      </c>
      <c r="I1361">
        <v>12</v>
      </c>
      <c r="J1361" t="s">
        <v>418</v>
      </c>
      <c r="K1361" t="s">
        <v>128</v>
      </c>
      <c r="M1361">
        <v>30752468</v>
      </c>
      <c r="N1361">
        <v>68273</v>
      </c>
      <c r="O1361" s="4">
        <v>12972</v>
      </c>
      <c r="P1361" s="4">
        <v>81245</v>
      </c>
    </row>
    <row r="1362" spans="1:16" x14ac:dyDescent="0.25">
      <c r="A1362" t="s">
        <v>772</v>
      </c>
      <c r="B1362" t="s">
        <v>1</v>
      </c>
      <c r="C1362">
        <v>70574900</v>
      </c>
      <c r="D1362">
        <v>1509</v>
      </c>
      <c r="E1362">
        <v>4300002731</v>
      </c>
      <c r="F1362" t="s">
        <v>773</v>
      </c>
      <c r="G1362" s="1">
        <v>45203</v>
      </c>
      <c r="H1362">
        <v>5397466</v>
      </c>
      <c r="I1362">
        <v>12</v>
      </c>
      <c r="J1362" t="s">
        <v>418</v>
      </c>
      <c r="K1362" t="s">
        <v>128</v>
      </c>
      <c r="M1362">
        <v>30752467</v>
      </c>
      <c r="N1362">
        <v>186493</v>
      </c>
      <c r="O1362" s="4">
        <v>35434</v>
      </c>
      <c r="P1362" s="4">
        <v>221927</v>
      </c>
    </row>
    <row r="1363" spans="1:16" x14ac:dyDescent="0.25">
      <c r="A1363" t="s">
        <v>772</v>
      </c>
      <c r="B1363" t="s">
        <v>1</v>
      </c>
      <c r="C1363">
        <v>70574900</v>
      </c>
      <c r="D1363">
        <v>1601</v>
      </c>
      <c r="E1363">
        <v>4300002731</v>
      </c>
      <c r="F1363" t="s">
        <v>773</v>
      </c>
      <c r="G1363" s="1">
        <v>45203</v>
      </c>
      <c r="H1363">
        <v>5397467</v>
      </c>
      <c r="I1363">
        <v>12</v>
      </c>
      <c r="J1363" t="s">
        <v>418</v>
      </c>
      <c r="K1363" t="s">
        <v>128</v>
      </c>
      <c r="M1363">
        <v>30752458</v>
      </c>
      <c r="N1363">
        <v>135035</v>
      </c>
      <c r="O1363" s="4">
        <v>25657</v>
      </c>
      <c r="P1363" s="4">
        <v>160692</v>
      </c>
    </row>
    <row r="1364" spans="1:16" x14ac:dyDescent="0.25">
      <c r="A1364" t="s">
        <v>772</v>
      </c>
      <c r="B1364" t="s">
        <v>1</v>
      </c>
      <c r="C1364">
        <v>70574900</v>
      </c>
      <c r="D1364">
        <v>1520</v>
      </c>
      <c r="E1364">
        <v>4300002731</v>
      </c>
      <c r="F1364" t="s">
        <v>773</v>
      </c>
      <c r="G1364" s="1">
        <v>45203</v>
      </c>
      <c r="H1364">
        <v>5397468</v>
      </c>
      <c r="I1364">
        <v>12</v>
      </c>
      <c r="J1364" t="s">
        <v>418</v>
      </c>
      <c r="K1364" t="s">
        <v>128</v>
      </c>
      <c r="M1364">
        <v>30752457</v>
      </c>
      <c r="N1364">
        <v>239462</v>
      </c>
      <c r="O1364" s="4">
        <v>45498</v>
      </c>
      <c r="P1364" s="4">
        <v>284960</v>
      </c>
    </row>
    <row r="1365" spans="1:16" x14ac:dyDescent="0.25">
      <c r="A1365" t="s">
        <v>772</v>
      </c>
      <c r="B1365" t="s">
        <v>1</v>
      </c>
      <c r="C1365">
        <v>70574900</v>
      </c>
      <c r="D1365">
        <v>1590</v>
      </c>
      <c r="E1365">
        <v>4300002731</v>
      </c>
      <c r="F1365" t="s">
        <v>773</v>
      </c>
      <c r="G1365" s="1">
        <v>45203</v>
      </c>
      <c r="H1365">
        <v>5397474</v>
      </c>
      <c r="I1365">
        <v>12</v>
      </c>
      <c r="J1365" t="s">
        <v>418</v>
      </c>
      <c r="K1365" t="s">
        <v>128</v>
      </c>
      <c r="M1365">
        <v>30752464</v>
      </c>
      <c r="N1365">
        <v>135035</v>
      </c>
      <c r="O1365" s="4">
        <v>25657</v>
      </c>
      <c r="P1365" s="4">
        <v>160692</v>
      </c>
    </row>
    <row r="1366" spans="1:16" x14ac:dyDescent="0.25">
      <c r="A1366" t="s">
        <v>772</v>
      </c>
      <c r="B1366" t="s">
        <v>1</v>
      </c>
      <c r="C1366">
        <v>70574900</v>
      </c>
      <c r="D1366">
        <v>1588</v>
      </c>
      <c r="E1366">
        <v>4300002731</v>
      </c>
      <c r="F1366" t="s">
        <v>773</v>
      </c>
      <c r="G1366" s="1">
        <v>45203</v>
      </c>
      <c r="H1366">
        <v>5397475</v>
      </c>
      <c r="I1366">
        <v>12</v>
      </c>
      <c r="J1366" t="s">
        <v>418</v>
      </c>
      <c r="K1366" t="s">
        <v>128</v>
      </c>
      <c r="M1366">
        <v>30752466</v>
      </c>
      <c r="N1366">
        <v>94002</v>
      </c>
      <c r="O1366" s="4">
        <v>17860</v>
      </c>
      <c r="P1366" s="4">
        <v>111862</v>
      </c>
    </row>
    <row r="1367" spans="1:16" x14ac:dyDescent="0.25">
      <c r="A1367" t="s">
        <v>772</v>
      </c>
      <c r="B1367" t="s">
        <v>1</v>
      </c>
      <c r="C1367">
        <v>70574900</v>
      </c>
      <c r="D1367">
        <v>1598</v>
      </c>
      <c r="E1367">
        <v>4300002731</v>
      </c>
      <c r="F1367" t="s">
        <v>773</v>
      </c>
      <c r="G1367" s="1">
        <v>45203</v>
      </c>
      <c r="H1367">
        <v>5397476</v>
      </c>
      <c r="I1367">
        <v>12</v>
      </c>
      <c r="J1367" t="s">
        <v>418</v>
      </c>
      <c r="K1367" t="s">
        <v>128</v>
      </c>
      <c r="M1367">
        <v>30752462</v>
      </c>
      <c r="N1367">
        <v>119731</v>
      </c>
      <c r="O1367" s="4">
        <v>22749</v>
      </c>
      <c r="P1367" s="4">
        <v>142480</v>
      </c>
    </row>
    <row r="1368" spans="1:16" x14ac:dyDescent="0.25">
      <c r="A1368" t="s">
        <v>772</v>
      </c>
      <c r="B1368" t="s">
        <v>1</v>
      </c>
      <c r="C1368">
        <v>70574900</v>
      </c>
      <c r="D1368">
        <v>1600</v>
      </c>
      <c r="E1368">
        <v>4300002731</v>
      </c>
      <c r="F1368" t="s">
        <v>773</v>
      </c>
      <c r="G1368" s="1">
        <v>45203</v>
      </c>
      <c r="H1368">
        <v>5397477</v>
      </c>
      <c r="I1368">
        <v>12</v>
      </c>
      <c r="J1368" t="s">
        <v>418</v>
      </c>
      <c r="K1368" t="s">
        <v>128</v>
      </c>
      <c r="M1368">
        <v>30752460</v>
      </c>
      <c r="N1368">
        <v>145460</v>
      </c>
      <c r="O1368" s="4">
        <v>27637</v>
      </c>
      <c r="P1368" s="4">
        <v>173097</v>
      </c>
    </row>
    <row r="1369" spans="1:16" x14ac:dyDescent="0.25">
      <c r="A1369" t="s">
        <v>772</v>
      </c>
      <c r="B1369" t="s">
        <v>1</v>
      </c>
      <c r="C1369">
        <v>70574900</v>
      </c>
      <c r="D1369">
        <v>1526</v>
      </c>
      <c r="E1369">
        <v>4300002731</v>
      </c>
      <c r="F1369" t="s">
        <v>773</v>
      </c>
      <c r="G1369" s="1">
        <v>45203</v>
      </c>
      <c r="H1369">
        <v>5397506</v>
      </c>
      <c r="I1369">
        <v>12</v>
      </c>
      <c r="J1369" t="s">
        <v>418</v>
      </c>
      <c r="K1369" t="s">
        <v>128</v>
      </c>
      <c r="M1369">
        <v>30752286</v>
      </c>
      <c r="N1369">
        <v>83577</v>
      </c>
      <c r="O1369" s="4">
        <v>15880</v>
      </c>
      <c r="P1369" s="4">
        <v>99457</v>
      </c>
    </row>
    <row r="1370" spans="1:16" x14ac:dyDescent="0.25">
      <c r="A1370" t="s">
        <v>772</v>
      </c>
      <c r="B1370" t="s">
        <v>1</v>
      </c>
      <c r="C1370">
        <v>70574900</v>
      </c>
      <c r="D1370">
        <v>1527</v>
      </c>
      <c r="E1370">
        <v>4300002731</v>
      </c>
      <c r="F1370" t="s">
        <v>773</v>
      </c>
      <c r="G1370" s="1">
        <v>45203</v>
      </c>
      <c r="H1370">
        <v>5397507</v>
      </c>
      <c r="I1370">
        <v>12</v>
      </c>
      <c r="J1370" t="s">
        <v>418</v>
      </c>
      <c r="K1370" t="s">
        <v>128</v>
      </c>
      <c r="M1370">
        <v>30752285</v>
      </c>
      <c r="N1370">
        <v>186493</v>
      </c>
      <c r="O1370" s="4">
        <v>35434</v>
      </c>
      <c r="P1370" s="4">
        <v>221927</v>
      </c>
    </row>
    <row r="1371" spans="1:16" x14ac:dyDescent="0.25">
      <c r="A1371" t="s">
        <v>772</v>
      </c>
      <c r="B1371" t="s">
        <v>1</v>
      </c>
      <c r="C1371">
        <v>70574900</v>
      </c>
      <c r="D1371">
        <v>474</v>
      </c>
      <c r="E1371">
        <v>4200186472</v>
      </c>
      <c r="F1371" t="s">
        <v>773</v>
      </c>
      <c r="G1371" s="1">
        <v>45204</v>
      </c>
      <c r="H1371">
        <v>5397546</v>
      </c>
      <c r="I1371">
        <v>12</v>
      </c>
      <c r="J1371" t="s">
        <v>418</v>
      </c>
      <c r="K1371" t="s">
        <v>128</v>
      </c>
      <c r="M1371">
        <v>30756765</v>
      </c>
      <c r="N1371">
        <v>29625</v>
      </c>
      <c r="O1371" s="4">
        <v>5629</v>
      </c>
      <c r="P1371" s="4">
        <v>35254</v>
      </c>
    </row>
    <row r="1372" spans="1:16" x14ac:dyDescent="0.25">
      <c r="A1372" t="s">
        <v>772</v>
      </c>
      <c r="B1372" t="s">
        <v>1</v>
      </c>
      <c r="C1372">
        <v>70574900</v>
      </c>
      <c r="D1372">
        <v>476</v>
      </c>
      <c r="E1372">
        <v>4200186472</v>
      </c>
      <c r="F1372" t="s">
        <v>773</v>
      </c>
      <c r="G1372" s="1">
        <v>45204</v>
      </c>
      <c r="H1372">
        <v>5397547</v>
      </c>
      <c r="I1372">
        <v>12</v>
      </c>
      <c r="J1372" t="s">
        <v>418</v>
      </c>
      <c r="K1372" t="s">
        <v>128</v>
      </c>
      <c r="M1372">
        <v>30756767</v>
      </c>
      <c r="N1372">
        <v>29625</v>
      </c>
      <c r="O1372" s="4">
        <v>5629</v>
      </c>
      <c r="P1372" s="4">
        <v>35254</v>
      </c>
    </row>
    <row r="1373" spans="1:16" x14ac:dyDescent="0.25">
      <c r="A1373" t="s">
        <v>772</v>
      </c>
      <c r="B1373" t="s">
        <v>1</v>
      </c>
      <c r="C1373">
        <v>70574900</v>
      </c>
      <c r="D1373">
        <v>475</v>
      </c>
      <c r="E1373">
        <v>4200186472</v>
      </c>
      <c r="F1373" t="s">
        <v>773</v>
      </c>
      <c r="G1373" s="1">
        <v>45204</v>
      </c>
      <c r="H1373">
        <v>5397548</v>
      </c>
      <c r="I1373">
        <v>12</v>
      </c>
      <c r="J1373" t="s">
        <v>418</v>
      </c>
      <c r="K1373" t="s">
        <v>128</v>
      </c>
      <c r="M1373">
        <v>30756766</v>
      </c>
      <c r="N1373">
        <v>29625</v>
      </c>
      <c r="O1373" s="4">
        <v>5629</v>
      </c>
      <c r="P1373" s="4">
        <v>35254</v>
      </c>
    </row>
    <row r="1374" spans="1:16" x14ac:dyDescent="0.25">
      <c r="A1374" t="s">
        <v>772</v>
      </c>
      <c r="B1374" t="s">
        <v>1</v>
      </c>
      <c r="C1374">
        <v>70574900</v>
      </c>
      <c r="D1374">
        <v>407</v>
      </c>
      <c r="E1374">
        <v>4200186472</v>
      </c>
      <c r="F1374" t="s">
        <v>773</v>
      </c>
      <c r="G1374" s="1">
        <v>45204</v>
      </c>
      <c r="H1374">
        <v>5397549</v>
      </c>
      <c r="I1374">
        <v>12</v>
      </c>
      <c r="J1374" t="s">
        <v>418</v>
      </c>
      <c r="K1374" t="s">
        <v>128</v>
      </c>
      <c r="M1374">
        <v>30756768</v>
      </c>
      <c r="N1374">
        <v>49375</v>
      </c>
      <c r="O1374" s="4">
        <v>9381</v>
      </c>
      <c r="P1374" s="4">
        <v>58756</v>
      </c>
    </row>
    <row r="1375" spans="1:16" x14ac:dyDescent="0.25">
      <c r="A1375" t="s">
        <v>772</v>
      </c>
      <c r="B1375" t="s">
        <v>1</v>
      </c>
      <c r="C1375">
        <v>70574900</v>
      </c>
      <c r="D1375">
        <v>480</v>
      </c>
      <c r="E1375">
        <v>4200186472</v>
      </c>
      <c r="F1375" t="s">
        <v>773</v>
      </c>
      <c r="G1375" s="1">
        <v>45204</v>
      </c>
      <c r="H1375">
        <v>5397550</v>
      </c>
      <c r="I1375">
        <v>12</v>
      </c>
      <c r="J1375" t="s">
        <v>418</v>
      </c>
      <c r="K1375" t="s">
        <v>128</v>
      </c>
      <c r="M1375">
        <v>30756764</v>
      </c>
      <c r="N1375">
        <v>39500</v>
      </c>
      <c r="O1375" s="4">
        <v>7505</v>
      </c>
      <c r="P1375" s="4">
        <v>47005</v>
      </c>
    </row>
    <row r="1376" spans="1:16" x14ac:dyDescent="0.25">
      <c r="A1376" t="s">
        <v>772</v>
      </c>
      <c r="B1376" t="s">
        <v>1</v>
      </c>
      <c r="C1376">
        <v>70574900</v>
      </c>
      <c r="D1376">
        <v>478</v>
      </c>
      <c r="E1376">
        <v>4200186472</v>
      </c>
      <c r="F1376" t="s">
        <v>773</v>
      </c>
      <c r="G1376" s="1">
        <v>45204</v>
      </c>
      <c r="H1376">
        <v>5397551</v>
      </c>
      <c r="I1376">
        <v>12</v>
      </c>
      <c r="J1376" t="s">
        <v>418</v>
      </c>
      <c r="K1376" t="s">
        <v>128</v>
      </c>
      <c r="M1376">
        <v>30756769</v>
      </c>
      <c r="N1376">
        <v>29625</v>
      </c>
      <c r="O1376" s="4">
        <v>5629</v>
      </c>
      <c r="P1376" s="4">
        <v>35254</v>
      </c>
    </row>
    <row r="1377" spans="1:16" x14ac:dyDescent="0.25">
      <c r="A1377" t="s">
        <v>772</v>
      </c>
      <c r="B1377" t="s">
        <v>1</v>
      </c>
      <c r="C1377">
        <v>70574900</v>
      </c>
      <c r="D1377">
        <v>481</v>
      </c>
      <c r="E1377">
        <v>4200186472</v>
      </c>
      <c r="F1377" t="s">
        <v>773</v>
      </c>
      <c r="G1377" s="1">
        <v>45204</v>
      </c>
      <c r="H1377">
        <v>5397552</v>
      </c>
      <c r="I1377">
        <v>12</v>
      </c>
      <c r="J1377" t="s">
        <v>418</v>
      </c>
      <c r="K1377" t="s">
        <v>128</v>
      </c>
      <c r="M1377">
        <v>30756755</v>
      </c>
      <c r="N1377">
        <v>49375</v>
      </c>
      <c r="O1377" s="4">
        <v>9381</v>
      </c>
      <c r="P1377" s="4">
        <v>58756</v>
      </c>
    </row>
    <row r="1378" spans="1:16" x14ac:dyDescent="0.25">
      <c r="A1378" t="s">
        <v>772</v>
      </c>
      <c r="B1378" t="s">
        <v>1</v>
      </c>
      <c r="C1378">
        <v>70574900</v>
      </c>
      <c r="D1378">
        <v>482</v>
      </c>
      <c r="E1378">
        <v>4200186472</v>
      </c>
      <c r="F1378" t="s">
        <v>773</v>
      </c>
      <c r="G1378" s="1">
        <v>45204</v>
      </c>
      <c r="H1378">
        <v>5397553</v>
      </c>
      <c r="I1378">
        <v>12</v>
      </c>
      <c r="J1378" t="s">
        <v>418</v>
      </c>
      <c r="K1378" t="s">
        <v>128</v>
      </c>
      <c r="M1378">
        <v>30756761</v>
      </c>
      <c r="N1378">
        <v>39500</v>
      </c>
      <c r="O1378" s="4">
        <v>7505</v>
      </c>
      <c r="P1378" s="4">
        <v>47005</v>
      </c>
    </row>
    <row r="1379" spans="1:16" x14ac:dyDescent="0.25">
      <c r="A1379" t="s">
        <v>772</v>
      </c>
      <c r="B1379" t="s">
        <v>1</v>
      </c>
      <c r="C1379">
        <v>70574900</v>
      </c>
      <c r="D1379">
        <v>479</v>
      </c>
      <c r="E1379">
        <v>4200186472</v>
      </c>
      <c r="F1379" t="s">
        <v>773</v>
      </c>
      <c r="G1379" s="1">
        <v>45204</v>
      </c>
      <c r="H1379">
        <v>5397554</v>
      </c>
      <c r="I1379">
        <v>12</v>
      </c>
      <c r="J1379" t="s">
        <v>418</v>
      </c>
      <c r="K1379" t="s">
        <v>128</v>
      </c>
      <c r="M1379">
        <v>30756763</v>
      </c>
      <c r="N1379">
        <v>29625</v>
      </c>
      <c r="O1379" s="4">
        <v>5629</v>
      </c>
      <c r="P1379" s="4">
        <v>35254</v>
      </c>
    </row>
    <row r="1380" spans="1:16" x14ac:dyDescent="0.25">
      <c r="A1380" t="s">
        <v>772</v>
      </c>
      <c r="B1380" t="s">
        <v>1</v>
      </c>
      <c r="C1380">
        <v>70574900</v>
      </c>
      <c r="D1380">
        <v>2389</v>
      </c>
      <c r="E1380">
        <v>4200185037</v>
      </c>
      <c r="F1380" t="s">
        <v>773</v>
      </c>
      <c r="G1380" s="1">
        <v>45204</v>
      </c>
      <c r="H1380">
        <v>5397908</v>
      </c>
      <c r="I1380">
        <v>12</v>
      </c>
      <c r="J1380" t="s">
        <v>418</v>
      </c>
      <c r="K1380" t="s">
        <v>128</v>
      </c>
      <c r="M1380">
        <v>30729841</v>
      </c>
      <c r="N1380">
        <v>13800</v>
      </c>
      <c r="O1380" s="4">
        <v>2622</v>
      </c>
      <c r="P1380" s="4">
        <v>16422</v>
      </c>
    </row>
    <row r="1381" spans="1:16" x14ac:dyDescent="0.25">
      <c r="A1381" t="s">
        <v>772</v>
      </c>
      <c r="B1381" t="s">
        <v>1</v>
      </c>
      <c r="C1381">
        <v>70574900</v>
      </c>
      <c r="D1381">
        <v>2315</v>
      </c>
      <c r="E1381">
        <v>4200185037</v>
      </c>
      <c r="F1381" t="s">
        <v>773</v>
      </c>
      <c r="G1381" s="1">
        <v>45205</v>
      </c>
      <c r="H1381">
        <v>5398440</v>
      </c>
      <c r="I1381">
        <v>12</v>
      </c>
      <c r="J1381" t="s">
        <v>418</v>
      </c>
      <c r="K1381" t="s">
        <v>128</v>
      </c>
      <c r="M1381">
        <v>30729839</v>
      </c>
      <c r="N1381">
        <v>20230</v>
      </c>
      <c r="O1381" s="4">
        <v>3844</v>
      </c>
      <c r="P1381" s="4">
        <v>24074</v>
      </c>
    </row>
    <row r="1382" spans="1:16" x14ac:dyDescent="0.25">
      <c r="A1382" t="s">
        <v>772</v>
      </c>
      <c r="B1382" t="s">
        <v>1</v>
      </c>
      <c r="C1382">
        <v>70574900</v>
      </c>
      <c r="D1382">
        <v>2382</v>
      </c>
      <c r="E1382">
        <v>4200185037</v>
      </c>
      <c r="F1382" t="s">
        <v>773</v>
      </c>
      <c r="G1382" s="1">
        <v>45205</v>
      </c>
      <c r="H1382">
        <v>5398460</v>
      </c>
      <c r="I1382">
        <v>12</v>
      </c>
      <c r="J1382" t="s">
        <v>418</v>
      </c>
      <c r="K1382" t="s">
        <v>128</v>
      </c>
      <c r="M1382">
        <v>30729859</v>
      </c>
      <c r="N1382">
        <v>23470</v>
      </c>
      <c r="O1382" s="4">
        <v>4459</v>
      </c>
      <c r="P1382" s="4">
        <v>27929</v>
      </c>
    </row>
    <row r="1383" spans="1:16" x14ac:dyDescent="0.25">
      <c r="A1383" t="s">
        <v>772</v>
      </c>
      <c r="B1383" t="s">
        <v>1</v>
      </c>
      <c r="C1383">
        <v>70574900</v>
      </c>
      <c r="D1383">
        <v>2318</v>
      </c>
      <c r="E1383">
        <v>4200185037</v>
      </c>
      <c r="F1383" t="s">
        <v>773</v>
      </c>
      <c r="G1383" s="1">
        <v>45205</v>
      </c>
      <c r="H1383">
        <v>5398464</v>
      </c>
      <c r="I1383">
        <v>12</v>
      </c>
      <c r="J1383" t="s">
        <v>418</v>
      </c>
      <c r="K1383" t="s">
        <v>128</v>
      </c>
      <c r="M1383">
        <v>30729849</v>
      </c>
      <c r="N1383">
        <v>107850</v>
      </c>
      <c r="O1383" s="4">
        <v>20492</v>
      </c>
      <c r="P1383" s="4">
        <v>128342</v>
      </c>
    </row>
    <row r="1384" spans="1:16" x14ac:dyDescent="0.25">
      <c r="A1384" t="s">
        <v>772</v>
      </c>
      <c r="B1384" t="s">
        <v>1</v>
      </c>
      <c r="C1384">
        <v>70574900</v>
      </c>
      <c r="D1384">
        <v>2309</v>
      </c>
      <c r="E1384">
        <v>4200185037</v>
      </c>
      <c r="F1384" t="s">
        <v>773</v>
      </c>
      <c r="G1384" s="1">
        <v>45205</v>
      </c>
      <c r="H1384">
        <v>5398465</v>
      </c>
      <c r="I1384">
        <v>12</v>
      </c>
      <c r="J1384" t="s">
        <v>418</v>
      </c>
      <c r="K1384" t="s">
        <v>128</v>
      </c>
      <c r="M1384">
        <v>30729851</v>
      </c>
      <c r="N1384">
        <v>22080</v>
      </c>
      <c r="O1384" s="4">
        <v>4195</v>
      </c>
      <c r="P1384" s="4">
        <v>26275</v>
      </c>
    </row>
    <row r="1385" spans="1:16" x14ac:dyDescent="0.25">
      <c r="A1385" t="s">
        <v>772</v>
      </c>
      <c r="B1385" t="s">
        <v>1</v>
      </c>
      <c r="C1385">
        <v>70574900</v>
      </c>
      <c r="D1385">
        <v>2320</v>
      </c>
      <c r="E1385">
        <v>4200185037</v>
      </c>
      <c r="F1385" t="s">
        <v>773</v>
      </c>
      <c r="G1385" s="1">
        <v>45205</v>
      </c>
      <c r="H1385">
        <v>5398749</v>
      </c>
      <c r="I1385">
        <v>12</v>
      </c>
      <c r="J1385" t="s">
        <v>418</v>
      </c>
      <c r="K1385" t="s">
        <v>128</v>
      </c>
      <c r="M1385">
        <v>30729777</v>
      </c>
      <c r="N1385">
        <v>31120</v>
      </c>
      <c r="O1385" s="4">
        <v>5913</v>
      </c>
      <c r="P1385" s="4">
        <v>37033</v>
      </c>
    </row>
    <row r="1386" spans="1:16" x14ac:dyDescent="0.25">
      <c r="A1386" t="s">
        <v>772</v>
      </c>
      <c r="B1386" t="s">
        <v>1</v>
      </c>
      <c r="C1386">
        <v>70574900</v>
      </c>
      <c r="D1386">
        <v>2359</v>
      </c>
      <c r="E1386">
        <v>4200185253</v>
      </c>
      <c r="F1386" t="s">
        <v>773</v>
      </c>
      <c r="G1386" s="1">
        <v>45205</v>
      </c>
      <c r="H1386">
        <v>5398794</v>
      </c>
      <c r="I1386">
        <v>12</v>
      </c>
      <c r="J1386" t="s">
        <v>418</v>
      </c>
      <c r="K1386" t="s">
        <v>128</v>
      </c>
      <c r="M1386">
        <v>30785742</v>
      </c>
      <c r="N1386">
        <v>14180</v>
      </c>
      <c r="O1386" s="4">
        <v>2694</v>
      </c>
      <c r="P1386" s="4">
        <v>16874</v>
      </c>
    </row>
    <row r="1387" spans="1:16" x14ac:dyDescent="0.25">
      <c r="A1387" t="s">
        <v>772</v>
      </c>
      <c r="B1387" t="s">
        <v>1</v>
      </c>
      <c r="C1387">
        <v>70574900</v>
      </c>
      <c r="D1387">
        <v>2369</v>
      </c>
      <c r="E1387">
        <v>4200185253</v>
      </c>
      <c r="F1387" t="s">
        <v>773</v>
      </c>
      <c r="G1387" s="1">
        <v>45205</v>
      </c>
      <c r="H1387">
        <v>5398859</v>
      </c>
      <c r="I1387">
        <v>12</v>
      </c>
      <c r="J1387" t="s">
        <v>418</v>
      </c>
      <c r="K1387" t="s">
        <v>128</v>
      </c>
      <c r="M1387">
        <v>30785746</v>
      </c>
      <c r="N1387">
        <v>5166</v>
      </c>
      <c r="O1387" s="4">
        <v>982</v>
      </c>
      <c r="P1387" s="4">
        <v>6148</v>
      </c>
    </row>
    <row r="1388" spans="1:16" x14ac:dyDescent="0.25">
      <c r="A1388" t="s">
        <v>772</v>
      </c>
      <c r="B1388" t="s">
        <v>1</v>
      </c>
      <c r="C1388">
        <v>70574900</v>
      </c>
      <c r="D1388">
        <v>2370</v>
      </c>
      <c r="E1388">
        <v>4200185253</v>
      </c>
      <c r="F1388" t="s">
        <v>773</v>
      </c>
      <c r="G1388" s="1">
        <v>45205</v>
      </c>
      <c r="H1388">
        <v>5398912</v>
      </c>
      <c r="I1388">
        <v>12</v>
      </c>
      <c r="J1388" t="s">
        <v>418</v>
      </c>
      <c r="K1388" t="s">
        <v>128</v>
      </c>
      <c r="M1388">
        <v>30785729</v>
      </c>
      <c r="N1388">
        <v>157964</v>
      </c>
      <c r="O1388" s="4">
        <v>30013</v>
      </c>
      <c r="P1388" s="4">
        <v>187977</v>
      </c>
    </row>
    <row r="1389" spans="1:16" x14ac:dyDescent="0.25">
      <c r="A1389" t="s">
        <v>772</v>
      </c>
      <c r="B1389" t="s">
        <v>1</v>
      </c>
      <c r="C1389">
        <v>70574900</v>
      </c>
      <c r="D1389">
        <v>2371</v>
      </c>
      <c r="E1389">
        <v>4200185253</v>
      </c>
      <c r="F1389" t="s">
        <v>773</v>
      </c>
      <c r="G1389" s="1">
        <v>45205</v>
      </c>
      <c r="H1389">
        <v>5398913</v>
      </c>
      <c r="I1389">
        <v>12</v>
      </c>
      <c r="J1389" t="s">
        <v>418</v>
      </c>
      <c r="K1389" t="s">
        <v>128</v>
      </c>
      <c r="M1389">
        <v>30785657</v>
      </c>
      <c r="N1389">
        <v>66240</v>
      </c>
      <c r="O1389" s="4">
        <v>12586</v>
      </c>
      <c r="P1389" s="4">
        <v>78826</v>
      </c>
    </row>
    <row r="1390" spans="1:16" x14ac:dyDescent="0.25">
      <c r="A1390" t="s">
        <v>772</v>
      </c>
      <c r="B1390" t="s">
        <v>1</v>
      </c>
      <c r="C1390">
        <v>70574900</v>
      </c>
      <c r="D1390">
        <v>354</v>
      </c>
      <c r="E1390">
        <v>4200187057</v>
      </c>
      <c r="F1390" t="s">
        <v>773</v>
      </c>
      <c r="G1390" s="1">
        <v>45206</v>
      </c>
      <c r="H1390">
        <v>5398965</v>
      </c>
      <c r="I1390">
        <v>12</v>
      </c>
      <c r="J1390" t="s">
        <v>418</v>
      </c>
      <c r="K1390" t="s">
        <v>128</v>
      </c>
      <c r="M1390">
        <v>30765734</v>
      </c>
      <c r="N1390">
        <v>123784</v>
      </c>
      <c r="O1390" s="4">
        <v>23519</v>
      </c>
      <c r="P1390" s="4">
        <v>147303</v>
      </c>
    </row>
    <row r="1391" spans="1:16" x14ac:dyDescent="0.25">
      <c r="A1391" t="s">
        <v>772</v>
      </c>
      <c r="B1391" t="s">
        <v>1</v>
      </c>
      <c r="C1391">
        <v>70574900</v>
      </c>
      <c r="D1391">
        <v>354</v>
      </c>
      <c r="E1391">
        <v>4200187057</v>
      </c>
      <c r="F1391" t="s">
        <v>773</v>
      </c>
      <c r="G1391" s="1">
        <v>45206</v>
      </c>
      <c r="H1391">
        <v>5398966</v>
      </c>
      <c r="I1391">
        <v>12</v>
      </c>
      <c r="J1391" t="s">
        <v>418</v>
      </c>
      <c r="K1391" t="s">
        <v>128</v>
      </c>
      <c r="M1391">
        <v>30765734</v>
      </c>
      <c r="N1391">
        <v>79592</v>
      </c>
      <c r="O1391" s="4">
        <v>15122</v>
      </c>
      <c r="P1391" s="4">
        <v>94714</v>
      </c>
    </row>
    <row r="1392" spans="1:16" x14ac:dyDescent="0.25">
      <c r="A1392" t="s">
        <v>772</v>
      </c>
      <c r="B1392" t="s">
        <v>1</v>
      </c>
      <c r="C1392">
        <v>70574900</v>
      </c>
      <c r="D1392">
        <v>713</v>
      </c>
      <c r="E1392">
        <v>4200187490</v>
      </c>
      <c r="F1392" t="s">
        <v>773</v>
      </c>
      <c r="G1392" s="1">
        <v>45206</v>
      </c>
      <c r="H1392">
        <v>5399181</v>
      </c>
      <c r="I1392">
        <v>12</v>
      </c>
      <c r="J1392" t="s">
        <v>418</v>
      </c>
      <c r="K1392" t="s">
        <v>128</v>
      </c>
      <c r="M1392">
        <v>30778276</v>
      </c>
      <c r="N1392">
        <v>169636</v>
      </c>
      <c r="O1392" s="4">
        <v>32231</v>
      </c>
      <c r="P1392" s="4">
        <v>201867</v>
      </c>
    </row>
    <row r="1393" spans="1:16" x14ac:dyDescent="0.25">
      <c r="A1393" t="s">
        <v>772</v>
      </c>
      <c r="B1393" t="s">
        <v>1</v>
      </c>
      <c r="C1393">
        <v>70574900</v>
      </c>
      <c r="D1393">
        <v>715</v>
      </c>
      <c r="E1393">
        <v>4200187499</v>
      </c>
      <c r="F1393" t="s">
        <v>773</v>
      </c>
      <c r="G1393" s="1">
        <v>45206</v>
      </c>
      <c r="H1393">
        <v>5399182</v>
      </c>
      <c r="I1393">
        <v>12</v>
      </c>
      <c r="J1393" t="s">
        <v>418</v>
      </c>
      <c r="K1393" t="s">
        <v>128</v>
      </c>
      <c r="M1393">
        <v>30779909</v>
      </c>
      <c r="N1393">
        <v>75180</v>
      </c>
      <c r="O1393" s="4">
        <v>14284</v>
      </c>
      <c r="P1393" s="4">
        <v>89464</v>
      </c>
    </row>
    <row r="1394" spans="1:16" x14ac:dyDescent="0.25">
      <c r="A1394" t="s">
        <v>772</v>
      </c>
      <c r="B1394" t="s">
        <v>1</v>
      </c>
      <c r="C1394">
        <v>70574900</v>
      </c>
      <c r="D1394">
        <v>708</v>
      </c>
      <c r="E1394">
        <v>4200187835</v>
      </c>
      <c r="F1394" t="s">
        <v>773</v>
      </c>
      <c r="G1394" s="1">
        <v>45206</v>
      </c>
      <c r="H1394">
        <v>5399184</v>
      </c>
      <c r="I1394">
        <v>12</v>
      </c>
      <c r="J1394" t="s">
        <v>418</v>
      </c>
      <c r="K1394" t="s">
        <v>128</v>
      </c>
      <c r="M1394">
        <v>30777144</v>
      </c>
      <c r="N1394">
        <v>6827</v>
      </c>
      <c r="O1394" s="4">
        <v>1297</v>
      </c>
      <c r="P1394" s="4">
        <v>8124</v>
      </c>
    </row>
    <row r="1395" spans="1:16" x14ac:dyDescent="0.25">
      <c r="A1395" t="s">
        <v>772</v>
      </c>
      <c r="B1395" t="s">
        <v>1</v>
      </c>
      <c r="C1395">
        <v>70574900</v>
      </c>
      <c r="D1395">
        <v>700</v>
      </c>
      <c r="E1395">
        <v>4200187820</v>
      </c>
      <c r="F1395" t="s">
        <v>773</v>
      </c>
      <c r="G1395" s="1">
        <v>45206</v>
      </c>
      <c r="H1395">
        <v>5399187</v>
      </c>
      <c r="I1395">
        <v>12</v>
      </c>
      <c r="J1395" t="s">
        <v>418</v>
      </c>
      <c r="K1395" t="s">
        <v>128</v>
      </c>
      <c r="M1395">
        <v>30776203</v>
      </c>
      <c r="N1395">
        <v>42200</v>
      </c>
      <c r="O1395" s="4">
        <v>8018</v>
      </c>
      <c r="P1395" s="4">
        <v>50218</v>
      </c>
    </row>
    <row r="1396" spans="1:16" x14ac:dyDescent="0.25">
      <c r="A1396" t="s">
        <v>772</v>
      </c>
      <c r="B1396" t="s">
        <v>1</v>
      </c>
      <c r="C1396">
        <v>70574900</v>
      </c>
      <c r="D1396">
        <v>726</v>
      </c>
      <c r="E1396">
        <v>4200187819</v>
      </c>
      <c r="F1396" t="s">
        <v>773</v>
      </c>
      <c r="G1396" s="1">
        <v>45206</v>
      </c>
      <c r="H1396">
        <v>5399200</v>
      </c>
      <c r="I1396">
        <v>12</v>
      </c>
      <c r="J1396" t="s">
        <v>418</v>
      </c>
      <c r="K1396" t="s">
        <v>128</v>
      </c>
      <c r="M1396">
        <v>30776182</v>
      </c>
      <c r="N1396">
        <v>34979</v>
      </c>
      <c r="O1396" s="4">
        <v>6646</v>
      </c>
      <c r="P1396" s="4">
        <v>41625</v>
      </c>
    </row>
    <row r="1397" spans="1:16" x14ac:dyDescent="0.25">
      <c r="A1397" t="s">
        <v>772</v>
      </c>
      <c r="B1397" t="s">
        <v>1</v>
      </c>
      <c r="C1397">
        <v>70574900</v>
      </c>
      <c r="D1397">
        <v>726</v>
      </c>
      <c r="E1397">
        <v>4200187833</v>
      </c>
      <c r="F1397" t="s">
        <v>773</v>
      </c>
      <c r="G1397" s="1">
        <v>45206</v>
      </c>
      <c r="H1397">
        <v>5399202</v>
      </c>
      <c r="I1397">
        <v>12</v>
      </c>
      <c r="J1397" t="s">
        <v>418</v>
      </c>
      <c r="K1397" t="s">
        <v>128</v>
      </c>
      <c r="M1397">
        <v>30777052</v>
      </c>
      <c r="N1397">
        <v>56482</v>
      </c>
      <c r="O1397" s="4">
        <v>10732</v>
      </c>
      <c r="P1397" s="4">
        <v>67214</v>
      </c>
    </row>
    <row r="1398" spans="1:16" x14ac:dyDescent="0.25">
      <c r="A1398" t="s">
        <v>772</v>
      </c>
      <c r="B1398" t="s">
        <v>1</v>
      </c>
      <c r="C1398">
        <v>70574900</v>
      </c>
      <c r="D1398">
        <v>705</v>
      </c>
      <c r="E1398">
        <v>4200187828</v>
      </c>
      <c r="F1398" t="s">
        <v>773</v>
      </c>
      <c r="G1398" s="1">
        <v>45206</v>
      </c>
      <c r="H1398">
        <v>5399204</v>
      </c>
      <c r="I1398">
        <v>12</v>
      </c>
      <c r="J1398" t="s">
        <v>418</v>
      </c>
      <c r="K1398" t="s">
        <v>128</v>
      </c>
      <c r="M1398">
        <v>30776410</v>
      </c>
      <c r="N1398">
        <v>9915</v>
      </c>
      <c r="O1398" s="4">
        <v>1884</v>
      </c>
      <c r="P1398" s="4">
        <v>11799</v>
      </c>
    </row>
    <row r="1399" spans="1:16" x14ac:dyDescent="0.25">
      <c r="A1399" t="s">
        <v>772</v>
      </c>
      <c r="B1399" t="s">
        <v>1</v>
      </c>
      <c r="C1399">
        <v>70574900</v>
      </c>
      <c r="D1399">
        <v>707</v>
      </c>
      <c r="E1399">
        <v>4200187501</v>
      </c>
      <c r="F1399" t="s">
        <v>773</v>
      </c>
      <c r="G1399" s="1">
        <v>45206</v>
      </c>
      <c r="H1399">
        <v>5399205</v>
      </c>
      <c r="I1399">
        <v>12</v>
      </c>
      <c r="J1399" t="s">
        <v>418</v>
      </c>
      <c r="K1399" t="s">
        <v>128</v>
      </c>
      <c r="M1399">
        <v>30778257</v>
      </c>
      <c r="N1399">
        <v>192488</v>
      </c>
      <c r="O1399" s="4">
        <v>36573</v>
      </c>
      <c r="P1399" s="4">
        <v>229061</v>
      </c>
    </row>
    <row r="1400" spans="1:16" x14ac:dyDescent="0.25">
      <c r="A1400" t="s">
        <v>772</v>
      </c>
      <c r="B1400" t="s">
        <v>1</v>
      </c>
      <c r="C1400">
        <v>70574900</v>
      </c>
      <c r="D1400">
        <v>706</v>
      </c>
      <c r="E1400">
        <v>4200187498</v>
      </c>
      <c r="F1400" t="s">
        <v>773</v>
      </c>
      <c r="G1400" s="1">
        <v>45206</v>
      </c>
      <c r="H1400">
        <v>5399207</v>
      </c>
      <c r="I1400">
        <v>12</v>
      </c>
      <c r="J1400" t="s">
        <v>418</v>
      </c>
      <c r="K1400" t="s">
        <v>128</v>
      </c>
      <c r="M1400">
        <v>30778249</v>
      </c>
      <c r="N1400">
        <v>70034</v>
      </c>
      <c r="O1400" s="4">
        <v>13306</v>
      </c>
      <c r="P1400" s="4">
        <v>83340</v>
      </c>
    </row>
    <row r="1401" spans="1:16" x14ac:dyDescent="0.25">
      <c r="A1401" t="s">
        <v>772</v>
      </c>
      <c r="B1401" t="s">
        <v>1</v>
      </c>
      <c r="C1401">
        <v>70574900</v>
      </c>
      <c r="D1401">
        <v>705</v>
      </c>
      <c r="E1401">
        <v>4200187494</v>
      </c>
      <c r="F1401" t="s">
        <v>773</v>
      </c>
      <c r="G1401" s="1">
        <v>45206</v>
      </c>
      <c r="H1401">
        <v>5399213</v>
      </c>
      <c r="I1401">
        <v>12</v>
      </c>
      <c r="J1401" t="s">
        <v>418</v>
      </c>
      <c r="K1401" t="s">
        <v>128</v>
      </c>
      <c r="M1401">
        <v>30778243</v>
      </c>
      <c r="N1401">
        <v>123564</v>
      </c>
      <c r="O1401" s="4">
        <v>23477</v>
      </c>
      <c r="P1401" s="4">
        <v>147041</v>
      </c>
    </row>
    <row r="1402" spans="1:16" x14ac:dyDescent="0.25">
      <c r="A1402" t="s">
        <v>772</v>
      </c>
      <c r="B1402" t="s">
        <v>1</v>
      </c>
      <c r="C1402">
        <v>70574900</v>
      </c>
      <c r="D1402">
        <v>707</v>
      </c>
      <c r="E1402">
        <v>4200187829</v>
      </c>
      <c r="F1402" t="s">
        <v>773</v>
      </c>
      <c r="G1402" s="1">
        <v>45206</v>
      </c>
      <c r="H1402">
        <v>5399217</v>
      </c>
      <c r="I1402">
        <v>12</v>
      </c>
      <c r="J1402" t="s">
        <v>418</v>
      </c>
      <c r="K1402" t="s">
        <v>128</v>
      </c>
      <c r="M1402">
        <v>30776444</v>
      </c>
      <c r="N1402">
        <v>9725</v>
      </c>
      <c r="O1402" s="4">
        <v>1848</v>
      </c>
      <c r="P1402" s="4">
        <v>11573</v>
      </c>
    </row>
    <row r="1403" spans="1:16" x14ac:dyDescent="0.25">
      <c r="A1403" t="s">
        <v>772</v>
      </c>
      <c r="B1403" t="s">
        <v>1</v>
      </c>
      <c r="C1403">
        <v>70574900</v>
      </c>
      <c r="D1403">
        <v>709</v>
      </c>
      <c r="E1403">
        <v>4200187481</v>
      </c>
      <c r="F1403" t="s">
        <v>773</v>
      </c>
      <c r="G1403" s="1">
        <v>45206</v>
      </c>
      <c r="H1403">
        <v>5399219</v>
      </c>
      <c r="I1403">
        <v>12</v>
      </c>
      <c r="J1403" t="s">
        <v>418</v>
      </c>
      <c r="K1403" t="s">
        <v>128</v>
      </c>
      <c r="M1403">
        <v>30778269</v>
      </c>
      <c r="N1403">
        <v>158259</v>
      </c>
      <c r="O1403" s="4">
        <v>30069</v>
      </c>
      <c r="P1403" s="4">
        <v>188328</v>
      </c>
    </row>
    <row r="1404" spans="1:16" x14ac:dyDescent="0.25">
      <c r="A1404" t="s">
        <v>772</v>
      </c>
      <c r="B1404" t="s">
        <v>1</v>
      </c>
      <c r="C1404">
        <v>70574900</v>
      </c>
      <c r="D1404">
        <v>1101</v>
      </c>
      <c r="E1404">
        <v>30786781</v>
      </c>
      <c r="F1404" t="s">
        <v>773</v>
      </c>
      <c r="G1404" s="1">
        <v>45206</v>
      </c>
      <c r="H1404">
        <v>5399232</v>
      </c>
      <c r="I1404">
        <v>12</v>
      </c>
      <c r="J1404" t="s">
        <v>418</v>
      </c>
      <c r="K1404" t="s">
        <v>128</v>
      </c>
      <c r="M1404">
        <v>30786781</v>
      </c>
      <c r="N1404">
        <v>145322</v>
      </c>
      <c r="O1404" s="4">
        <v>27611</v>
      </c>
      <c r="P1404" s="4">
        <v>172933</v>
      </c>
    </row>
    <row r="1405" spans="1:16" x14ac:dyDescent="0.25">
      <c r="A1405" t="s">
        <v>772</v>
      </c>
      <c r="B1405" t="s">
        <v>1</v>
      </c>
      <c r="C1405">
        <v>70574900</v>
      </c>
      <c r="D1405">
        <v>300</v>
      </c>
      <c r="E1405">
        <v>30783765</v>
      </c>
      <c r="F1405" t="s">
        <v>773</v>
      </c>
      <c r="G1405" s="1">
        <v>45208</v>
      </c>
      <c r="H1405">
        <v>5399254</v>
      </c>
      <c r="I1405">
        <v>12</v>
      </c>
      <c r="J1405" t="s">
        <v>418</v>
      </c>
      <c r="K1405" t="s">
        <v>128</v>
      </c>
      <c r="M1405">
        <v>30783765</v>
      </c>
      <c r="N1405">
        <v>220838</v>
      </c>
      <c r="O1405" s="4">
        <v>41959</v>
      </c>
      <c r="P1405" s="4">
        <v>262797</v>
      </c>
    </row>
    <row r="1406" spans="1:16" x14ac:dyDescent="0.25">
      <c r="A1406" t="s">
        <v>772</v>
      </c>
      <c r="B1406" t="s">
        <v>1</v>
      </c>
      <c r="C1406">
        <v>70574900</v>
      </c>
      <c r="D1406">
        <v>739</v>
      </c>
      <c r="E1406">
        <v>4200187806</v>
      </c>
      <c r="F1406" t="s">
        <v>773</v>
      </c>
      <c r="G1406" s="1">
        <v>45209</v>
      </c>
      <c r="H1406">
        <v>5399279</v>
      </c>
      <c r="I1406">
        <v>12</v>
      </c>
      <c r="J1406" t="s">
        <v>418</v>
      </c>
      <c r="K1406" t="s">
        <v>128</v>
      </c>
      <c r="M1406">
        <v>30776049</v>
      </c>
      <c r="N1406">
        <v>47383</v>
      </c>
      <c r="O1406" s="4">
        <v>9003</v>
      </c>
      <c r="P1406" s="4">
        <v>56386</v>
      </c>
    </row>
    <row r="1407" spans="1:16" x14ac:dyDescent="0.25">
      <c r="A1407" t="s">
        <v>772</v>
      </c>
      <c r="B1407" t="s">
        <v>1</v>
      </c>
      <c r="C1407">
        <v>70574900</v>
      </c>
      <c r="D1407">
        <v>720</v>
      </c>
      <c r="E1407">
        <v>4200187815</v>
      </c>
      <c r="F1407" t="s">
        <v>773</v>
      </c>
      <c r="G1407" s="1">
        <v>45209</v>
      </c>
      <c r="H1407">
        <v>5399280</v>
      </c>
      <c r="I1407">
        <v>12</v>
      </c>
      <c r="J1407" t="s">
        <v>418</v>
      </c>
      <c r="K1407" t="s">
        <v>128</v>
      </c>
      <c r="M1407">
        <v>30776161</v>
      </c>
      <c r="N1407">
        <v>5662</v>
      </c>
      <c r="O1407" s="4">
        <v>1076</v>
      </c>
      <c r="P1407" s="4">
        <v>6738</v>
      </c>
    </row>
    <row r="1408" spans="1:16" x14ac:dyDescent="0.25">
      <c r="A1408" t="s">
        <v>772</v>
      </c>
      <c r="B1408" t="s">
        <v>1</v>
      </c>
      <c r="C1408">
        <v>70574900</v>
      </c>
      <c r="D1408">
        <v>716</v>
      </c>
      <c r="E1408">
        <v>4200187837</v>
      </c>
      <c r="F1408" t="s">
        <v>773</v>
      </c>
      <c r="G1408" s="1">
        <v>45209</v>
      </c>
      <c r="H1408">
        <v>5399281</v>
      </c>
      <c r="I1408">
        <v>12</v>
      </c>
      <c r="J1408" t="s">
        <v>418</v>
      </c>
      <c r="K1408" t="s">
        <v>128</v>
      </c>
      <c r="M1408">
        <v>30777301</v>
      </c>
      <c r="N1408">
        <v>11779</v>
      </c>
      <c r="O1408" s="4">
        <v>2238</v>
      </c>
      <c r="P1408" s="4">
        <v>14017</v>
      </c>
    </row>
    <row r="1409" spans="1:16" x14ac:dyDescent="0.25">
      <c r="A1409" t="s">
        <v>772</v>
      </c>
      <c r="B1409" t="s">
        <v>1</v>
      </c>
      <c r="C1409">
        <v>70574900</v>
      </c>
      <c r="D1409">
        <v>721</v>
      </c>
      <c r="E1409">
        <v>4200187832</v>
      </c>
      <c r="F1409" t="s">
        <v>773</v>
      </c>
      <c r="G1409" s="1">
        <v>45209</v>
      </c>
      <c r="H1409">
        <v>5399282</v>
      </c>
      <c r="I1409">
        <v>12</v>
      </c>
      <c r="J1409" t="s">
        <v>418</v>
      </c>
      <c r="K1409" t="s">
        <v>128</v>
      </c>
      <c r="M1409">
        <v>30776852</v>
      </c>
      <c r="N1409">
        <v>40116</v>
      </c>
      <c r="O1409" s="4">
        <v>7622</v>
      </c>
      <c r="P1409" s="4">
        <v>47738</v>
      </c>
    </row>
    <row r="1410" spans="1:16" x14ac:dyDescent="0.25">
      <c r="A1410" t="s">
        <v>772</v>
      </c>
      <c r="B1410" t="s">
        <v>1</v>
      </c>
      <c r="C1410">
        <v>70574900</v>
      </c>
      <c r="D1410">
        <v>716</v>
      </c>
      <c r="E1410">
        <v>4200187836</v>
      </c>
      <c r="F1410" t="s">
        <v>773</v>
      </c>
      <c r="G1410" s="1">
        <v>45209</v>
      </c>
      <c r="H1410">
        <v>5399283</v>
      </c>
      <c r="I1410">
        <v>12</v>
      </c>
      <c r="J1410" t="s">
        <v>418</v>
      </c>
      <c r="K1410" t="s">
        <v>128</v>
      </c>
      <c r="M1410">
        <v>30777263</v>
      </c>
      <c r="N1410">
        <v>6768</v>
      </c>
      <c r="O1410" s="4">
        <v>1286</v>
      </c>
      <c r="P1410" s="4">
        <v>8054</v>
      </c>
    </row>
    <row r="1411" spans="1:16" x14ac:dyDescent="0.25">
      <c r="A1411" t="s">
        <v>772</v>
      </c>
      <c r="B1411" t="s">
        <v>1</v>
      </c>
      <c r="C1411">
        <v>70574900</v>
      </c>
      <c r="D1411">
        <v>738</v>
      </c>
      <c r="E1411">
        <v>4200187793</v>
      </c>
      <c r="F1411" t="s">
        <v>773</v>
      </c>
      <c r="G1411" s="1">
        <v>45209</v>
      </c>
      <c r="H1411">
        <v>5399284</v>
      </c>
      <c r="I1411">
        <v>12</v>
      </c>
      <c r="J1411" t="s">
        <v>418</v>
      </c>
      <c r="K1411" t="s">
        <v>128</v>
      </c>
      <c r="M1411">
        <v>30775996</v>
      </c>
      <c r="N1411">
        <v>6260</v>
      </c>
      <c r="O1411" s="4">
        <v>1189</v>
      </c>
      <c r="P1411" s="4">
        <v>7449</v>
      </c>
    </row>
    <row r="1412" spans="1:16" x14ac:dyDescent="0.25">
      <c r="A1412" t="s">
        <v>772</v>
      </c>
      <c r="B1412" t="s">
        <v>1</v>
      </c>
      <c r="C1412">
        <v>70574900</v>
      </c>
      <c r="D1412">
        <v>701</v>
      </c>
      <c r="E1412">
        <v>4200187492</v>
      </c>
      <c r="F1412" t="s">
        <v>773</v>
      </c>
      <c r="G1412" s="1">
        <v>45209</v>
      </c>
      <c r="H1412">
        <v>5399294</v>
      </c>
      <c r="I1412">
        <v>12</v>
      </c>
      <c r="J1412" t="s">
        <v>418</v>
      </c>
      <c r="K1412" t="s">
        <v>128</v>
      </c>
      <c r="M1412">
        <v>30778170</v>
      </c>
      <c r="N1412">
        <v>75180</v>
      </c>
      <c r="O1412" s="4">
        <v>14284</v>
      </c>
      <c r="P1412" s="4">
        <v>89464</v>
      </c>
    </row>
    <row r="1413" spans="1:16" x14ac:dyDescent="0.25">
      <c r="A1413" t="s">
        <v>772</v>
      </c>
      <c r="B1413" t="s">
        <v>1</v>
      </c>
      <c r="C1413">
        <v>70574900</v>
      </c>
      <c r="D1413">
        <v>738</v>
      </c>
      <c r="E1413">
        <v>4200187511</v>
      </c>
      <c r="F1413" t="s">
        <v>773</v>
      </c>
      <c r="G1413" s="1">
        <v>45209</v>
      </c>
      <c r="H1413">
        <v>5399330</v>
      </c>
      <c r="I1413">
        <v>12</v>
      </c>
      <c r="J1413" t="s">
        <v>418</v>
      </c>
      <c r="K1413" t="s">
        <v>128</v>
      </c>
      <c r="M1413">
        <v>30779976</v>
      </c>
      <c r="N1413">
        <v>172382</v>
      </c>
      <c r="O1413" s="4">
        <v>32753</v>
      </c>
      <c r="P1413" s="4">
        <v>205135</v>
      </c>
    </row>
    <row r="1414" spans="1:16" x14ac:dyDescent="0.25">
      <c r="A1414" t="s">
        <v>772</v>
      </c>
      <c r="B1414" t="s">
        <v>1</v>
      </c>
      <c r="C1414">
        <v>70574900</v>
      </c>
      <c r="D1414">
        <v>716</v>
      </c>
      <c r="E1414">
        <v>4200187478</v>
      </c>
      <c r="F1414" t="s">
        <v>773</v>
      </c>
      <c r="G1414" s="1">
        <v>45209</v>
      </c>
      <c r="H1414">
        <v>5399331</v>
      </c>
      <c r="I1414">
        <v>12</v>
      </c>
      <c r="J1414" t="s">
        <v>418</v>
      </c>
      <c r="K1414" t="s">
        <v>128</v>
      </c>
      <c r="M1414">
        <v>30779919</v>
      </c>
      <c r="N1414">
        <v>52753</v>
      </c>
      <c r="O1414" s="4">
        <v>10023</v>
      </c>
      <c r="P1414" s="4">
        <v>62776</v>
      </c>
    </row>
    <row r="1415" spans="1:16" x14ac:dyDescent="0.25">
      <c r="A1415" t="s">
        <v>772</v>
      </c>
      <c r="B1415" t="s">
        <v>1</v>
      </c>
      <c r="C1415">
        <v>70574900</v>
      </c>
      <c r="D1415">
        <v>741</v>
      </c>
      <c r="E1415">
        <v>4200187484</v>
      </c>
      <c r="F1415" t="s">
        <v>773</v>
      </c>
      <c r="G1415" s="1">
        <v>45209</v>
      </c>
      <c r="H1415">
        <v>5399332</v>
      </c>
      <c r="I1415">
        <v>12</v>
      </c>
      <c r="J1415" t="s">
        <v>418</v>
      </c>
      <c r="K1415" t="s">
        <v>128</v>
      </c>
      <c r="M1415">
        <v>30780318</v>
      </c>
      <c r="N1415">
        <v>136962</v>
      </c>
      <c r="O1415" s="4">
        <v>26023</v>
      </c>
      <c r="P1415" s="4">
        <v>162985</v>
      </c>
    </row>
    <row r="1416" spans="1:16" x14ac:dyDescent="0.25">
      <c r="A1416" t="s">
        <v>772</v>
      </c>
      <c r="B1416" t="s">
        <v>1</v>
      </c>
      <c r="C1416">
        <v>70574900</v>
      </c>
      <c r="D1416">
        <v>721</v>
      </c>
      <c r="E1416">
        <v>4200187487</v>
      </c>
      <c r="F1416" t="s">
        <v>773</v>
      </c>
      <c r="G1416" s="1">
        <v>45209</v>
      </c>
      <c r="H1416">
        <v>5399333</v>
      </c>
      <c r="I1416">
        <v>12</v>
      </c>
      <c r="J1416" t="s">
        <v>418</v>
      </c>
      <c r="K1416" t="s">
        <v>128</v>
      </c>
      <c r="M1416">
        <v>30780289</v>
      </c>
      <c r="N1416">
        <v>123563</v>
      </c>
      <c r="O1416" s="4">
        <v>23477</v>
      </c>
      <c r="P1416" s="4">
        <v>147040</v>
      </c>
    </row>
    <row r="1417" spans="1:16" x14ac:dyDescent="0.25">
      <c r="A1417" t="s">
        <v>772</v>
      </c>
      <c r="B1417" t="s">
        <v>1</v>
      </c>
      <c r="C1417">
        <v>70574900</v>
      </c>
      <c r="D1417">
        <v>719</v>
      </c>
      <c r="E1417">
        <v>4200187477</v>
      </c>
      <c r="F1417" t="s">
        <v>773</v>
      </c>
      <c r="G1417" s="1">
        <v>45209</v>
      </c>
      <c r="H1417">
        <v>5399334</v>
      </c>
      <c r="I1417">
        <v>12</v>
      </c>
      <c r="J1417" t="s">
        <v>418</v>
      </c>
      <c r="K1417" t="s">
        <v>128</v>
      </c>
      <c r="M1417">
        <v>30779952</v>
      </c>
      <c r="N1417">
        <v>176316</v>
      </c>
      <c r="O1417" s="4">
        <v>33500</v>
      </c>
      <c r="P1417" s="4">
        <v>209816</v>
      </c>
    </row>
    <row r="1418" spans="1:16" x14ac:dyDescent="0.25">
      <c r="A1418" t="s">
        <v>772</v>
      </c>
      <c r="B1418" t="s">
        <v>1</v>
      </c>
      <c r="C1418">
        <v>70574900</v>
      </c>
      <c r="D1418">
        <v>723</v>
      </c>
      <c r="E1418">
        <v>4200187509</v>
      </c>
      <c r="F1418" t="s">
        <v>773</v>
      </c>
      <c r="G1418" s="1">
        <v>45209</v>
      </c>
      <c r="H1418">
        <v>5399335</v>
      </c>
      <c r="I1418">
        <v>12</v>
      </c>
      <c r="J1418" t="s">
        <v>418</v>
      </c>
      <c r="K1418" t="s">
        <v>128</v>
      </c>
      <c r="M1418">
        <v>30780328</v>
      </c>
      <c r="N1418">
        <v>233766</v>
      </c>
      <c r="O1418" s="4">
        <v>44416</v>
      </c>
      <c r="P1418" s="4">
        <v>278182</v>
      </c>
    </row>
    <row r="1419" spans="1:16" x14ac:dyDescent="0.25">
      <c r="A1419" t="s">
        <v>772</v>
      </c>
      <c r="B1419" t="s">
        <v>1</v>
      </c>
      <c r="C1419">
        <v>70574900</v>
      </c>
      <c r="D1419">
        <v>718</v>
      </c>
      <c r="E1419">
        <v>4200187507</v>
      </c>
      <c r="F1419" t="s">
        <v>773</v>
      </c>
      <c r="G1419" s="1">
        <v>45209</v>
      </c>
      <c r="H1419">
        <v>5399336</v>
      </c>
      <c r="I1419">
        <v>12</v>
      </c>
      <c r="J1419" t="s">
        <v>418</v>
      </c>
      <c r="K1419" t="s">
        <v>128</v>
      </c>
      <c r="M1419">
        <v>30779933</v>
      </c>
      <c r="N1419">
        <v>128260</v>
      </c>
      <c r="O1419" s="4">
        <v>24369</v>
      </c>
      <c r="P1419" s="4">
        <v>152629</v>
      </c>
    </row>
    <row r="1420" spans="1:16" x14ac:dyDescent="0.25">
      <c r="A1420" t="s">
        <v>772</v>
      </c>
      <c r="B1420" t="s">
        <v>1</v>
      </c>
      <c r="C1420">
        <v>70574900</v>
      </c>
      <c r="D1420">
        <v>722</v>
      </c>
      <c r="E1420">
        <v>4200187483</v>
      </c>
      <c r="F1420" t="s">
        <v>773</v>
      </c>
      <c r="G1420" s="1">
        <v>45209</v>
      </c>
      <c r="H1420">
        <v>5399337</v>
      </c>
      <c r="I1420">
        <v>12</v>
      </c>
      <c r="J1420" t="s">
        <v>418</v>
      </c>
      <c r="K1420" t="s">
        <v>128</v>
      </c>
      <c r="M1420">
        <v>30780308</v>
      </c>
      <c r="N1420">
        <v>75180</v>
      </c>
      <c r="O1420" s="4">
        <v>14284</v>
      </c>
      <c r="P1420" s="4">
        <v>89464</v>
      </c>
    </row>
    <row r="1421" spans="1:16" x14ac:dyDescent="0.25">
      <c r="A1421" t="s">
        <v>772</v>
      </c>
      <c r="B1421" t="s">
        <v>1</v>
      </c>
      <c r="C1421">
        <v>70574900</v>
      </c>
      <c r="D1421">
        <v>720</v>
      </c>
      <c r="E1421">
        <v>4200187510</v>
      </c>
      <c r="F1421" t="s">
        <v>773</v>
      </c>
      <c r="G1421" s="1">
        <v>45209</v>
      </c>
      <c r="H1421">
        <v>5399338</v>
      </c>
      <c r="I1421">
        <v>12</v>
      </c>
      <c r="J1421" t="s">
        <v>418</v>
      </c>
      <c r="K1421" t="s">
        <v>128</v>
      </c>
      <c r="M1421">
        <v>30780279</v>
      </c>
      <c r="N1421">
        <v>105506</v>
      </c>
      <c r="O1421" s="4">
        <v>20046</v>
      </c>
      <c r="P1421" s="4">
        <v>125552</v>
      </c>
    </row>
    <row r="1422" spans="1:16" x14ac:dyDescent="0.25">
      <c r="A1422" t="s">
        <v>772</v>
      </c>
      <c r="B1422" t="s">
        <v>1</v>
      </c>
      <c r="C1422">
        <v>70574900</v>
      </c>
      <c r="D1422">
        <v>720</v>
      </c>
      <c r="E1422">
        <v>4200187315</v>
      </c>
      <c r="F1422" t="s">
        <v>773</v>
      </c>
      <c r="G1422" s="1">
        <v>45209</v>
      </c>
      <c r="H1422">
        <v>5399340</v>
      </c>
      <c r="I1422">
        <v>12</v>
      </c>
      <c r="J1422" t="s">
        <v>418</v>
      </c>
      <c r="K1422" t="s">
        <v>128</v>
      </c>
      <c r="M1422">
        <v>30768858</v>
      </c>
      <c r="N1422">
        <v>12390</v>
      </c>
      <c r="O1422" s="4">
        <v>2354</v>
      </c>
      <c r="P1422" s="4">
        <v>14744</v>
      </c>
    </row>
    <row r="1423" spans="1:16" x14ac:dyDescent="0.25">
      <c r="A1423" t="s">
        <v>772</v>
      </c>
      <c r="B1423" t="s">
        <v>1</v>
      </c>
      <c r="C1423">
        <v>70574900</v>
      </c>
      <c r="D1423">
        <v>739</v>
      </c>
      <c r="E1423">
        <v>4200187328</v>
      </c>
      <c r="F1423" t="s">
        <v>773</v>
      </c>
      <c r="G1423" s="1">
        <v>45209</v>
      </c>
      <c r="H1423">
        <v>5399341</v>
      </c>
      <c r="I1423">
        <v>12</v>
      </c>
      <c r="J1423" t="s">
        <v>418</v>
      </c>
      <c r="K1423" t="s">
        <v>128</v>
      </c>
      <c r="M1423">
        <v>30768760</v>
      </c>
      <c r="N1423">
        <v>125950</v>
      </c>
      <c r="O1423" s="4">
        <v>23931</v>
      </c>
      <c r="P1423" s="4">
        <v>149881</v>
      </c>
    </row>
    <row r="1424" spans="1:16" x14ac:dyDescent="0.25">
      <c r="A1424" t="s">
        <v>772</v>
      </c>
      <c r="B1424" t="s">
        <v>1</v>
      </c>
      <c r="C1424">
        <v>70574900</v>
      </c>
      <c r="D1424">
        <v>741</v>
      </c>
      <c r="E1424">
        <v>4200187203</v>
      </c>
      <c r="F1424" t="s">
        <v>773</v>
      </c>
      <c r="G1424" s="1">
        <v>45209</v>
      </c>
      <c r="H1424">
        <v>5399342</v>
      </c>
      <c r="I1424">
        <v>12</v>
      </c>
      <c r="J1424" t="s">
        <v>418</v>
      </c>
      <c r="K1424" t="s">
        <v>128</v>
      </c>
      <c r="M1424">
        <v>30769113</v>
      </c>
      <c r="N1424">
        <v>105290</v>
      </c>
      <c r="O1424" s="4">
        <v>20005</v>
      </c>
      <c r="P1424" s="4">
        <v>125295</v>
      </c>
    </row>
    <row r="1425" spans="1:16" x14ac:dyDescent="0.25">
      <c r="A1425" t="s">
        <v>772</v>
      </c>
      <c r="B1425" t="s">
        <v>1</v>
      </c>
      <c r="C1425">
        <v>70574900</v>
      </c>
      <c r="D1425">
        <v>717</v>
      </c>
      <c r="E1425">
        <v>4200187560</v>
      </c>
      <c r="F1425" t="s">
        <v>773</v>
      </c>
      <c r="G1425" s="1">
        <v>45209</v>
      </c>
      <c r="H1425">
        <v>5399343</v>
      </c>
      <c r="I1425">
        <v>12</v>
      </c>
      <c r="J1425" t="s">
        <v>418</v>
      </c>
      <c r="K1425" t="s">
        <v>128</v>
      </c>
      <c r="M1425">
        <v>30768793</v>
      </c>
      <c r="N1425">
        <v>8440</v>
      </c>
      <c r="O1425" s="4">
        <v>1604</v>
      </c>
      <c r="P1425" s="4">
        <v>10044</v>
      </c>
    </row>
    <row r="1426" spans="1:16" x14ac:dyDescent="0.25">
      <c r="A1426" t="s">
        <v>772</v>
      </c>
      <c r="B1426" t="s">
        <v>1</v>
      </c>
      <c r="C1426">
        <v>70574900</v>
      </c>
      <c r="D1426">
        <v>718</v>
      </c>
      <c r="E1426">
        <v>4200187561</v>
      </c>
      <c r="F1426" t="s">
        <v>773</v>
      </c>
      <c r="G1426" s="1">
        <v>45209</v>
      </c>
      <c r="H1426">
        <v>5399344</v>
      </c>
      <c r="I1426">
        <v>12</v>
      </c>
      <c r="J1426" t="s">
        <v>418</v>
      </c>
      <c r="K1426" t="s">
        <v>128</v>
      </c>
      <c r="M1426">
        <v>30768802</v>
      </c>
      <c r="N1426">
        <v>13783</v>
      </c>
      <c r="O1426" s="4">
        <v>2619</v>
      </c>
      <c r="P1426" s="4">
        <v>16402</v>
      </c>
    </row>
    <row r="1427" spans="1:16" x14ac:dyDescent="0.25">
      <c r="A1427" t="s">
        <v>772</v>
      </c>
      <c r="B1427" t="s">
        <v>1</v>
      </c>
      <c r="C1427">
        <v>70574900</v>
      </c>
      <c r="D1427">
        <v>719</v>
      </c>
      <c r="E1427">
        <v>4200187563</v>
      </c>
      <c r="F1427" t="s">
        <v>773</v>
      </c>
      <c r="G1427" s="1">
        <v>45209</v>
      </c>
      <c r="H1427">
        <v>5399345</v>
      </c>
      <c r="I1427">
        <v>12</v>
      </c>
      <c r="J1427" t="s">
        <v>418</v>
      </c>
      <c r="K1427" t="s">
        <v>128</v>
      </c>
      <c r="M1427">
        <v>30768828</v>
      </c>
      <c r="N1427">
        <v>118968</v>
      </c>
      <c r="O1427" s="4">
        <v>22604</v>
      </c>
      <c r="P1427" s="4">
        <v>141572</v>
      </c>
    </row>
    <row r="1428" spans="1:16" x14ac:dyDescent="0.25">
      <c r="A1428" t="s">
        <v>772</v>
      </c>
      <c r="B1428" t="s">
        <v>1</v>
      </c>
      <c r="C1428">
        <v>70574900</v>
      </c>
      <c r="D1428">
        <v>721</v>
      </c>
      <c r="E1428">
        <v>4200187204</v>
      </c>
      <c r="F1428" t="s">
        <v>773</v>
      </c>
      <c r="G1428" s="1">
        <v>45209</v>
      </c>
      <c r="H1428">
        <v>5399346</v>
      </c>
      <c r="I1428">
        <v>12</v>
      </c>
      <c r="J1428" t="s">
        <v>418</v>
      </c>
      <c r="K1428" t="s">
        <v>128</v>
      </c>
      <c r="M1428">
        <v>30768865</v>
      </c>
      <c r="N1428">
        <v>167863</v>
      </c>
      <c r="O1428" s="4">
        <v>31894</v>
      </c>
      <c r="P1428" s="4">
        <v>199757</v>
      </c>
    </row>
    <row r="1429" spans="1:16" x14ac:dyDescent="0.25">
      <c r="A1429" t="s">
        <v>772</v>
      </c>
      <c r="B1429" t="s">
        <v>1</v>
      </c>
      <c r="C1429">
        <v>70574900</v>
      </c>
      <c r="D1429">
        <v>716</v>
      </c>
      <c r="E1429">
        <v>4200187559</v>
      </c>
      <c r="F1429" t="s">
        <v>773</v>
      </c>
      <c r="G1429" s="1">
        <v>45209</v>
      </c>
      <c r="H1429">
        <v>5399347</v>
      </c>
      <c r="I1429">
        <v>12</v>
      </c>
      <c r="J1429" t="s">
        <v>418</v>
      </c>
      <c r="K1429" t="s">
        <v>128</v>
      </c>
      <c r="M1429">
        <v>30768773</v>
      </c>
      <c r="N1429">
        <v>42952</v>
      </c>
      <c r="O1429" s="4">
        <v>8161</v>
      </c>
      <c r="P1429" s="4">
        <v>51113</v>
      </c>
    </row>
    <row r="1430" spans="1:16" x14ac:dyDescent="0.25">
      <c r="A1430" t="s">
        <v>772</v>
      </c>
      <c r="B1430" t="s">
        <v>1</v>
      </c>
      <c r="C1430">
        <v>70574900</v>
      </c>
      <c r="D1430">
        <v>718</v>
      </c>
      <c r="E1430">
        <v>4200187830</v>
      </c>
      <c r="F1430" t="s">
        <v>773</v>
      </c>
      <c r="G1430" s="1">
        <v>45209</v>
      </c>
      <c r="H1430">
        <v>5399351</v>
      </c>
      <c r="I1430">
        <v>12</v>
      </c>
      <c r="J1430" t="s">
        <v>418</v>
      </c>
      <c r="K1430" t="s">
        <v>128</v>
      </c>
      <c r="M1430">
        <v>30776599</v>
      </c>
      <c r="N1430">
        <v>7049</v>
      </c>
      <c r="O1430" s="4">
        <v>1339</v>
      </c>
      <c r="P1430" s="4">
        <v>8388</v>
      </c>
    </row>
    <row r="1431" spans="1:16" x14ac:dyDescent="0.25">
      <c r="A1431" t="s">
        <v>772</v>
      </c>
      <c r="B1431" t="s">
        <v>1</v>
      </c>
      <c r="C1431">
        <v>70574900</v>
      </c>
      <c r="D1431">
        <v>704</v>
      </c>
      <c r="E1431">
        <v>4200187495</v>
      </c>
      <c r="F1431" t="s">
        <v>773</v>
      </c>
      <c r="G1431" s="1">
        <v>45209</v>
      </c>
      <c r="H1431">
        <v>5399352</v>
      </c>
      <c r="I1431">
        <v>12</v>
      </c>
      <c r="J1431" t="s">
        <v>418</v>
      </c>
      <c r="K1431" t="s">
        <v>128</v>
      </c>
      <c r="M1431">
        <v>30778231</v>
      </c>
      <c r="N1431">
        <v>157346</v>
      </c>
      <c r="O1431" s="4">
        <v>29896</v>
      </c>
      <c r="P1431" s="4">
        <v>187242</v>
      </c>
    </row>
    <row r="1432" spans="1:16" x14ac:dyDescent="0.25">
      <c r="A1432" t="s">
        <v>772</v>
      </c>
      <c r="B1432" t="s">
        <v>1</v>
      </c>
      <c r="C1432">
        <v>70574900</v>
      </c>
      <c r="D1432">
        <v>742</v>
      </c>
      <c r="E1432">
        <v>4200187480</v>
      </c>
      <c r="F1432" t="s">
        <v>773</v>
      </c>
      <c r="G1432" s="1">
        <v>45209</v>
      </c>
      <c r="H1432">
        <v>5399353</v>
      </c>
      <c r="I1432">
        <v>12</v>
      </c>
      <c r="J1432" t="s">
        <v>418</v>
      </c>
      <c r="K1432" t="s">
        <v>128</v>
      </c>
      <c r="M1432">
        <v>30778210</v>
      </c>
      <c r="N1432">
        <v>201092</v>
      </c>
      <c r="O1432" s="4">
        <v>38207</v>
      </c>
      <c r="P1432" s="4">
        <v>239299</v>
      </c>
    </row>
    <row r="1433" spans="1:16" x14ac:dyDescent="0.25">
      <c r="A1433" t="s">
        <v>772</v>
      </c>
      <c r="B1433" t="s">
        <v>1</v>
      </c>
      <c r="C1433">
        <v>70574900</v>
      </c>
      <c r="D1433">
        <v>703</v>
      </c>
      <c r="E1433">
        <v>4200187195</v>
      </c>
      <c r="F1433" t="s">
        <v>773</v>
      </c>
      <c r="G1433" s="1">
        <v>45209</v>
      </c>
      <c r="H1433">
        <v>5399354</v>
      </c>
      <c r="I1433">
        <v>12</v>
      </c>
      <c r="J1433" t="s">
        <v>418</v>
      </c>
      <c r="K1433" t="s">
        <v>128</v>
      </c>
      <c r="M1433">
        <v>30785314</v>
      </c>
      <c r="N1433">
        <v>68175</v>
      </c>
      <c r="O1433" s="4">
        <v>12953</v>
      </c>
      <c r="P1433" s="4">
        <v>81128</v>
      </c>
    </row>
    <row r="1434" spans="1:16" x14ac:dyDescent="0.25">
      <c r="A1434" t="s">
        <v>772</v>
      </c>
      <c r="B1434" t="s">
        <v>1</v>
      </c>
      <c r="C1434">
        <v>70574900</v>
      </c>
      <c r="D1434">
        <v>704</v>
      </c>
      <c r="E1434">
        <v>4200187301</v>
      </c>
      <c r="F1434" t="s">
        <v>773</v>
      </c>
      <c r="G1434" s="1">
        <v>45209</v>
      </c>
      <c r="H1434">
        <v>5399355</v>
      </c>
      <c r="I1434">
        <v>12</v>
      </c>
      <c r="J1434" t="s">
        <v>418</v>
      </c>
      <c r="K1434" t="s">
        <v>128</v>
      </c>
      <c r="M1434">
        <v>30785316</v>
      </c>
      <c r="N1434">
        <v>68175</v>
      </c>
      <c r="O1434" s="4">
        <v>12953</v>
      </c>
      <c r="P1434" s="4">
        <v>81128</v>
      </c>
    </row>
    <row r="1435" spans="1:16" x14ac:dyDescent="0.25">
      <c r="A1435" t="s">
        <v>772</v>
      </c>
      <c r="B1435" t="s">
        <v>1</v>
      </c>
      <c r="C1435">
        <v>70574900</v>
      </c>
      <c r="D1435">
        <v>1566</v>
      </c>
      <c r="E1435">
        <v>4300002731</v>
      </c>
      <c r="F1435" t="s">
        <v>773</v>
      </c>
      <c r="G1435" s="1">
        <v>45209</v>
      </c>
      <c r="H1435">
        <v>5399468</v>
      </c>
      <c r="I1435">
        <v>12</v>
      </c>
      <c r="J1435" t="s">
        <v>418</v>
      </c>
      <c r="K1435" t="s">
        <v>128</v>
      </c>
      <c r="M1435">
        <v>30752379</v>
      </c>
      <c r="N1435">
        <v>92491</v>
      </c>
      <c r="O1435" s="4">
        <v>17573</v>
      </c>
      <c r="P1435" s="4">
        <v>110064</v>
      </c>
    </row>
    <row r="1436" spans="1:16" x14ac:dyDescent="0.25">
      <c r="A1436" t="s">
        <v>772</v>
      </c>
      <c r="B1436" t="s">
        <v>1</v>
      </c>
      <c r="C1436">
        <v>70574900</v>
      </c>
      <c r="D1436">
        <v>1589</v>
      </c>
      <c r="E1436">
        <v>4300002731</v>
      </c>
      <c r="F1436" t="s">
        <v>773</v>
      </c>
      <c r="G1436" s="1">
        <v>45209</v>
      </c>
      <c r="H1436">
        <v>5399469</v>
      </c>
      <c r="I1436">
        <v>12</v>
      </c>
      <c r="J1436" t="s">
        <v>418</v>
      </c>
      <c r="K1436" t="s">
        <v>128</v>
      </c>
      <c r="M1436">
        <v>30752437</v>
      </c>
      <c r="N1436">
        <v>92491</v>
      </c>
      <c r="O1436" s="4">
        <v>17573</v>
      </c>
      <c r="P1436" s="4">
        <v>110064</v>
      </c>
    </row>
    <row r="1437" spans="1:16" x14ac:dyDescent="0.25">
      <c r="A1437" t="s">
        <v>772</v>
      </c>
      <c r="B1437" t="s">
        <v>1</v>
      </c>
      <c r="C1437">
        <v>70574900</v>
      </c>
      <c r="D1437">
        <v>1609</v>
      </c>
      <c r="E1437">
        <v>4300002731</v>
      </c>
      <c r="F1437" t="s">
        <v>773</v>
      </c>
      <c r="G1437" s="1">
        <v>45209</v>
      </c>
      <c r="H1437">
        <v>5399470</v>
      </c>
      <c r="I1437">
        <v>12</v>
      </c>
      <c r="J1437" t="s">
        <v>418</v>
      </c>
      <c r="K1437" t="s">
        <v>128</v>
      </c>
      <c r="M1437">
        <v>30752266</v>
      </c>
      <c r="N1437">
        <v>25729</v>
      </c>
      <c r="O1437" s="4">
        <v>4889</v>
      </c>
      <c r="P1437" s="4">
        <v>30618</v>
      </c>
    </row>
    <row r="1438" spans="1:16" x14ac:dyDescent="0.25">
      <c r="A1438" t="s">
        <v>772</v>
      </c>
      <c r="B1438" t="s">
        <v>1</v>
      </c>
      <c r="C1438">
        <v>70574900</v>
      </c>
      <c r="D1438">
        <v>1558</v>
      </c>
      <c r="E1438">
        <v>4300002731</v>
      </c>
      <c r="F1438" t="s">
        <v>773</v>
      </c>
      <c r="G1438" s="1">
        <v>45209</v>
      </c>
      <c r="H1438">
        <v>5399471</v>
      </c>
      <c r="I1438">
        <v>12</v>
      </c>
      <c r="J1438" t="s">
        <v>418</v>
      </c>
      <c r="K1438" t="s">
        <v>128</v>
      </c>
      <c r="M1438">
        <v>30752313</v>
      </c>
      <c r="N1438">
        <v>52969</v>
      </c>
      <c r="O1438" s="4">
        <v>10064</v>
      </c>
      <c r="P1438" s="4">
        <v>63033</v>
      </c>
    </row>
    <row r="1439" spans="1:16" x14ac:dyDescent="0.25">
      <c r="A1439" t="s">
        <v>772</v>
      </c>
      <c r="B1439" t="s">
        <v>1</v>
      </c>
      <c r="C1439">
        <v>70574900</v>
      </c>
      <c r="D1439">
        <v>1610</v>
      </c>
      <c r="E1439">
        <v>4300002731</v>
      </c>
      <c r="F1439" t="s">
        <v>773</v>
      </c>
      <c r="G1439" s="1">
        <v>45209</v>
      </c>
      <c r="H1439">
        <v>5399472</v>
      </c>
      <c r="I1439">
        <v>12</v>
      </c>
      <c r="J1439" t="s">
        <v>418</v>
      </c>
      <c r="K1439" t="s">
        <v>128</v>
      </c>
      <c r="M1439">
        <v>30752270</v>
      </c>
      <c r="N1439">
        <v>52969</v>
      </c>
      <c r="O1439" s="4">
        <v>10064</v>
      </c>
      <c r="P1439" s="4">
        <v>63033</v>
      </c>
    </row>
    <row r="1440" spans="1:16" x14ac:dyDescent="0.25">
      <c r="A1440" t="s">
        <v>772</v>
      </c>
      <c r="B1440" t="s">
        <v>1</v>
      </c>
      <c r="C1440">
        <v>70574900</v>
      </c>
      <c r="D1440">
        <v>1608</v>
      </c>
      <c r="E1440">
        <v>4300002731</v>
      </c>
      <c r="F1440" t="s">
        <v>773</v>
      </c>
      <c r="G1440" s="1">
        <v>45209</v>
      </c>
      <c r="H1440">
        <v>5399473</v>
      </c>
      <c r="I1440">
        <v>12</v>
      </c>
      <c r="J1440" t="s">
        <v>418</v>
      </c>
      <c r="K1440" t="s">
        <v>128</v>
      </c>
      <c r="M1440">
        <v>30752264</v>
      </c>
      <c r="N1440">
        <v>41033</v>
      </c>
      <c r="O1440" s="4">
        <v>7796</v>
      </c>
      <c r="P1440" s="4">
        <v>48829</v>
      </c>
    </row>
    <row r="1441" spans="1:16" x14ac:dyDescent="0.25">
      <c r="A1441" t="s">
        <v>772</v>
      </c>
      <c r="B1441" t="s">
        <v>1</v>
      </c>
      <c r="C1441">
        <v>70574900</v>
      </c>
      <c r="D1441">
        <v>1575</v>
      </c>
      <c r="E1441">
        <v>4300002731</v>
      </c>
      <c r="F1441" t="s">
        <v>773</v>
      </c>
      <c r="G1441" s="1">
        <v>45209</v>
      </c>
      <c r="H1441">
        <v>5399474</v>
      </c>
      <c r="I1441">
        <v>12</v>
      </c>
      <c r="J1441" t="s">
        <v>418</v>
      </c>
      <c r="K1441" t="s">
        <v>128</v>
      </c>
      <c r="M1441">
        <v>30752273</v>
      </c>
      <c r="N1441">
        <v>68273</v>
      </c>
      <c r="O1441" s="4">
        <v>12972</v>
      </c>
      <c r="P1441" s="4">
        <v>81245</v>
      </c>
    </row>
    <row r="1442" spans="1:16" x14ac:dyDescent="0.25">
      <c r="A1442" t="s">
        <v>772</v>
      </c>
      <c r="B1442" t="s">
        <v>1</v>
      </c>
      <c r="C1442">
        <v>70574900</v>
      </c>
      <c r="D1442">
        <v>1571</v>
      </c>
      <c r="E1442">
        <v>4300002731</v>
      </c>
      <c r="F1442" t="s">
        <v>773</v>
      </c>
      <c r="G1442" s="1">
        <v>45209</v>
      </c>
      <c r="H1442">
        <v>5399475</v>
      </c>
      <c r="I1442">
        <v>12</v>
      </c>
      <c r="J1442" t="s">
        <v>418</v>
      </c>
      <c r="K1442" t="s">
        <v>128</v>
      </c>
      <c r="M1442">
        <v>30752269</v>
      </c>
      <c r="N1442">
        <v>25729</v>
      </c>
      <c r="O1442" s="4">
        <v>4889</v>
      </c>
      <c r="P1442" s="4">
        <v>30618</v>
      </c>
    </row>
    <row r="1443" spans="1:16" x14ac:dyDescent="0.25">
      <c r="A1443" t="s">
        <v>772</v>
      </c>
      <c r="B1443" t="s">
        <v>1</v>
      </c>
      <c r="C1443">
        <v>70574900</v>
      </c>
      <c r="D1443">
        <v>1564</v>
      </c>
      <c r="E1443">
        <v>4300002731</v>
      </c>
      <c r="F1443" t="s">
        <v>773</v>
      </c>
      <c r="G1443" s="1">
        <v>45209</v>
      </c>
      <c r="H1443">
        <v>5399476</v>
      </c>
      <c r="I1443">
        <v>12</v>
      </c>
      <c r="J1443" t="s">
        <v>418</v>
      </c>
      <c r="K1443" t="s">
        <v>128</v>
      </c>
      <c r="M1443">
        <v>30752284</v>
      </c>
      <c r="N1443">
        <v>77187</v>
      </c>
      <c r="O1443" s="4">
        <v>14666</v>
      </c>
      <c r="P1443" s="4">
        <v>91853</v>
      </c>
    </row>
    <row r="1444" spans="1:16" x14ac:dyDescent="0.25">
      <c r="A1444" t="s">
        <v>772</v>
      </c>
      <c r="B1444" t="s">
        <v>1</v>
      </c>
      <c r="C1444">
        <v>70574900</v>
      </c>
      <c r="D1444">
        <v>1570</v>
      </c>
      <c r="E1444">
        <v>4300002731</v>
      </c>
      <c r="F1444" t="s">
        <v>773</v>
      </c>
      <c r="G1444" s="1">
        <v>45209</v>
      </c>
      <c r="H1444">
        <v>5399477</v>
      </c>
      <c r="I1444">
        <v>12</v>
      </c>
      <c r="J1444" t="s">
        <v>418</v>
      </c>
      <c r="K1444" t="s">
        <v>128</v>
      </c>
      <c r="M1444">
        <v>30752271</v>
      </c>
      <c r="N1444">
        <v>52969</v>
      </c>
      <c r="O1444" s="4">
        <v>10064</v>
      </c>
      <c r="P1444" s="4">
        <v>63033</v>
      </c>
    </row>
    <row r="1445" spans="1:16" x14ac:dyDescent="0.25">
      <c r="A1445" t="s">
        <v>772</v>
      </c>
      <c r="B1445" t="s">
        <v>1</v>
      </c>
      <c r="C1445">
        <v>70574900</v>
      </c>
      <c r="D1445">
        <v>1572</v>
      </c>
      <c r="E1445">
        <v>4300002731</v>
      </c>
      <c r="F1445" t="s">
        <v>773</v>
      </c>
      <c r="G1445" s="1">
        <v>45209</v>
      </c>
      <c r="H1445">
        <v>5399478</v>
      </c>
      <c r="I1445">
        <v>12</v>
      </c>
      <c r="J1445" t="s">
        <v>418</v>
      </c>
      <c r="K1445" t="s">
        <v>128</v>
      </c>
      <c r="M1445">
        <v>30752267</v>
      </c>
      <c r="N1445">
        <v>25729</v>
      </c>
      <c r="O1445" s="4">
        <v>4889</v>
      </c>
      <c r="P1445" s="4">
        <v>30618</v>
      </c>
    </row>
    <row r="1446" spans="1:16" x14ac:dyDescent="0.25">
      <c r="A1446" t="s">
        <v>772</v>
      </c>
      <c r="B1446" t="s">
        <v>1</v>
      </c>
      <c r="C1446">
        <v>70574900</v>
      </c>
      <c r="D1446">
        <v>1574</v>
      </c>
      <c r="E1446">
        <v>4300002731</v>
      </c>
      <c r="F1446" t="s">
        <v>773</v>
      </c>
      <c r="G1446" s="1">
        <v>45209</v>
      </c>
      <c r="H1446">
        <v>5399479</v>
      </c>
      <c r="I1446">
        <v>12</v>
      </c>
      <c r="J1446" t="s">
        <v>418</v>
      </c>
      <c r="K1446" t="s">
        <v>128</v>
      </c>
      <c r="M1446">
        <v>30777814</v>
      </c>
      <c r="N1446">
        <v>27240</v>
      </c>
      <c r="O1446" s="4">
        <v>5176</v>
      </c>
      <c r="P1446" s="4">
        <v>32416</v>
      </c>
    </row>
    <row r="1447" spans="1:16" x14ac:dyDescent="0.25">
      <c r="A1447" t="s">
        <v>772</v>
      </c>
      <c r="B1447" t="s">
        <v>1</v>
      </c>
      <c r="C1447">
        <v>70574900</v>
      </c>
      <c r="D1447">
        <v>1586</v>
      </c>
      <c r="E1447">
        <v>4300002731</v>
      </c>
      <c r="F1447" t="s">
        <v>773</v>
      </c>
      <c r="G1447" s="1">
        <v>45209</v>
      </c>
      <c r="H1447">
        <v>5399559</v>
      </c>
      <c r="I1447">
        <v>12</v>
      </c>
      <c r="J1447" t="s">
        <v>418</v>
      </c>
      <c r="K1447" t="s">
        <v>128</v>
      </c>
      <c r="M1447">
        <v>30752448</v>
      </c>
      <c r="N1447">
        <v>41033</v>
      </c>
      <c r="O1447" s="4">
        <v>7796</v>
      </c>
      <c r="P1447" s="4">
        <v>48829</v>
      </c>
    </row>
    <row r="1448" spans="1:16" x14ac:dyDescent="0.25">
      <c r="A1448" t="s">
        <v>772</v>
      </c>
      <c r="B1448" t="s">
        <v>1</v>
      </c>
      <c r="C1448">
        <v>70574900</v>
      </c>
      <c r="D1448">
        <v>1519</v>
      </c>
      <c r="E1448">
        <v>4300002731</v>
      </c>
      <c r="F1448" t="s">
        <v>773</v>
      </c>
      <c r="G1448" s="1">
        <v>45209</v>
      </c>
      <c r="H1448">
        <v>5399560</v>
      </c>
      <c r="I1448">
        <v>12</v>
      </c>
      <c r="J1448" t="s">
        <v>418</v>
      </c>
      <c r="K1448" t="s">
        <v>128</v>
      </c>
      <c r="M1448">
        <v>30752449</v>
      </c>
      <c r="N1448">
        <v>77187</v>
      </c>
      <c r="O1448" s="4">
        <v>14666</v>
      </c>
      <c r="P1448" s="4">
        <v>91853</v>
      </c>
    </row>
    <row r="1449" spans="1:16" x14ac:dyDescent="0.25">
      <c r="A1449" t="s">
        <v>772</v>
      </c>
      <c r="B1449" t="s">
        <v>1</v>
      </c>
      <c r="C1449">
        <v>70574900</v>
      </c>
      <c r="D1449">
        <v>1507</v>
      </c>
      <c r="E1449">
        <v>4300002731</v>
      </c>
      <c r="F1449" t="s">
        <v>773</v>
      </c>
      <c r="G1449" s="1">
        <v>45209</v>
      </c>
      <c r="H1449">
        <v>5399561</v>
      </c>
      <c r="I1449">
        <v>12</v>
      </c>
      <c r="J1449" t="s">
        <v>418</v>
      </c>
      <c r="K1449" t="s">
        <v>128</v>
      </c>
      <c r="M1449">
        <v>30752515</v>
      </c>
      <c r="N1449">
        <v>78698</v>
      </c>
      <c r="O1449" s="4">
        <v>14953</v>
      </c>
      <c r="P1449" s="4">
        <v>93651</v>
      </c>
    </row>
    <row r="1450" spans="1:16" x14ac:dyDescent="0.25">
      <c r="A1450" t="s">
        <v>772</v>
      </c>
      <c r="B1450" t="s">
        <v>1</v>
      </c>
      <c r="C1450">
        <v>70574900</v>
      </c>
      <c r="D1450">
        <v>1552</v>
      </c>
      <c r="E1450">
        <v>4300002731</v>
      </c>
      <c r="F1450" t="s">
        <v>773</v>
      </c>
      <c r="G1450" s="1">
        <v>45209</v>
      </c>
      <c r="H1450">
        <v>5399562</v>
      </c>
      <c r="I1450">
        <v>12</v>
      </c>
      <c r="J1450" t="s">
        <v>418</v>
      </c>
      <c r="K1450" t="s">
        <v>128</v>
      </c>
      <c r="M1450">
        <v>30752505</v>
      </c>
      <c r="N1450">
        <v>104427</v>
      </c>
      <c r="O1450" s="4">
        <v>19841</v>
      </c>
      <c r="P1450" s="4">
        <v>124268</v>
      </c>
    </row>
    <row r="1451" spans="1:16" x14ac:dyDescent="0.25">
      <c r="A1451" t="s">
        <v>772</v>
      </c>
      <c r="B1451" t="s">
        <v>1</v>
      </c>
      <c r="C1451">
        <v>70574900</v>
      </c>
      <c r="D1451">
        <v>1556</v>
      </c>
      <c r="E1451">
        <v>4300002731</v>
      </c>
      <c r="F1451" t="s">
        <v>773</v>
      </c>
      <c r="G1451" s="1">
        <v>45209</v>
      </c>
      <c r="H1451">
        <v>5399563</v>
      </c>
      <c r="I1451">
        <v>12</v>
      </c>
      <c r="J1451" t="s">
        <v>418</v>
      </c>
      <c r="K1451" t="s">
        <v>128</v>
      </c>
      <c r="M1451">
        <v>30752502</v>
      </c>
      <c r="N1451">
        <v>25729</v>
      </c>
      <c r="O1451" s="4">
        <v>4889</v>
      </c>
      <c r="P1451" s="4">
        <v>30618</v>
      </c>
    </row>
    <row r="1452" spans="1:16" x14ac:dyDescent="0.25">
      <c r="A1452" t="s">
        <v>772</v>
      </c>
      <c r="B1452" t="s">
        <v>1</v>
      </c>
      <c r="C1452">
        <v>70574900</v>
      </c>
      <c r="D1452">
        <v>1524</v>
      </c>
      <c r="E1452">
        <v>4300002731</v>
      </c>
      <c r="F1452" t="s">
        <v>773</v>
      </c>
      <c r="G1452" s="1">
        <v>45209</v>
      </c>
      <c r="H1452">
        <v>5399564</v>
      </c>
      <c r="I1452">
        <v>12</v>
      </c>
      <c r="J1452" t="s">
        <v>418</v>
      </c>
      <c r="K1452" t="s">
        <v>128</v>
      </c>
      <c r="M1452">
        <v>30752497</v>
      </c>
      <c r="N1452">
        <v>25729</v>
      </c>
      <c r="O1452" s="4">
        <v>4889</v>
      </c>
      <c r="P1452" s="4">
        <v>30618</v>
      </c>
    </row>
    <row r="1453" spans="1:16" x14ac:dyDescent="0.25">
      <c r="A1453" t="s">
        <v>772</v>
      </c>
      <c r="B1453" t="s">
        <v>1</v>
      </c>
      <c r="C1453">
        <v>70574900</v>
      </c>
      <c r="D1453">
        <v>1508</v>
      </c>
      <c r="E1453">
        <v>4300002731</v>
      </c>
      <c r="F1453" t="s">
        <v>773</v>
      </c>
      <c r="G1453" s="1">
        <v>45209</v>
      </c>
      <c r="H1453">
        <v>5399565</v>
      </c>
      <c r="I1453">
        <v>12</v>
      </c>
      <c r="J1453" t="s">
        <v>418</v>
      </c>
      <c r="K1453" t="s">
        <v>128</v>
      </c>
      <c r="M1453">
        <v>30752498</v>
      </c>
      <c r="N1453">
        <v>41033</v>
      </c>
      <c r="O1453" s="4">
        <v>7796</v>
      </c>
      <c r="P1453" s="4">
        <v>48829</v>
      </c>
    </row>
    <row r="1454" spans="1:16" x14ac:dyDescent="0.25">
      <c r="A1454" t="s">
        <v>772</v>
      </c>
      <c r="B1454" t="s">
        <v>1</v>
      </c>
      <c r="C1454">
        <v>70574900</v>
      </c>
      <c r="D1454">
        <v>1521</v>
      </c>
      <c r="E1454">
        <v>4300002731</v>
      </c>
      <c r="F1454" t="s">
        <v>773</v>
      </c>
      <c r="G1454" s="1">
        <v>45209</v>
      </c>
      <c r="H1454">
        <v>5399566</v>
      </c>
      <c r="I1454">
        <v>12</v>
      </c>
      <c r="J1454" t="s">
        <v>418</v>
      </c>
      <c r="K1454" t="s">
        <v>128</v>
      </c>
      <c r="M1454">
        <v>30752494</v>
      </c>
      <c r="N1454">
        <v>66762</v>
      </c>
      <c r="O1454" s="4">
        <v>12685</v>
      </c>
      <c r="P1454" s="4">
        <v>79447</v>
      </c>
    </row>
    <row r="1455" spans="1:16" x14ac:dyDescent="0.25">
      <c r="A1455" t="s">
        <v>772</v>
      </c>
      <c r="B1455" t="s">
        <v>1</v>
      </c>
      <c r="C1455">
        <v>70574900</v>
      </c>
      <c r="D1455">
        <v>1555</v>
      </c>
      <c r="E1455">
        <v>4300002731</v>
      </c>
      <c r="F1455" t="s">
        <v>773</v>
      </c>
      <c r="G1455" s="1">
        <v>45209</v>
      </c>
      <c r="H1455">
        <v>5399567</v>
      </c>
      <c r="I1455">
        <v>12</v>
      </c>
      <c r="J1455" t="s">
        <v>418</v>
      </c>
      <c r="K1455" t="s">
        <v>128</v>
      </c>
      <c r="M1455">
        <v>30752504</v>
      </c>
      <c r="N1455">
        <v>25729</v>
      </c>
      <c r="O1455" s="4">
        <v>4889</v>
      </c>
      <c r="P1455" s="4">
        <v>30618</v>
      </c>
    </row>
    <row r="1456" spans="1:16" x14ac:dyDescent="0.25">
      <c r="A1456" t="s">
        <v>772</v>
      </c>
      <c r="B1456" t="s">
        <v>1</v>
      </c>
      <c r="C1456">
        <v>70574900</v>
      </c>
      <c r="D1456">
        <v>1553</v>
      </c>
      <c r="E1456">
        <v>4300002731</v>
      </c>
      <c r="F1456" t="s">
        <v>773</v>
      </c>
      <c r="G1456" s="1">
        <v>45209</v>
      </c>
      <c r="H1456">
        <v>5399568</v>
      </c>
      <c r="I1456">
        <v>12</v>
      </c>
      <c r="J1456" t="s">
        <v>418</v>
      </c>
      <c r="K1456" t="s">
        <v>128</v>
      </c>
      <c r="M1456">
        <v>30752509</v>
      </c>
      <c r="N1456">
        <v>119731</v>
      </c>
      <c r="O1456" s="4">
        <v>22749</v>
      </c>
      <c r="P1456" s="4">
        <v>142480</v>
      </c>
    </row>
    <row r="1457" spans="1:16" x14ac:dyDescent="0.25">
      <c r="A1457" t="s">
        <v>772</v>
      </c>
      <c r="B1457" t="s">
        <v>1</v>
      </c>
      <c r="C1457">
        <v>70574900</v>
      </c>
      <c r="D1457">
        <v>1545</v>
      </c>
      <c r="E1457">
        <v>4300002731</v>
      </c>
      <c r="F1457" t="s">
        <v>773</v>
      </c>
      <c r="G1457" s="1">
        <v>45209</v>
      </c>
      <c r="H1457">
        <v>5399569</v>
      </c>
      <c r="I1457">
        <v>12</v>
      </c>
      <c r="J1457" t="s">
        <v>418</v>
      </c>
      <c r="K1457" t="s">
        <v>128</v>
      </c>
      <c r="M1457">
        <v>30752519</v>
      </c>
      <c r="N1457">
        <v>83577</v>
      </c>
      <c r="O1457" s="4">
        <v>15880</v>
      </c>
      <c r="P1457" s="4">
        <v>99457</v>
      </c>
    </row>
    <row r="1458" spans="1:16" x14ac:dyDescent="0.25">
      <c r="A1458" t="s">
        <v>772</v>
      </c>
      <c r="B1458" t="s">
        <v>1</v>
      </c>
      <c r="C1458">
        <v>70574900</v>
      </c>
      <c r="D1458">
        <v>1525</v>
      </c>
      <c r="E1458">
        <v>4300002731</v>
      </c>
      <c r="F1458" t="s">
        <v>773</v>
      </c>
      <c r="G1458" s="1">
        <v>45209</v>
      </c>
      <c r="H1458">
        <v>5399570</v>
      </c>
      <c r="I1458">
        <v>12</v>
      </c>
      <c r="J1458" t="s">
        <v>418</v>
      </c>
      <c r="K1458" t="s">
        <v>128</v>
      </c>
      <c r="M1458">
        <v>30752496</v>
      </c>
      <c r="N1458">
        <v>25729</v>
      </c>
      <c r="O1458" s="4">
        <v>4889</v>
      </c>
      <c r="P1458" s="4">
        <v>30618</v>
      </c>
    </row>
    <row r="1459" spans="1:16" x14ac:dyDescent="0.25">
      <c r="A1459" t="s">
        <v>772</v>
      </c>
      <c r="B1459" t="s">
        <v>1</v>
      </c>
      <c r="C1459">
        <v>70574900</v>
      </c>
      <c r="D1459">
        <v>1550</v>
      </c>
      <c r="E1459">
        <v>4300002731</v>
      </c>
      <c r="F1459" t="s">
        <v>773</v>
      </c>
      <c r="G1459" s="1">
        <v>45209</v>
      </c>
      <c r="H1459">
        <v>5399571</v>
      </c>
      <c r="I1459">
        <v>12</v>
      </c>
      <c r="J1459" t="s">
        <v>418</v>
      </c>
      <c r="K1459" t="s">
        <v>128</v>
      </c>
      <c r="M1459">
        <v>30752518</v>
      </c>
      <c r="N1459">
        <v>25729</v>
      </c>
      <c r="O1459" s="4">
        <v>4889</v>
      </c>
      <c r="P1459" s="4">
        <v>30618</v>
      </c>
    </row>
    <row r="1460" spans="1:16" x14ac:dyDescent="0.25">
      <c r="A1460" t="s">
        <v>772</v>
      </c>
      <c r="B1460" t="s">
        <v>1</v>
      </c>
      <c r="C1460">
        <v>70574900</v>
      </c>
      <c r="D1460">
        <v>1557</v>
      </c>
      <c r="E1460">
        <v>4300002731</v>
      </c>
      <c r="F1460" t="s">
        <v>773</v>
      </c>
      <c r="G1460" s="1">
        <v>45209</v>
      </c>
      <c r="H1460">
        <v>5399572</v>
      </c>
      <c r="I1460">
        <v>12</v>
      </c>
      <c r="J1460" t="s">
        <v>418</v>
      </c>
      <c r="K1460" t="s">
        <v>128</v>
      </c>
      <c r="M1460">
        <v>30752500</v>
      </c>
      <c r="N1460">
        <v>25729</v>
      </c>
      <c r="O1460" s="4">
        <v>4889</v>
      </c>
      <c r="P1460" s="4">
        <v>30618</v>
      </c>
    </row>
    <row r="1461" spans="1:16" x14ac:dyDescent="0.25">
      <c r="A1461" t="s">
        <v>772</v>
      </c>
      <c r="B1461" t="s">
        <v>1</v>
      </c>
      <c r="C1461">
        <v>70574900</v>
      </c>
      <c r="D1461">
        <v>1551</v>
      </c>
      <c r="E1461">
        <v>4300002731</v>
      </c>
      <c r="F1461" t="s">
        <v>773</v>
      </c>
      <c r="G1461" s="1">
        <v>45209</v>
      </c>
      <c r="H1461">
        <v>5399573</v>
      </c>
      <c r="I1461">
        <v>12</v>
      </c>
      <c r="J1461" t="s">
        <v>418</v>
      </c>
      <c r="K1461" t="s">
        <v>128</v>
      </c>
      <c r="M1461">
        <v>30752516</v>
      </c>
      <c r="N1461">
        <v>27240</v>
      </c>
      <c r="O1461" s="4">
        <v>5176</v>
      </c>
      <c r="P1461" s="4">
        <v>32416</v>
      </c>
    </row>
    <row r="1462" spans="1:16" x14ac:dyDescent="0.25">
      <c r="A1462" t="s">
        <v>772</v>
      </c>
      <c r="B1462" t="s">
        <v>1</v>
      </c>
      <c r="C1462">
        <v>70574900</v>
      </c>
      <c r="D1462">
        <v>1522</v>
      </c>
      <c r="E1462">
        <v>4300002731</v>
      </c>
      <c r="F1462" t="s">
        <v>773</v>
      </c>
      <c r="G1462" s="1">
        <v>45209</v>
      </c>
      <c r="H1462">
        <v>5399574</v>
      </c>
      <c r="I1462">
        <v>12</v>
      </c>
      <c r="J1462" t="s">
        <v>418</v>
      </c>
      <c r="K1462" t="s">
        <v>128</v>
      </c>
      <c r="M1462">
        <v>30752491</v>
      </c>
      <c r="N1462">
        <v>27240</v>
      </c>
      <c r="O1462" s="4">
        <v>5176</v>
      </c>
      <c r="P1462" s="4">
        <v>32416</v>
      </c>
    </row>
    <row r="1463" spans="1:16" x14ac:dyDescent="0.25">
      <c r="A1463" t="s">
        <v>772</v>
      </c>
      <c r="B1463" t="s">
        <v>1</v>
      </c>
      <c r="C1463">
        <v>70574900</v>
      </c>
      <c r="D1463">
        <v>1561</v>
      </c>
      <c r="E1463">
        <v>4300002731</v>
      </c>
      <c r="F1463" t="s">
        <v>773</v>
      </c>
      <c r="G1463" s="1">
        <v>45209</v>
      </c>
      <c r="H1463">
        <v>5399575</v>
      </c>
      <c r="I1463">
        <v>12</v>
      </c>
      <c r="J1463" t="s">
        <v>418</v>
      </c>
      <c r="K1463" t="s">
        <v>128</v>
      </c>
      <c r="M1463">
        <v>30752493</v>
      </c>
      <c r="N1463">
        <v>160764</v>
      </c>
      <c r="O1463" s="4">
        <v>30545</v>
      </c>
      <c r="P1463" s="4">
        <v>191309</v>
      </c>
    </row>
    <row r="1464" spans="1:16" x14ac:dyDescent="0.25">
      <c r="A1464" t="s">
        <v>772</v>
      </c>
      <c r="B1464" t="s">
        <v>1</v>
      </c>
      <c r="C1464">
        <v>70574900</v>
      </c>
      <c r="D1464">
        <v>1535</v>
      </c>
      <c r="E1464">
        <v>4300002731</v>
      </c>
      <c r="F1464" t="s">
        <v>773</v>
      </c>
      <c r="G1464" s="1">
        <v>45209</v>
      </c>
      <c r="H1464">
        <v>5399583</v>
      </c>
      <c r="I1464">
        <v>12</v>
      </c>
      <c r="J1464" t="s">
        <v>418</v>
      </c>
      <c r="K1464" t="s">
        <v>128</v>
      </c>
      <c r="M1464">
        <v>30752511</v>
      </c>
      <c r="N1464">
        <v>186493</v>
      </c>
      <c r="O1464" s="4">
        <v>35434</v>
      </c>
      <c r="P1464" s="4">
        <v>221927</v>
      </c>
    </row>
    <row r="1465" spans="1:16" x14ac:dyDescent="0.25">
      <c r="A1465" t="s">
        <v>772</v>
      </c>
      <c r="B1465" t="s">
        <v>1</v>
      </c>
      <c r="C1465">
        <v>70574900</v>
      </c>
      <c r="D1465">
        <v>1531</v>
      </c>
      <c r="E1465">
        <v>4300002731</v>
      </c>
      <c r="F1465" t="s">
        <v>773</v>
      </c>
      <c r="G1465" s="1">
        <v>45209</v>
      </c>
      <c r="H1465">
        <v>5399584</v>
      </c>
      <c r="I1465">
        <v>12</v>
      </c>
      <c r="J1465" t="s">
        <v>418</v>
      </c>
      <c r="K1465" t="s">
        <v>128</v>
      </c>
      <c r="M1465">
        <v>30752510</v>
      </c>
      <c r="N1465">
        <v>155885</v>
      </c>
      <c r="O1465" s="4">
        <v>29618</v>
      </c>
      <c r="P1465" s="4">
        <v>185503</v>
      </c>
    </row>
    <row r="1466" spans="1:16" x14ac:dyDescent="0.25">
      <c r="A1466" t="s">
        <v>772</v>
      </c>
      <c r="B1466" t="s">
        <v>1</v>
      </c>
      <c r="C1466">
        <v>70574900</v>
      </c>
      <c r="D1466">
        <v>1549</v>
      </c>
      <c r="E1466">
        <v>4300002731</v>
      </c>
      <c r="F1466" t="s">
        <v>773</v>
      </c>
      <c r="G1466" s="1">
        <v>45209</v>
      </c>
      <c r="H1466">
        <v>5399585</v>
      </c>
      <c r="I1466">
        <v>12</v>
      </c>
      <c r="J1466" t="s">
        <v>418</v>
      </c>
      <c r="K1466" t="s">
        <v>128</v>
      </c>
      <c r="M1466">
        <v>30752522</v>
      </c>
      <c r="N1466">
        <v>25729</v>
      </c>
      <c r="O1466" s="4">
        <v>4889</v>
      </c>
      <c r="P1466" s="4">
        <v>30618</v>
      </c>
    </row>
    <row r="1467" spans="1:16" x14ac:dyDescent="0.25">
      <c r="A1467" t="s">
        <v>772</v>
      </c>
      <c r="B1467" t="s">
        <v>1</v>
      </c>
      <c r="C1467">
        <v>70574900</v>
      </c>
      <c r="D1467">
        <v>1529</v>
      </c>
      <c r="E1467" s="2">
        <v>4300002731</v>
      </c>
      <c r="F1467" t="s">
        <v>773</v>
      </c>
      <c r="G1467" s="1">
        <v>45209</v>
      </c>
      <c r="H1467">
        <v>5399586</v>
      </c>
      <c r="I1467">
        <v>12</v>
      </c>
      <c r="J1467" t="s">
        <v>418</v>
      </c>
      <c r="K1467" t="s">
        <v>128</v>
      </c>
      <c r="M1467">
        <v>30752520</v>
      </c>
      <c r="N1467">
        <v>94002</v>
      </c>
      <c r="O1467" s="4">
        <v>17860</v>
      </c>
      <c r="P1467" s="4">
        <v>111862</v>
      </c>
    </row>
    <row r="1468" spans="1:16" x14ac:dyDescent="0.25">
      <c r="A1468" t="s">
        <v>772</v>
      </c>
      <c r="B1468" t="s">
        <v>1</v>
      </c>
      <c r="C1468">
        <v>70574900</v>
      </c>
      <c r="D1468">
        <v>1515</v>
      </c>
      <c r="E1468">
        <v>4300002731</v>
      </c>
      <c r="F1468" t="s">
        <v>773</v>
      </c>
      <c r="G1468" s="1">
        <v>45209</v>
      </c>
      <c r="H1468">
        <v>5399589</v>
      </c>
      <c r="I1468">
        <v>12</v>
      </c>
      <c r="J1468" t="s">
        <v>418</v>
      </c>
      <c r="K1468" t="s">
        <v>128</v>
      </c>
      <c r="M1468">
        <v>30752444</v>
      </c>
      <c r="N1468">
        <v>171189</v>
      </c>
      <c r="O1468" s="4">
        <v>32526</v>
      </c>
      <c r="P1468" s="4">
        <v>203715</v>
      </c>
    </row>
    <row r="1469" spans="1:16" x14ac:dyDescent="0.25">
      <c r="A1469" t="s">
        <v>772</v>
      </c>
      <c r="B1469" t="s">
        <v>1</v>
      </c>
      <c r="C1469">
        <v>70574900</v>
      </c>
      <c r="D1469">
        <v>1602</v>
      </c>
      <c r="E1469">
        <v>4300002731</v>
      </c>
      <c r="F1469" t="s">
        <v>773</v>
      </c>
      <c r="G1469" s="1">
        <v>45209</v>
      </c>
      <c r="H1469">
        <v>5399590</v>
      </c>
      <c r="I1469">
        <v>12</v>
      </c>
      <c r="J1469" t="s">
        <v>418</v>
      </c>
      <c r="K1469" t="s">
        <v>128</v>
      </c>
      <c r="M1469">
        <v>30752451</v>
      </c>
      <c r="N1469">
        <v>130156</v>
      </c>
      <c r="O1469" s="4">
        <v>24730</v>
      </c>
      <c r="P1469" s="4">
        <v>154886</v>
      </c>
    </row>
    <row r="1470" spans="1:16" x14ac:dyDescent="0.25">
      <c r="A1470" t="s">
        <v>772</v>
      </c>
      <c r="B1470" t="s">
        <v>1</v>
      </c>
      <c r="C1470">
        <v>70574900</v>
      </c>
      <c r="D1470">
        <v>1504</v>
      </c>
      <c r="E1470">
        <v>4300002731</v>
      </c>
      <c r="F1470" t="s">
        <v>773</v>
      </c>
      <c r="G1470" s="1">
        <v>45209</v>
      </c>
      <c r="H1470">
        <v>5399591</v>
      </c>
      <c r="I1470">
        <v>12</v>
      </c>
      <c r="J1470" t="s">
        <v>418</v>
      </c>
      <c r="K1470" t="s">
        <v>128</v>
      </c>
      <c r="M1470">
        <v>30752455</v>
      </c>
      <c r="N1470">
        <v>160764</v>
      </c>
      <c r="O1470" s="4">
        <v>30545</v>
      </c>
      <c r="P1470" s="4">
        <v>191309</v>
      </c>
    </row>
    <row r="1471" spans="1:16" x14ac:dyDescent="0.25">
      <c r="A1471" t="s">
        <v>772</v>
      </c>
      <c r="B1471" t="s">
        <v>1</v>
      </c>
      <c r="C1471">
        <v>70574900</v>
      </c>
      <c r="D1471">
        <v>1503</v>
      </c>
      <c r="E1471">
        <v>4300002731</v>
      </c>
      <c r="F1471" t="s">
        <v>773</v>
      </c>
      <c r="G1471" s="1">
        <v>45209</v>
      </c>
      <c r="H1471">
        <v>5399592</v>
      </c>
      <c r="I1471">
        <v>12</v>
      </c>
      <c r="J1471" t="s">
        <v>418</v>
      </c>
      <c r="K1471" t="s">
        <v>128</v>
      </c>
      <c r="M1471">
        <v>30752454</v>
      </c>
      <c r="N1471">
        <v>172700</v>
      </c>
      <c r="O1471" s="4">
        <v>32813</v>
      </c>
      <c r="P1471" s="4">
        <v>205513</v>
      </c>
    </row>
    <row r="1472" spans="1:16" x14ac:dyDescent="0.25">
      <c r="A1472" t="s">
        <v>772</v>
      </c>
      <c r="B1472" t="s">
        <v>1</v>
      </c>
      <c r="C1472">
        <v>70574900</v>
      </c>
      <c r="D1472">
        <v>1513</v>
      </c>
      <c r="E1472">
        <v>30752452</v>
      </c>
      <c r="F1472" t="s">
        <v>773</v>
      </c>
      <c r="G1472" s="1">
        <v>45209</v>
      </c>
      <c r="H1472">
        <v>5399593</v>
      </c>
      <c r="I1472">
        <v>12</v>
      </c>
      <c r="J1472" t="s">
        <v>418</v>
      </c>
      <c r="K1472" t="s">
        <v>128</v>
      </c>
      <c r="M1472">
        <v>30752452</v>
      </c>
      <c r="N1472">
        <v>186493</v>
      </c>
      <c r="O1472" s="4">
        <v>35434</v>
      </c>
      <c r="P1472" s="4">
        <v>221927</v>
      </c>
    </row>
    <row r="1473" spans="1:16" x14ac:dyDescent="0.25">
      <c r="A1473" t="s">
        <v>772</v>
      </c>
      <c r="B1473" t="s">
        <v>1</v>
      </c>
      <c r="C1473">
        <v>70574900</v>
      </c>
      <c r="D1473">
        <v>1530</v>
      </c>
      <c r="E1473">
        <v>4300002731</v>
      </c>
      <c r="F1473" t="s">
        <v>773</v>
      </c>
      <c r="G1473" s="1">
        <v>45209</v>
      </c>
      <c r="H1473">
        <v>5399599</v>
      </c>
      <c r="I1473">
        <v>12</v>
      </c>
      <c r="J1473" t="s">
        <v>418</v>
      </c>
      <c r="K1473" t="s">
        <v>128</v>
      </c>
      <c r="M1473">
        <v>30752436</v>
      </c>
      <c r="N1473">
        <v>27240</v>
      </c>
      <c r="O1473" s="4">
        <v>5176</v>
      </c>
      <c r="P1473" s="4">
        <v>32416</v>
      </c>
    </row>
    <row r="1474" spans="1:16" x14ac:dyDescent="0.25">
      <c r="A1474" t="s">
        <v>772</v>
      </c>
      <c r="B1474" t="s">
        <v>1</v>
      </c>
      <c r="C1474">
        <v>70574900</v>
      </c>
      <c r="D1474">
        <v>1539</v>
      </c>
      <c r="E1474">
        <v>4300002731</v>
      </c>
      <c r="F1474" t="s">
        <v>773</v>
      </c>
      <c r="G1474" s="1">
        <v>45209</v>
      </c>
      <c r="H1474">
        <v>5399600</v>
      </c>
      <c r="I1474">
        <v>12</v>
      </c>
      <c r="J1474" t="s">
        <v>418</v>
      </c>
      <c r="K1474" t="s">
        <v>128</v>
      </c>
      <c r="M1474">
        <v>30752429</v>
      </c>
      <c r="N1474">
        <v>240973</v>
      </c>
      <c r="O1474" s="4">
        <v>45785</v>
      </c>
      <c r="P1474" s="4">
        <v>286758</v>
      </c>
    </row>
    <row r="1475" spans="1:16" x14ac:dyDescent="0.25">
      <c r="A1475" t="s">
        <v>772</v>
      </c>
      <c r="B1475" t="s">
        <v>1</v>
      </c>
      <c r="C1475">
        <v>70574900</v>
      </c>
      <c r="D1475">
        <v>1537</v>
      </c>
      <c r="E1475">
        <v>4300002731</v>
      </c>
      <c r="F1475" t="s">
        <v>773</v>
      </c>
      <c r="G1475" s="1">
        <v>45209</v>
      </c>
      <c r="H1475">
        <v>5399601</v>
      </c>
      <c r="I1475">
        <v>12</v>
      </c>
      <c r="J1475" t="s">
        <v>418</v>
      </c>
      <c r="K1475" t="s">
        <v>128</v>
      </c>
      <c r="M1475">
        <v>30752432</v>
      </c>
      <c r="N1475">
        <v>109306</v>
      </c>
      <c r="O1475" s="4">
        <v>20768</v>
      </c>
      <c r="P1475" s="4">
        <v>130074</v>
      </c>
    </row>
    <row r="1476" spans="1:16" x14ac:dyDescent="0.25">
      <c r="A1476" t="s">
        <v>772</v>
      </c>
      <c r="B1476" t="s">
        <v>1</v>
      </c>
      <c r="C1476">
        <v>70574900</v>
      </c>
      <c r="D1476">
        <v>1541</v>
      </c>
      <c r="E1476">
        <v>4300002731</v>
      </c>
      <c r="F1476" t="s">
        <v>773</v>
      </c>
      <c r="G1476" s="1">
        <v>45206</v>
      </c>
      <c r="H1476">
        <v>5399608</v>
      </c>
      <c r="I1476">
        <v>12</v>
      </c>
      <c r="J1476" t="s">
        <v>418</v>
      </c>
      <c r="K1476" t="s">
        <v>128</v>
      </c>
      <c r="M1476">
        <v>30752431</v>
      </c>
      <c r="N1476">
        <v>130156</v>
      </c>
      <c r="O1476" s="4">
        <v>24730</v>
      </c>
      <c r="P1476" s="4">
        <v>154886</v>
      </c>
    </row>
    <row r="1477" spans="1:16" x14ac:dyDescent="0.25">
      <c r="A1477" t="s">
        <v>772</v>
      </c>
      <c r="B1477" t="s">
        <v>1</v>
      </c>
      <c r="C1477">
        <v>70574900</v>
      </c>
      <c r="D1477">
        <v>1523</v>
      </c>
      <c r="E1477">
        <v>4300002731</v>
      </c>
      <c r="F1477" t="s">
        <v>773</v>
      </c>
      <c r="G1477" s="1">
        <v>45206</v>
      </c>
      <c r="H1477">
        <v>5399609</v>
      </c>
      <c r="I1477">
        <v>12</v>
      </c>
      <c r="J1477" t="s">
        <v>418</v>
      </c>
      <c r="K1477" t="s">
        <v>128</v>
      </c>
      <c r="M1477">
        <v>30752434</v>
      </c>
      <c r="N1477">
        <v>66762</v>
      </c>
      <c r="O1477" s="4">
        <v>12685</v>
      </c>
      <c r="P1477" s="4">
        <v>79447</v>
      </c>
    </row>
    <row r="1478" spans="1:16" x14ac:dyDescent="0.25">
      <c r="A1478" t="s">
        <v>772</v>
      </c>
      <c r="B1478" t="s">
        <v>1</v>
      </c>
      <c r="C1478">
        <v>70574900</v>
      </c>
      <c r="D1478">
        <v>1533</v>
      </c>
      <c r="E1478">
        <v>4300002731</v>
      </c>
      <c r="F1478" t="s">
        <v>773</v>
      </c>
      <c r="G1478" s="1">
        <v>45206</v>
      </c>
      <c r="H1478">
        <v>5399610</v>
      </c>
      <c r="I1478">
        <v>12</v>
      </c>
      <c r="J1478" t="s">
        <v>418</v>
      </c>
      <c r="K1478" t="s">
        <v>128</v>
      </c>
      <c r="M1478">
        <v>30752433</v>
      </c>
      <c r="N1478">
        <v>51458</v>
      </c>
      <c r="O1478" s="4">
        <v>9777</v>
      </c>
      <c r="P1478" s="4">
        <v>61235</v>
      </c>
    </row>
    <row r="1479" spans="1:16" x14ac:dyDescent="0.25">
      <c r="A1479" t="s">
        <v>772</v>
      </c>
      <c r="B1479" t="s">
        <v>1</v>
      </c>
      <c r="C1479">
        <v>70574900</v>
      </c>
      <c r="D1479">
        <v>300</v>
      </c>
      <c r="E1479">
        <v>4200188256</v>
      </c>
      <c r="F1479" t="s">
        <v>773</v>
      </c>
      <c r="G1479" s="1">
        <v>45209</v>
      </c>
      <c r="H1479">
        <v>5399737</v>
      </c>
      <c r="I1479">
        <v>12</v>
      </c>
      <c r="J1479" t="s">
        <v>418</v>
      </c>
      <c r="K1479" t="s">
        <v>128</v>
      </c>
      <c r="M1479">
        <v>30785180</v>
      </c>
      <c r="N1479">
        <v>290034</v>
      </c>
      <c r="O1479" s="4">
        <v>55106</v>
      </c>
      <c r="P1479" s="4">
        <v>345140</v>
      </c>
    </row>
    <row r="1480" spans="1:16" x14ac:dyDescent="0.25">
      <c r="A1480" t="s">
        <v>772</v>
      </c>
      <c r="B1480" t="s">
        <v>1</v>
      </c>
      <c r="C1480">
        <v>70574900</v>
      </c>
      <c r="D1480">
        <v>324</v>
      </c>
      <c r="E1480">
        <v>4200187058</v>
      </c>
      <c r="F1480" t="s">
        <v>773</v>
      </c>
      <c r="G1480" s="1">
        <v>45206</v>
      </c>
      <c r="H1480">
        <v>5399829</v>
      </c>
      <c r="I1480">
        <v>12</v>
      </c>
      <c r="J1480" t="s">
        <v>418</v>
      </c>
      <c r="K1480" t="s">
        <v>128</v>
      </c>
      <c r="M1480">
        <v>30765737</v>
      </c>
      <c r="N1480">
        <v>187916</v>
      </c>
      <c r="O1480" s="4">
        <v>35704</v>
      </c>
      <c r="P1480" s="4">
        <v>223620</v>
      </c>
    </row>
    <row r="1481" spans="1:16" x14ac:dyDescent="0.25">
      <c r="A1481" t="s">
        <v>772</v>
      </c>
      <c r="B1481" t="s">
        <v>1</v>
      </c>
      <c r="C1481">
        <v>70574900</v>
      </c>
      <c r="D1481">
        <v>324</v>
      </c>
      <c r="E1481">
        <v>4200187058</v>
      </c>
      <c r="F1481" t="s">
        <v>773</v>
      </c>
      <c r="G1481" s="1">
        <v>45206</v>
      </c>
      <c r="H1481">
        <v>5399830</v>
      </c>
      <c r="I1481">
        <v>12</v>
      </c>
      <c r="J1481" t="s">
        <v>418</v>
      </c>
      <c r="K1481" t="s">
        <v>128</v>
      </c>
      <c r="M1481">
        <v>30765737</v>
      </c>
      <c r="N1481">
        <v>9211</v>
      </c>
      <c r="O1481" s="4">
        <v>1750</v>
      </c>
      <c r="P1481" s="4">
        <v>10961</v>
      </c>
    </row>
    <row r="1482" spans="1:16" x14ac:dyDescent="0.25">
      <c r="A1482" t="s">
        <v>772</v>
      </c>
      <c r="B1482" t="s">
        <v>1</v>
      </c>
      <c r="C1482">
        <v>70574900</v>
      </c>
      <c r="D1482">
        <v>353</v>
      </c>
      <c r="E1482">
        <v>4200187063</v>
      </c>
      <c r="F1482" t="s">
        <v>773</v>
      </c>
      <c r="G1482" s="1">
        <v>45206</v>
      </c>
      <c r="H1482">
        <v>5399834</v>
      </c>
      <c r="I1482">
        <v>12</v>
      </c>
      <c r="J1482" t="s">
        <v>418</v>
      </c>
      <c r="K1482" t="s">
        <v>128</v>
      </c>
      <c r="M1482">
        <v>30765732</v>
      </c>
      <c r="N1482">
        <v>105682</v>
      </c>
      <c r="O1482" s="4">
        <v>20080</v>
      </c>
      <c r="P1482" s="4">
        <v>125762</v>
      </c>
    </row>
    <row r="1483" spans="1:16" x14ac:dyDescent="0.25">
      <c r="A1483" t="s">
        <v>772</v>
      </c>
      <c r="B1483" t="s">
        <v>1</v>
      </c>
      <c r="C1483">
        <v>70574900</v>
      </c>
      <c r="D1483">
        <v>353</v>
      </c>
      <c r="E1483">
        <v>4200187063</v>
      </c>
      <c r="F1483" t="s">
        <v>773</v>
      </c>
      <c r="G1483" s="1">
        <v>45206</v>
      </c>
      <c r="H1483">
        <v>5399835</v>
      </c>
      <c r="I1483">
        <v>12</v>
      </c>
      <c r="J1483" t="s">
        <v>418</v>
      </c>
      <c r="K1483" t="s">
        <v>128</v>
      </c>
      <c r="M1483">
        <v>30765732</v>
      </c>
      <c r="N1483">
        <v>41368</v>
      </c>
      <c r="O1483" s="4">
        <v>7860</v>
      </c>
      <c r="P1483" s="4">
        <v>49228</v>
      </c>
    </row>
    <row r="1484" spans="1:16" x14ac:dyDescent="0.25">
      <c r="A1484" t="s">
        <v>772</v>
      </c>
      <c r="B1484" t="s">
        <v>1</v>
      </c>
      <c r="C1484">
        <v>70574900</v>
      </c>
      <c r="D1484">
        <v>1141</v>
      </c>
      <c r="E1484">
        <v>30786060</v>
      </c>
      <c r="F1484" t="s">
        <v>773</v>
      </c>
      <c r="G1484" s="1">
        <v>45206</v>
      </c>
      <c r="H1484">
        <v>5399867</v>
      </c>
      <c r="I1484">
        <v>12</v>
      </c>
      <c r="J1484" t="s">
        <v>418</v>
      </c>
      <c r="K1484" t="s">
        <v>128</v>
      </c>
      <c r="M1484">
        <v>30786060</v>
      </c>
      <c r="N1484">
        <v>103972</v>
      </c>
      <c r="O1484" s="4">
        <v>19755</v>
      </c>
      <c r="P1484" s="4">
        <v>123727</v>
      </c>
    </row>
    <row r="1485" spans="1:16" x14ac:dyDescent="0.25">
      <c r="A1485" t="s">
        <v>772</v>
      </c>
      <c r="B1485" t="s">
        <v>1</v>
      </c>
      <c r="C1485">
        <v>70574900</v>
      </c>
      <c r="D1485">
        <v>707</v>
      </c>
      <c r="E1485">
        <v>4200187469</v>
      </c>
      <c r="F1485" t="s">
        <v>773</v>
      </c>
      <c r="G1485" s="1">
        <v>45206</v>
      </c>
      <c r="H1485">
        <v>5399900</v>
      </c>
      <c r="I1485">
        <v>12</v>
      </c>
      <c r="J1485" t="s">
        <v>418</v>
      </c>
      <c r="K1485" t="s">
        <v>128</v>
      </c>
      <c r="M1485">
        <v>30783852</v>
      </c>
      <c r="N1485">
        <v>12308</v>
      </c>
      <c r="O1485" s="4">
        <v>2339</v>
      </c>
      <c r="P1485" s="4">
        <v>14647</v>
      </c>
    </row>
    <row r="1486" spans="1:16" x14ac:dyDescent="0.25">
      <c r="A1486" t="s">
        <v>772</v>
      </c>
      <c r="B1486" t="s">
        <v>1</v>
      </c>
      <c r="C1486">
        <v>70574900</v>
      </c>
      <c r="D1486">
        <v>722</v>
      </c>
      <c r="E1486">
        <v>4200187199</v>
      </c>
      <c r="F1486" t="s">
        <v>773</v>
      </c>
      <c r="G1486" s="1">
        <v>45209</v>
      </c>
      <c r="H1486">
        <v>5399912</v>
      </c>
      <c r="I1486">
        <v>12</v>
      </c>
      <c r="J1486" t="s">
        <v>418</v>
      </c>
      <c r="K1486" t="s">
        <v>128</v>
      </c>
      <c r="M1486">
        <v>30785318</v>
      </c>
      <c r="N1486">
        <v>27270</v>
      </c>
      <c r="O1486" s="4">
        <v>5181</v>
      </c>
      <c r="P1486" s="4">
        <v>32451</v>
      </c>
    </row>
    <row r="1487" spans="1:16" x14ac:dyDescent="0.25">
      <c r="A1487" t="s">
        <v>772</v>
      </c>
      <c r="B1487" t="s">
        <v>1</v>
      </c>
      <c r="C1487">
        <v>70574900</v>
      </c>
      <c r="D1487">
        <v>741</v>
      </c>
      <c r="E1487">
        <v>4200187203</v>
      </c>
      <c r="F1487" t="s">
        <v>773</v>
      </c>
      <c r="G1487" s="1">
        <v>45209</v>
      </c>
      <c r="H1487">
        <v>5399913</v>
      </c>
      <c r="I1487">
        <v>12</v>
      </c>
      <c r="J1487" t="s">
        <v>418</v>
      </c>
      <c r="K1487" t="s">
        <v>128</v>
      </c>
      <c r="M1487">
        <v>30785319</v>
      </c>
      <c r="N1487">
        <v>54540</v>
      </c>
      <c r="O1487" s="4">
        <v>10363</v>
      </c>
      <c r="P1487" s="4">
        <v>64903</v>
      </c>
    </row>
    <row r="1488" spans="1:16" x14ac:dyDescent="0.25">
      <c r="A1488" t="s">
        <v>772</v>
      </c>
      <c r="B1488" t="s">
        <v>1</v>
      </c>
      <c r="C1488">
        <v>70574900</v>
      </c>
      <c r="D1488">
        <v>718</v>
      </c>
      <c r="E1488">
        <v>4200187356</v>
      </c>
      <c r="F1488" t="s">
        <v>773</v>
      </c>
      <c r="G1488" s="1">
        <v>45209</v>
      </c>
      <c r="H1488">
        <v>5399915</v>
      </c>
      <c r="I1488">
        <v>12</v>
      </c>
      <c r="J1488" t="s">
        <v>418</v>
      </c>
      <c r="K1488" t="s">
        <v>128</v>
      </c>
      <c r="M1488">
        <v>30785317</v>
      </c>
      <c r="N1488">
        <v>54540</v>
      </c>
      <c r="O1488" s="4">
        <v>10363</v>
      </c>
      <c r="P1488" s="4">
        <v>64903</v>
      </c>
    </row>
    <row r="1489" spans="1:16" x14ac:dyDescent="0.25">
      <c r="A1489" t="s">
        <v>772</v>
      </c>
      <c r="B1489" t="s">
        <v>1</v>
      </c>
      <c r="C1489">
        <v>70574900</v>
      </c>
      <c r="D1489">
        <v>334</v>
      </c>
      <c r="E1489">
        <v>4200187060</v>
      </c>
      <c r="F1489" t="s">
        <v>773</v>
      </c>
      <c r="G1489" s="1">
        <v>45209</v>
      </c>
      <c r="H1489">
        <v>5399930</v>
      </c>
      <c r="I1489">
        <v>12</v>
      </c>
      <c r="J1489" t="s">
        <v>418</v>
      </c>
      <c r="K1489" t="s">
        <v>128</v>
      </c>
      <c r="M1489">
        <v>30765739</v>
      </c>
      <c r="N1489">
        <v>227550</v>
      </c>
      <c r="O1489" s="4">
        <v>43235</v>
      </c>
      <c r="P1489" s="4">
        <v>270785</v>
      </c>
    </row>
    <row r="1490" spans="1:16" x14ac:dyDescent="0.25">
      <c r="A1490" t="s">
        <v>772</v>
      </c>
      <c r="B1490" t="s">
        <v>1</v>
      </c>
      <c r="C1490">
        <v>70574900</v>
      </c>
      <c r="D1490">
        <v>334</v>
      </c>
      <c r="E1490">
        <v>4200187060</v>
      </c>
      <c r="F1490" t="s">
        <v>773</v>
      </c>
      <c r="G1490" s="1">
        <v>45209</v>
      </c>
      <c r="H1490">
        <v>5399931</v>
      </c>
      <c r="I1490">
        <v>12</v>
      </c>
      <c r="J1490" t="s">
        <v>418</v>
      </c>
      <c r="K1490" t="s">
        <v>128</v>
      </c>
      <c r="M1490">
        <v>30765739</v>
      </c>
      <c r="N1490">
        <v>3983</v>
      </c>
      <c r="O1490" s="4">
        <v>757</v>
      </c>
      <c r="P1490" s="4">
        <v>4740</v>
      </c>
    </row>
    <row r="1491" spans="1:16" x14ac:dyDescent="0.25">
      <c r="A1491" t="s">
        <v>772</v>
      </c>
      <c r="B1491" t="s">
        <v>1</v>
      </c>
      <c r="C1491">
        <v>70574900</v>
      </c>
      <c r="D1491">
        <v>719</v>
      </c>
      <c r="E1491">
        <v>4200187443</v>
      </c>
      <c r="F1491" t="s">
        <v>773</v>
      </c>
      <c r="G1491" s="1">
        <v>45209</v>
      </c>
      <c r="H1491">
        <v>5399943</v>
      </c>
      <c r="I1491">
        <v>12</v>
      </c>
      <c r="J1491" t="s">
        <v>418</v>
      </c>
      <c r="K1491" t="s">
        <v>128</v>
      </c>
      <c r="M1491">
        <v>30785406</v>
      </c>
      <c r="N1491">
        <v>12581</v>
      </c>
      <c r="O1491" s="4">
        <v>2390</v>
      </c>
      <c r="P1491" s="4">
        <v>14971</v>
      </c>
    </row>
    <row r="1492" spans="1:16" x14ac:dyDescent="0.25">
      <c r="A1492" t="s">
        <v>772</v>
      </c>
      <c r="B1492" t="s">
        <v>1</v>
      </c>
      <c r="C1492">
        <v>70574900</v>
      </c>
      <c r="D1492">
        <v>721</v>
      </c>
      <c r="E1492">
        <v>4200187449</v>
      </c>
      <c r="F1492" t="s">
        <v>773</v>
      </c>
      <c r="G1492" s="1">
        <v>45209</v>
      </c>
      <c r="H1492">
        <v>5399971</v>
      </c>
      <c r="I1492">
        <v>12</v>
      </c>
      <c r="J1492" t="s">
        <v>418</v>
      </c>
      <c r="K1492" t="s">
        <v>128</v>
      </c>
      <c r="M1492">
        <v>30785420</v>
      </c>
      <c r="N1492">
        <v>31320</v>
      </c>
      <c r="O1492" s="4">
        <v>5951</v>
      </c>
      <c r="P1492" s="4">
        <v>37271</v>
      </c>
    </row>
    <row r="1493" spans="1:16" x14ac:dyDescent="0.25">
      <c r="A1493" t="s">
        <v>772</v>
      </c>
      <c r="B1493" t="s">
        <v>1</v>
      </c>
      <c r="C1493">
        <v>70574900</v>
      </c>
      <c r="D1493">
        <v>712</v>
      </c>
      <c r="E1493">
        <v>4200187453</v>
      </c>
      <c r="F1493" t="s">
        <v>773</v>
      </c>
      <c r="G1493" s="1">
        <v>45209</v>
      </c>
      <c r="H1493">
        <v>5399976</v>
      </c>
      <c r="I1493">
        <v>12</v>
      </c>
      <c r="J1493" t="s">
        <v>418</v>
      </c>
      <c r="K1493" t="s">
        <v>128</v>
      </c>
      <c r="M1493">
        <v>30784516</v>
      </c>
      <c r="N1493">
        <v>21688</v>
      </c>
      <c r="O1493" s="4">
        <v>4121</v>
      </c>
      <c r="P1493" s="4">
        <v>25809</v>
      </c>
    </row>
    <row r="1494" spans="1:16" x14ac:dyDescent="0.25">
      <c r="A1494" t="s">
        <v>772</v>
      </c>
      <c r="B1494" t="s">
        <v>1</v>
      </c>
      <c r="C1494">
        <v>70574900</v>
      </c>
      <c r="D1494">
        <v>716</v>
      </c>
      <c r="E1494">
        <v>4200187444</v>
      </c>
      <c r="F1494" t="s">
        <v>773</v>
      </c>
      <c r="G1494" s="1">
        <v>45209</v>
      </c>
      <c r="H1494">
        <v>5399982</v>
      </c>
      <c r="I1494">
        <v>12</v>
      </c>
      <c r="J1494" t="s">
        <v>418</v>
      </c>
      <c r="K1494" t="s">
        <v>128</v>
      </c>
      <c r="M1494">
        <v>30785149</v>
      </c>
      <c r="N1494">
        <v>39412</v>
      </c>
      <c r="O1494" s="4">
        <v>7488</v>
      </c>
      <c r="P1494" s="4">
        <v>46900</v>
      </c>
    </row>
    <row r="1495" spans="1:16" x14ac:dyDescent="0.25">
      <c r="A1495" t="s">
        <v>772</v>
      </c>
      <c r="B1495" t="s">
        <v>1</v>
      </c>
      <c r="C1495">
        <v>70574900</v>
      </c>
      <c r="D1495">
        <v>722</v>
      </c>
      <c r="E1495">
        <v>4200187446</v>
      </c>
      <c r="F1495" t="s">
        <v>773</v>
      </c>
      <c r="G1495" s="1">
        <v>45209</v>
      </c>
      <c r="H1495">
        <v>5399984</v>
      </c>
      <c r="I1495">
        <v>12</v>
      </c>
      <c r="J1495" t="s">
        <v>418</v>
      </c>
      <c r="K1495" t="s">
        <v>128</v>
      </c>
      <c r="M1495">
        <v>30785439</v>
      </c>
      <c r="N1495">
        <v>10995</v>
      </c>
      <c r="O1495" s="4">
        <v>2089</v>
      </c>
      <c r="P1495" s="4">
        <v>13084</v>
      </c>
    </row>
    <row r="1496" spans="1:16" x14ac:dyDescent="0.25">
      <c r="A1496" t="s">
        <v>772</v>
      </c>
      <c r="B1496" t="s">
        <v>1</v>
      </c>
      <c r="C1496">
        <v>70574900</v>
      </c>
      <c r="D1496">
        <v>704</v>
      </c>
      <c r="E1496">
        <v>4200187455</v>
      </c>
      <c r="F1496" t="s">
        <v>773</v>
      </c>
      <c r="G1496" s="1">
        <v>45209</v>
      </c>
      <c r="H1496">
        <v>5399985</v>
      </c>
      <c r="I1496">
        <v>12</v>
      </c>
      <c r="J1496" t="s">
        <v>418</v>
      </c>
      <c r="K1496" t="s">
        <v>128</v>
      </c>
      <c r="M1496">
        <v>30783601</v>
      </c>
      <c r="N1496">
        <v>64818</v>
      </c>
      <c r="O1496" s="4">
        <v>12315</v>
      </c>
      <c r="P1496" s="4">
        <v>77133</v>
      </c>
    </row>
    <row r="1497" spans="1:16" x14ac:dyDescent="0.25">
      <c r="A1497" t="s">
        <v>772</v>
      </c>
      <c r="B1497" t="s">
        <v>1</v>
      </c>
      <c r="C1497">
        <v>70574900</v>
      </c>
      <c r="D1497">
        <v>306</v>
      </c>
      <c r="E1497">
        <v>4200186955</v>
      </c>
      <c r="F1497" t="s">
        <v>773</v>
      </c>
      <c r="G1497" s="1">
        <v>45208</v>
      </c>
      <c r="H1497">
        <v>5400089</v>
      </c>
      <c r="I1497">
        <v>12</v>
      </c>
      <c r="J1497" t="s">
        <v>418</v>
      </c>
      <c r="K1497" t="s">
        <v>128</v>
      </c>
      <c r="M1497">
        <v>30787568</v>
      </c>
      <c r="N1497">
        <v>148854</v>
      </c>
      <c r="O1497" s="4">
        <v>28282</v>
      </c>
      <c r="P1497" s="4">
        <v>177136</v>
      </c>
    </row>
    <row r="1498" spans="1:16" x14ac:dyDescent="0.25">
      <c r="A1498" t="s">
        <v>772</v>
      </c>
      <c r="B1498" t="s">
        <v>1</v>
      </c>
      <c r="C1498">
        <v>70574900</v>
      </c>
      <c r="D1498">
        <v>306</v>
      </c>
      <c r="E1498">
        <v>4200186955</v>
      </c>
      <c r="F1498" t="s">
        <v>773</v>
      </c>
      <c r="G1498" s="1">
        <v>45208</v>
      </c>
      <c r="H1498">
        <v>5400090</v>
      </c>
      <c r="I1498">
        <v>12</v>
      </c>
      <c r="J1498" t="s">
        <v>418</v>
      </c>
      <c r="K1498" t="s">
        <v>128</v>
      </c>
      <c r="M1498">
        <v>30787568</v>
      </c>
      <c r="N1498">
        <v>33125</v>
      </c>
      <c r="O1498" s="4">
        <v>6294</v>
      </c>
      <c r="P1498" s="4">
        <v>39419</v>
      </c>
    </row>
    <row r="1499" spans="1:16" x14ac:dyDescent="0.25">
      <c r="A1499" t="s">
        <v>772</v>
      </c>
      <c r="B1499" t="s">
        <v>1</v>
      </c>
      <c r="C1499">
        <v>70574900</v>
      </c>
      <c r="D1499">
        <v>700</v>
      </c>
      <c r="E1499">
        <v>4200187468</v>
      </c>
      <c r="F1499" t="s">
        <v>773</v>
      </c>
      <c r="G1499" s="1">
        <v>45210</v>
      </c>
      <c r="H1499">
        <v>5400112</v>
      </c>
      <c r="I1499">
        <v>12</v>
      </c>
      <c r="J1499" t="s">
        <v>418</v>
      </c>
      <c r="K1499" t="s">
        <v>128</v>
      </c>
      <c r="M1499">
        <v>30785469</v>
      </c>
      <c r="N1499">
        <v>340190</v>
      </c>
      <c r="O1499" s="4">
        <v>64636</v>
      </c>
      <c r="P1499" s="4">
        <v>404826</v>
      </c>
    </row>
    <row r="1500" spans="1:16" x14ac:dyDescent="0.25">
      <c r="A1500" t="s">
        <v>772</v>
      </c>
      <c r="B1500" t="s">
        <v>1</v>
      </c>
      <c r="C1500">
        <v>70574900</v>
      </c>
      <c r="D1500">
        <v>326</v>
      </c>
      <c r="E1500">
        <v>4200187085</v>
      </c>
      <c r="F1500" t="s">
        <v>773</v>
      </c>
      <c r="G1500" s="1">
        <v>45206</v>
      </c>
      <c r="H1500">
        <v>5400128</v>
      </c>
      <c r="I1500">
        <v>12</v>
      </c>
      <c r="J1500" t="s">
        <v>418</v>
      </c>
      <c r="K1500" t="s">
        <v>128</v>
      </c>
      <c r="M1500">
        <v>30787585</v>
      </c>
      <c r="N1500">
        <v>148241</v>
      </c>
      <c r="O1500" s="4">
        <v>28166</v>
      </c>
      <c r="P1500" s="4">
        <v>176407</v>
      </c>
    </row>
    <row r="1501" spans="1:16" x14ac:dyDescent="0.25">
      <c r="A1501" t="s">
        <v>772</v>
      </c>
      <c r="B1501" t="s">
        <v>1</v>
      </c>
      <c r="C1501">
        <v>70574900</v>
      </c>
      <c r="D1501">
        <v>310</v>
      </c>
      <c r="E1501">
        <v>4200186950</v>
      </c>
      <c r="F1501" t="s">
        <v>773</v>
      </c>
      <c r="G1501" s="1">
        <v>45208</v>
      </c>
      <c r="H1501">
        <v>5400147</v>
      </c>
      <c r="I1501">
        <v>12</v>
      </c>
      <c r="J1501" t="s">
        <v>418</v>
      </c>
      <c r="K1501" t="s">
        <v>128</v>
      </c>
      <c r="M1501">
        <v>30787573</v>
      </c>
      <c r="N1501">
        <v>138374</v>
      </c>
      <c r="O1501" s="4">
        <v>26291</v>
      </c>
      <c r="P1501" s="4">
        <v>164665</v>
      </c>
    </row>
    <row r="1502" spans="1:16" x14ac:dyDescent="0.25">
      <c r="A1502" t="s">
        <v>772</v>
      </c>
      <c r="B1502" t="s">
        <v>1</v>
      </c>
      <c r="C1502">
        <v>70574900</v>
      </c>
      <c r="D1502">
        <v>310</v>
      </c>
      <c r="E1502">
        <v>4200186950</v>
      </c>
      <c r="F1502" t="s">
        <v>773</v>
      </c>
      <c r="G1502" s="1">
        <v>45208</v>
      </c>
      <c r="H1502">
        <v>5400148</v>
      </c>
      <c r="I1502">
        <v>12</v>
      </c>
      <c r="J1502" t="s">
        <v>418</v>
      </c>
      <c r="K1502" t="s">
        <v>128</v>
      </c>
      <c r="M1502">
        <v>30787573</v>
      </c>
      <c r="N1502">
        <v>25445</v>
      </c>
      <c r="O1502" s="4">
        <v>4835</v>
      </c>
      <c r="P1502" s="4">
        <v>30280</v>
      </c>
    </row>
    <row r="1503" spans="1:16" x14ac:dyDescent="0.25">
      <c r="A1503" t="s">
        <v>772</v>
      </c>
      <c r="B1503" t="s">
        <v>1</v>
      </c>
      <c r="C1503">
        <v>70574900</v>
      </c>
      <c r="D1503">
        <v>309</v>
      </c>
      <c r="E1503">
        <v>4200186948</v>
      </c>
      <c r="F1503" t="s">
        <v>773</v>
      </c>
      <c r="G1503" s="1">
        <v>45208</v>
      </c>
      <c r="H1503">
        <v>5400149</v>
      </c>
      <c r="I1503">
        <v>12</v>
      </c>
      <c r="J1503" t="s">
        <v>418</v>
      </c>
      <c r="K1503" t="s">
        <v>128</v>
      </c>
      <c r="M1503">
        <v>30787571</v>
      </c>
      <c r="N1503">
        <v>150114</v>
      </c>
      <c r="O1503" s="4">
        <v>28522</v>
      </c>
      <c r="P1503" s="4">
        <v>178636</v>
      </c>
    </row>
    <row r="1504" spans="1:16" x14ac:dyDescent="0.25">
      <c r="A1504" t="s">
        <v>772</v>
      </c>
      <c r="B1504" t="s">
        <v>1</v>
      </c>
      <c r="C1504">
        <v>70574900</v>
      </c>
      <c r="D1504">
        <v>309</v>
      </c>
      <c r="E1504">
        <v>4200186948</v>
      </c>
      <c r="F1504" t="s">
        <v>773</v>
      </c>
      <c r="G1504" s="1">
        <v>45208</v>
      </c>
      <c r="H1504">
        <v>5400150</v>
      </c>
      <c r="I1504">
        <v>12</v>
      </c>
      <c r="J1504" t="s">
        <v>418</v>
      </c>
      <c r="K1504" t="s">
        <v>128</v>
      </c>
      <c r="M1504">
        <v>30787571</v>
      </c>
      <c r="N1504">
        <v>40111</v>
      </c>
      <c r="O1504" s="4">
        <v>7621</v>
      </c>
      <c r="P1504" s="4">
        <v>47732</v>
      </c>
    </row>
    <row r="1505" spans="1:16" x14ac:dyDescent="0.25">
      <c r="A1505" t="s">
        <v>772</v>
      </c>
      <c r="B1505" t="s">
        <v>1</v>
      </c>
      <c r="C1505">
        <v>70574900</v>
      </c>
      <c r="D1505">
        <v>713</v>
      </c>
      <c r="E1505">
        <v>4200187450</v>
      </c>
      <c r="F1505" t="s">
        <v>773</v>
      </c>
      <c r="G1505" s="1">
        <v>45209</v>
      </c>
      <c r="H1505">
        <v>5400164</v>
      </c>
      <c r="I1505">
        <v>12</v>
      </c>
      <c r="J1505" t="s">
        <v>418</v>
      </c>
      <c r="K1505" t="s">
        <v>128</v>
      </c>
      <c r="M1505">
        <v>30785131</v>
      </c>
      <c r="N1505">
        <v>32606</v>
      </c>
      <c r="O1505" s="4">
        <v>6195</v>
      </c>
      <c r="P1505" s="4">
        <v>38801</v>
      </c>
    </row>
    <row r="1506" spans="1:16" x14ac:dyDescent="0.25">
      <c r="A1506" t="s">
        <v>772</v>
      </c>
      <c r="B1506" t="s">
        <v>1</v>
      </c>
      <c r="C1506">
        <v>70574900</v>
      </c>
      <c r="D1506">
        <v>705</v>
      </c>
      <c r="E1506">
        <v>4200187454</v>
      </c>
      <c r="F1506" t="s">
        <v>773</v>
      </c>
      <c r="G1506" s="1">
        <v>45209</v>
      </c>
      <c r="H1506">
        <v>5400167</v>
      </c>
      <c r="I1506">
        <v>12</v>
      </c>
      <c r="J1506" t="s">
        <v>418</v>
      </c>
      <c r="K1506" t="s">
        <v>128</v>
      </c>
      <c r="M1506">
        <v>30783815</v>
      </c>
      <c r="N1506">
        <v>29821</v>
      </c>
      <c r="O1506" s="4">
        <v>5666</v>
      </c>
      <c r="P1506" s="4">
        <v>35487</v>
      </c>
    </row>
    <row r="1507" spans="1:16" x14ac:dyDescent="0.25">
      <c r="A1507" t="s">
        <v>772</v>
      </c>
      <c r="B1507" t="s">
        <v>1</v>
      </c>
      <c r="C1507">
        <v>70574900</v>
      </c>
      <c r="D1507">
        <v>709</v>
      </c>
      <c r="E1507">
        <v>42000187445</v>
      </c>
      <c r="F1507" t="s">
        <v>773</v>
      </c>
      <c r="G1507" s="1">
        <v>45209</v>
      </c>
      <c r="H1507">
        <v>5400168</v>
      </c>
      <c r="I1507">
        <v>12</v>
      </c>
      <c r="J1507" t="s">
        <v>418</v>
      </c>
      <c r="K1507" t="s">
        <v>128</v>
      </c>
      <c r="M1507">
        <v>30783892</v>
      </c>
      <c r="N1507">
        <v>43783</v>
      </c>
      <c r="O1507" s="4">
        <v>8319</v>
      </c>
      <c r="P1507" s="4">
        <v>52102</v>
      </c>
    </row>
    <row r="1508" spans="1:16" x14ac:dyDescent="0.25">
      <c r="A1508" t="s">
        <v>772</v>
      </c>
      <c r="B1508" t="s">
        <v>1</v>
      </c>
      <c r="C1508">
        <v>70574900</v>
      </c>
      <c r="D1508">
        <v>153</v>
      </c>
      <c r="E1508">
        <v>4200187569</v>
      </c>
      <c r="F1508" t="s">
        <v>773</v>
      </c>
      <c r="G1508" s="1">
        <v>45209</v>
      </c>
      <c r="H1508">
        <v>5400171</v>
      </c>
      <c r="I1508">
        <v>12</v>
      </c>
      <c r="J1508" t="s">
        <v>418</v>
      </c>
      <c r="K1508" t="s">
        <v>128</v>
      </c>
      <c r="M1508">
        <v>30776531</v>
      </c>
      <c r="N1508">
        <v>81747</v>
      </c>
      <c r="O1508" s="4">
        <v>15532</v>
      </c>
      <c r="P1508" s="4">
        <v>97279</v>
      </c>
    </row>
    <row r="1509" spans="1:16" x14ac:dyDescent="0.25">
      <c r="A1509" t="s">
        <v>772</v>
      </c>
      <c r="B1509" t="s">
        <v>1</v>
      </c>
      <c r="C1509">
        <v>70574900</v>
      </c>
      <c r="D1509">
        <v>741</v>
      </c>
      <c r="E1509">
        <v>4200187445</v>
      </c>
      <c r="F1509" t="s">
        <v>773</v>
      </c>
      <c r="G1509" s="1">
        <v>45209</v>
      </c>
      <c r="H1509">
        <v>5400175</v>
      </c>
      <c r="I1509">
        <v>12</v>
      </c>
      <c r="J1509" t="s">
        <v>418</v>
      </c>
      <c r="K1509" t="s">
        <v>128</v>
      </c>
      <c r="M1509">
        <v>30785445</v>
      </c>
      <c r="N1509">
        <v>15735</v>
      </c>
      <c r="O1509" s="4">
        <v>2990</v>
      </c>
      <c r="P1509" s="4">
        <v>18725</v>
      </c>
    </row>
    <row r="1510" spans="1:16" x14ac:dyDescent="0.25">
      <c r="A1510" t="s">
        <v>772</v>
      </c>
      <c r="B1510" t="s">
        <v>1</v>
      </c>
      <c r="C1510">
        <v>70574900</v>
      </c>
      <c r="D1510">
        <v>317</v>
      </c>
      <c r="E1510">
        <v>4200187056</v>
      </c>
      <c r="F1510" t="s">
        <v>773</v>
      </c>
      <c r="G1510" s="1">
        <v>45209</v>
      </c>
      <c r="H1510">
        <v>5400189</v>
      </c>
      <c r="I1510">
        <v>12</v>
      </c>
      <c r="J1510" t="s">
        <v>418</v>
      </c>
      <c r="K1510" t="s">
        <v>128</v>
      </c>
      <c r="M1510">
        <v>30787582</v>
      </c>
      <c r="N1510">
        <v>125774</v>
      </c>
      <c r="O1510" s="4">
        <v>23897</v>
      </c>
      <c r="P1510" s="4">
        <v>149671</v>
      </c>
    </row>
    <row r="1511" spans="1:16" x14ac:dyDescent="0.25">
      <c r="A1511" t="s">
        <v>772</v>
      </c>
      <c r="B1511" t="s">
        <v>1</v>
      </c>
      <c r="C1511">
        <v>70574900</v>
      </c>
      <c r="D1511">
        <v>317</v>
      </c>
      <c r="E1511">
        <v>4200187056</v>
      </c>
      <c r="F1511" t="s">
        <v>773</v>
      </c>
      <c r="G1511" s="1">
        <v>45209</v>
      </c>
      <c r="H1511">
        <v>5400190</v>
      </c>
      <c r="I1511">
        <v>12</v>
      </c>
      <c r="J1511" t="s">
        <v>418</v>
      </c>
      <c r="K1511" t="s">
        <v>128</v>
      </c>
      <c r="M1511">
        <v>30787582</v>
      </c>
      <c r="N1511">
        <v>89690</v>
      </c>
      <c r="O1511" s="4">
        <v>17041</v>
      </c>
      <c r="P1511" s="4">
        <v>106731</v>
      </c>
    </row>
    <row r="1512" spans="1:16" x14ac:dyDescent="0.25">
      <c r="A1512" t="s">
        <v>772</v>
      </c>
      <c r="B1512" t="s">
        <v>1</v>
      </c>
      <c r="C1512">
        <v>70574900</v>
      </c>
      <c r="D1512">
        <v>706</v>
      </c>
      <c r="E1512">
        <v>4200187461</v>
      </c>
      <c r="F1512" t="s">
        <v>773</v>
      </c>
      <c r="G1512" s="1">
        <v>45209</v>
      </c>
      <c r="H1512">
        <v>5400204</v>
      </c>
      <c r="I1512">
        <v>12</v>
      </c>
      <c r="J1512" t="s">
        <v>418</v>
      </c>
      <c r="K1512" t="s">
        <v>128</v>
      </c>
      <c r="M1512">
        <v>30783841</v>
      </c>
      <c r="N1512">
        <v>95000</v>
      </c>
      <c r="O1512" s="4">
        <v>18050</v>
      </c>
      <c r="P1512" s="4">
        <v>113050</v>
      </c>
    </row>
    <row r="1513" spans="1:16" x14ac:dyDescent="0.25">
      <c r="A1513" t="s">
        <v>772</v>
      </c>
      <c r="B1513" t="s">
        <v>1</v>
      </c>
      <c r="C1513">
        <v>70574900</v>
      </c>
      <c r="D1513">
        <v>314</v>
      </c>
      <c r="E1513">
        <v>4200186946</v>
      </c>
      <c r="F1513" t="s">
        <v>773</v>
      </c>
      <c r="G1513" s="1">
        <v>45209</v>
      </c>
      <c r="H1513">
        <v>5400233</v>
      </c>
      <c r="I1513">
        <v>12</v>
      </c>
      <c r="J1513" t="s">
        <v>418</v>
      </c>
      <c r="K1513" t="s">
        <v>128</v>
      </c>
      <c r="M1513">
        <v>30787578</v>
      </c>
      <c r="N1513">
        <v>119694</v>
      </c>
      <c r="O1513" s="4">
        <v>22742</v>
      </c>
      <c r="P1513" s="4">
        <v>142436</v>
      </c>
    </row>
    <row r="1514" spans="1:16" x14ac:dyDescent="0.25">
      <c r="A1514" t="s">
        <v>772</v>
      </c>
      <c r="B1514" t="s">
        <v>1</v>
      </c>
      <c r="C1514">
        <v>70574900</v>
      </c>
      <c r="D1514">
        <v>314</v>
      </c>
      <c r="E1514">
        <v>4200186946</v>
      </c>
      <c r="F1514" t="s">
        <v>773</v>
      </c>
      <c r="G1514" s="1">
        <v>45209</v>
      </c>
      <c r="H1514">
        <v>5400234</v>
      </c>
      <c r="I1514">
        <v>12</v>
      </c>
      <c r="J1514" t="s">
        <v>418</v>
      </c>
      <c r="K1514" t="s">
        <v>128</v>
      </c>
      <c r="M1514">
        <v>30787578</v>
      </c>
      <c r="N1514">
        <v>32840</v>
      </c>
      <c r="O1514" s="4">
        <v>6240</v>
      </c>
      <c r="P1514" s="4">
        <v>39080</v>
      </c>
    </row>
    <row r="1515" spans="1:16" x14ac:dyDescent="0.25">
      <c r="A1515" t="s">
        <v>772</v>
      </c>
      <c r="B1515" t="s">
        <v>1</v>
      </c>
      <c r="C1515">
        <v>70574900</v>
      </c>
      <c r="D1515">
        <v>1111</v>
      </c>
      <c r="E1515">
        <v>30792178</v>
      </c>
      <c r="F1515" t="s">
        <v>773</v>
      </c>
      <c r="G1515" s="1">
        <v>45206</v>
      </c>
      <c r="H1515">
        <v>5400261</v>
      </c>
      <c r="I1515">
        <v>12</v>
      </c>
      <c r="J1515" t="s">
        <v>418</v>
      </c>
      <c r="K1515" t="s">
        <v>128</v>
      </c>
      <c r="M1515">
        <v>30792178</v>
      </c>
      <c r="N1515">
        <v>52947</v>
      </c>
      <c r="O1515" s="4">
        <v>10060</v>
      </c>
      <c r="P1515" s="4">
        <v>63007</v>
      </c>
    </row>
    <row r="1516" spans="1:16" x14ac:dyDescent="0.25">
      <c r="A1516" t="s">
        <v>772</v>
      </c>
      <c r="B1516" t="s">
        <v>1</v>
      </c>
      <c r="C1516">
        <v>70574900</v>
      </c>
      <c r="D1516">
        <v>328</v>
      </c>
      <c r="E1516">
        <v>4200186944</v>
      </c>
      <c r="F1516" t="s">
        <v>773</v>
      </c>
      <c r="G1516" s="1">
        <v>45206</v>
      </c>
      <c r="H1516">
        <v>5400262</v>
      </c>
      <c r="I1516">
        <v>12</v>
      </c>
      <c r="J1516" t="s">
        <v>418</v>
      </c>
      <c r="K1516" t="s">
        <v>128</v>
      </c>
      <c r="M1516">
        <v>30787591</v>
      </c>
      <c r="N1516">
        <v>138110</v>
      </c>
      <c r="O1516" s="4">
        <v>26241</v>
      </c>
      <c r="P1516" s="4">
        <v>164351</v>
      </c>
    </row>
    <row r="1517" spans="1:16" x14ac:dyDescent="0.25">
      <c r="A1517" t="s">
        <v>772</v>
      </c>
      <c r="B1517" t="s">
        <v>1</v>
      </c>
      <c r="C1517">
        <v>70574900</v>
      </c>
      <c r="D1517">
        <v>327</v>
      </c>
      <c r="E1517">
        <v>4200186943</v>
      </c>
      <c r="F1517" t="s">
        <v>773</v>
      </c>
      <c r="G1517" s="1">
        <v>45206</v>
      </c>
      <c r="H1517">
        <v>5400264</v>
      </c>
      <c r="I1517">
        <v>12</v>
      </c>
      <c r="J1517" t="s">
        <v>418</v>
      </c>
      <c r="K1517" t="s">
        <v>128</v>
      </c>
      <c r="M1517">
        <v>30787590</v>
      </c>
      <c r="N1517">
        <v>204802</v>
      </c>
      <c r="O1517" s="4">
        <v>38912</v>
      </c>
      <c r="P1517" s="4">
        <v>243714</v>
      </c>
    </row>
    <row r="1518" spans="1:16" x14ac:dyDescent="0.25">
      <c r="A1518" t="s">
        <v>772</v>
      </c>
      <c r="B1518" t="s">
        <v>1</v>
      </c>
      <c r="C1518">
        <v>70574900</v>
      </c>
      <c r="D1518">
        <v>327</v>
      </c>
      <c r="E1518">
        <v>4200186943</v>
      </c>
      <c r="F1518" t="s">
        <v>773</v>
      </c>
      <c r="G1518" s="1">
        <v>45206</v>
      </c>
      <c r="H1518">
        <v>5400265</v>
      </c>
      <c r="I1518">
        <v>12</v>
      </c>
      <c r="J1518" t="s">
        <v>418</v>
      </c>
      <c r="K1518" t="s">
        <v>128</v>
      </c>
      <c r="M1518">
        <v>30787590</v>
      </c>
      <c r="N1518">
        <v>50062</v>
      </c>
      <c r="O1518" s="4">
        <v>9512</v>
      </c>
      <c r="P1518" s="4">
        <v>59574</v>
      </c>
    </row>
    <row r="1519" spans="1:16" x14ac:dyDescent="0.25">
      <c r="A1519" t="s">
        <v>772</v>
      </c>
      <c r="B1519" t="s">
        <v>1</v>
      </c>
      <c r="C1519">
        <v>70574900</v>
      </c>
      <c r="D1519">
        <v>330</v>
      </c>
      <c r="E1519">
        <v>4200187410</v>
      </c>
      <c r="F1519" t="s">
        <v>773</v>
      </c>
      <c r="G1519" s="1">
        <v>45206</v>
      </c>
      <c r="H1519">
        <v>5400267</v>
      </c>
      <c r="I1519">
        <v>12</v>
      </c>
      <c r="J1519" t="s">
        <v>418</v>
      </c>
      <c r="K1519" t="s">
        <v>128</v>
      </c>
      <c r="M1519">
        <v>30786040</v>
      </c>
      <c r="N1519">
        <v>99183</v>
      </c>
      <c r="O1519" s="4">
        <v>18845</v>
      </c>
      <c r="P1519" s="4">
        <v>118028</v>
      </c>
    </row>
    <row r="1520" spans="1:16" x14ac:dyDescent="0.25">
      <c r="A1520" t="s">
        <v>772</v>
      </c>
      <c r="B1520" t="s">
        <v>1</v>
      </c>
      <c r="C1520">
        <v>70574900</v>
      </c>
      <c r="D1520">
        <v>330</v>
      </c>
      <c r="E1520">
        <v>4200187410</v>
      </c>
      <c r="F1520" t="s">
        <v>773</v>
      </c>
      <c r="G1520" s="1">
        <v>45206</v>
      </c>
      <c r="H1520">
        <v>5400268</v>
      </c>
      <c r="I1520">
        <v>12</v>
      </c>
      <c r="J1520" t="s">
        <v>418</v>
      </c>
      <c r="K1520" t="s">
        <v>128</v>
      </c>
      <c r="M1520">
        <v>30786040</v>
      </c>
      <c r="N1520">
        <v>15564</v>
      </c>
      <c r="O1520" s="4">
        <v>2957</v>
      </c>
      <c r="P1520" s="4">
        <v>18521</v>
      </c>
    </row>
    <row r="1521" spans="1:16" x14ac:dyDescent="0.25">
      <c r="A1521" t="s">
        <v>772</v>
      </c>
      <c r="B1521" t="s">
        <v>1</v>
      </c>
      <c r="C1521">
        <v>70574900</v>
      </c>
      <c r="D1521">
        <v>715</v>
      </c>
      <c r="E1521">
        <v>4200187464</v>
      </c>
      <c r="F1521" t="s">
        <v>773</v>
      </c>
      <c r="G1521" s="1">
        <v>45209</v>
      </c>
      <c r="H1521">
        <v>5400269</v>
      </c>
      <c r="I1521">
        <v>12</v>
      </c>
      <c r="J1521" t="s">
        <v>418</v>
      </c>
      <c r="K1521" t="s">
        <v>128</v>
      </c>
      <c r="M1521">
        <v>30785137</v>
      </c>
      <c r="N1521">
        <v>60275</v>
      </c>
      <c r="O1521" s="4">
        <v>11452</v>
      </c>
      <c r="P1521" s="4">
        <v>71727</v>
      </c>
    </row>
    <row r="1522" spans="1:16" x14ac:dyDescent="0.25">
      <c r="A1522" t="s">
        <v>772</v>
      </c>
      <c r="B1522" t="s">
        <v>1</v>
      </c>
      <c r="C1522">
        <v>70574900</v>
      </c>
      <c r="D1522">
        <v>710</v>
      </c>
      <c r="E1522" s="2">
        <v>4200187451</v>
      </c>
      <c r="F1522" t="s">
        <v>773</v>
      </c>
      <c r="G1522" s="1">
        <v>45209</v>
      </c>
      <c r="H1522">
        <v>5400271</v>
      </c>
      <c r="I1522">
        <v>12</v>
      </c>
      <c r="J1522" t="s">
        <v>418</v>
      </c>
      <c r="K1522" t="s">
        <v>128</v>
      </c>
      <c r="M1522">
        <v>30783902</v>
      </c>
      <c r="N1522">
        <v>39703</v>
      </c>
      <c r="O1522" s="4">
        <v>7544</v>
      </c>
      <c r="P1522" s="4">
        <v>47247</v>
      </c>
    </row>
    <row r="1523" spans="1:16" x14ac:dyDescent="0.25">
      <c r="A1523" t="s">
        <v>772</v>
      </c>
      <c r="B1523" t="s">
        <v>1</v>
      </c>
      <c r="C1523">
        <v>70574900</v>
      </c>
      <c r="D1523">
        <v>726</v>
      </c>
      <c r="E1523" s="2">
        <v>4200187457</v>
      </c>
      <c r="F1523" t="s">
        <v>773</v>
      </c>
      <c r="G1523" s="1">
        <v>45209</v>
      </c>
      <c r="H1523">
        <v>5400273</v>
      </c>
      <c r="I1523">
        <v>12</v>
      </c>
      <c r="J1523" t="s">
        <v>418</v>
      </c>
      <c r="K1523" t="s">
        <v>128</v>
      </c>
      <c r="M1523">
        <v>30785455</v>
      </c>
      <c r="N1523">
        <v>11795</v>
      </c>
      <c r="O1523" s="4">
        <v>2241</v>
      </c>
      <c r="P1523" s="4">
        <v>14036</v>
      </c>
    </row>
    <row r="1524" spans="1:16" x14ac:dyDescent="0.25">
      <c r="A1524" t="s">
        <v>772</v>
      </c>
      <c r="B1524" t="s">
        <v>1</v>
      </c>
      <c r="C1524">
        <v>70574900</v>
      </c>
      <c r="D1524">
        <v>708</v>
      </c>
      <c r="E1524">
        <v>4200187470</v>
      </c>
      <c r="F1524" t="s">
        <v>773</v>
      </c>
      <c r="G1524" s="1">
        <v>45209</v>
      </c>
      <c r="H1524">
        <v>5400275</v>
      </c>
      <c r="I1524">
        <v>12</v>
      </c>
      <c r="J1524" t="s">
        <v>418</v>
      </c>
      <c r="K1524" t="s">
        <v>128</v>
      </c>
      <c r="M1524">
        <v>30783869</v>
      </c>
      <c r="N1524">
        <v>33193</v>
      </c>
      <c r="O1524" s="4">
        <v>6307</v>
      </c>
      <c r="P1524" s="4">
        <v>39500</v>
      </c>
    </row>
    <row r="1525" spans="1:16" x14ac:dyDescent="0.25">
      <c r="A1525" t="s">
        <v>772</v>
      </c>
      <c r="B1525" t="s">
        <v>1</v>
      </c>
      <c r="C1525">
        <v>70574900</v>
      </c>
      <c r="D1525">
        <v>739</v>
      </c>
      <c r="E1525">
        <v>4200187471</v>
      </c>
      <c r="F1525" t="s">
        <v>773</v>
      </c>
      <c r="G1525" s="1">
        <v>45209</v>
      </c>
      <c r="H1525">
        <v>5400276</v>
      </c>
      <c r="I1525">
        <v>12</v>
      </c>
      <c r="J1525" t="s">
        <v>418</v>
      </c>
      <c r="K1525" t="s">
        <v>128</v>
      </c>
      <c r="M1525">
        <v>30785409</v>
      </c>
      <c r="N1525">
        <v>42416</v>
      </c>
      <c r="O1525" s="4">
        <v>8059</v>
      </c>
      <c r="P1525" s="4">
        <v>50475</v>
      </c>
    </row>
    <row r="1526" spans="1:16" x14ac:dyDescent="0.25">
      <c r="A1526" t="s">
        <v>772</v>
      </c>
      <c r="B1526" t="s">
        <v>1</v>
      </c>
      <c r="C1526">
        <v>70574900</v>
      </c>
      <c r="D1526">
        <v>312</v>
      </c>
      <c r="E1526">
        <v>4200186938</v>
      </c>
      <c r="F1526" t="s">
        <v>773</v>
      </c>
      <c r="G1526" s="1">
        <v>45208</v>
      </c>
      <c r="H1526">
        <v>5400342</v>
      </c>
      <c r="I1526">
        <v>12</v>
      </c>
      <c r="J1526" t="s">
        <v>418</v>
      </c>
      <c r="K1526" t="s">
        <v>128</v>
      </c>
      <c r="M1526">
        <v>30787577</v>
      </c>
      <c r="N1526">
        <v>153738</v>
      </c>
      <c r="O1526" s="4">
        <v>29210</v>
      </c>
      <c r="P1526" s="4">
        <v>182948</v>
      </c>
    </row>
    <row r="1527" spans="1:16" x14ac:dyDescent="0.25">
      <c r="A1527" t="s">
        <v>772</v>
      </c>
      <c r="B1527" t="s">
        <v>1</v>
      </c>
      <c r="C1527">
        <v>70574900</v>
      </c>
      <c r="D1527">
        <v>312</v>
      </c>
      <c r="E1527">
        <v>4200186938</v>
      </c>
      <c r="F1527" t="s">
        <v>773</v>
      </c>
      <c r="G1527" s="1">
        <v>45208</v>
      </c>
      <c r="H1527">
        <v>5400343</v>
      </c>
      <c r="I1527">
        <v>12</v>
      </c>
      <c r="J1527" t="s">
        <v>418</v>
      </c>
      <c r="K1527" t="s">
        <v>128</v>
      </c>
      <c r="M1527">
        <v>30787577</v>
      </c>
      <c r="N1527">
        <v>59024</v>
      </c>
      <c r="O1527" s="4">
        <v>11215</v>
      </c>
      <c r="P1527" s="4">
        <v>70239</v>
      </c>
    </row>
    <row r="1528" spans="1:16" x14ac:dyDescent="0.25">
      <c r="A1528" t="s">
        <v>772</v>
      </c>
      <c r="B1528" t="s">
        <v>1</v>
      </c>
      <c r="C1528">
        <v>70574900</v>
      </c>
      <c r="D1528">
        <v>711</v>
      </c>
      <c r="E1528">
        <v>4200187459</v>
      </c>
      <c r="F1528" t="s">
        <v>773</v>
      </c>
      <c r="G1528" s="1">
        <v>45209</v>
      </c>
      <c r="H1528">
        <v>5400350</v>
      </c>
      <c r="I1528">
        <v>12</v>
      </c>
      <c r="J1528" t="s">
        <v>418</v>
      </c>
      <c r="K1528" t="s">
        <v>128</v>
      </c>
      <c r="M1528">
        <v>30784478</v>
      </c>
      <c r="N1528">
        <v>17852</v>
      </c>
      <c r="O1528" s="4">
        <v>3392</v>
      </c>
      <c r="P1528" s="4">
        <v>21244</v>
      </c>
    </row>
    <row r="1529" spans="1:16" x14ac:dyDescent="0.25">
      <c r="A1529" t="s">
        <v>772</v>
      </c>
      <c r="B1529" t="s">
        <v>1</v>
      </c>
      <c r="C1529">
        <v>70574900</v>
      </c>
      <c r="D1529">
        <v>701</v>
      </c>
      <c r="E1529">
        <v>4200187452</v>
      </c>
      <c r="F1529" t="s">
        <v>773</v>
      </c>
      <c r="G1529" s="1">
        <v>45209</v>
      </c>
      <c r="H1529">
        <v>5400357</v>
      </c>
      <c r="I1529">
        <v>12</v>
      </c>
      <c r="J1529" t="s">
        <v>418</v>
      </c>
      <c r="K1529" t="s">
        <v>128</v>
      </c>
      <c r="M1529">
        <v>30783289</v>
      </c>
      <c r="N1529">
        <v>83517</v>
      </c>
      <c r="O1529" s="4">
        <v>15868</v>
      </c>
      <c r="P1529" s="4">
        <v>99385</v>
      </c>
    </row>
    <row r="1530" spans="1:16" x14ac:dyDescent="0.25">
      <c r="A1530" t="s">
        <v>772</v>
      </c>
      <c r="B1530" t="s">
        <v>1</v>
      </c>
      <c r="C1530">
        <v>70574900</v>
      </c>
      <c r="D1530">
        <v>341</v>
      </c>
      <c r="E1530">
        <v>4200187086</v>
      </c>
      <c r="F1530" t="s">
        <v>773</v>
      </c>
      <c r="G1530" s="1">
        <v>45206</v>
      </c>
      <c r="H1530">
        <v>5400371</v>
      </c>
      <c r="I1530">
        <v>12</v>
      </c>
      <c r="J1530" t="s">
        <v>418</v>
      </c>
      <c r="K1530" t="s">
        <v>128</v>
      </c>
      <c r="M1530">
        <v>30787592</v>
      </c>
      <c r="N1530">
        <v>191839</v>
      </c>
      <c r="O1530" s="4">
        <v>36449</v>
      </c>
      <c r="P1530" s="4">
        <v>228288</v>
      </c>
    </row>
    <row r="1531" spans="1:16" x14ac:dyDescent="0.25">
      <c r="A1531" t="s">
        <v>772</v>
      </c>
      <c r="B1531" t="s">
        <v>1</v>
      </c>
      <c r="C1531">
        <v>70574900</v>
      </c>
      <c r="D1531">
        <v>341</v>
      </c>
      <c r="E1531">
        <v>4200187086</v>
      </c>
      <c r="F1531" t="s">
        <v>773</v>
      </c>
      <c r="G1531" s="1">
        <v>45206</v>
      </c>
      <c r="H1531">
        <v>5400372</v>
      </c>
      <c r="I1531">
        <v>12</v>
      </c>
      <c r="J1531" t="s">
        <v>418</v>
      </c>
      <c r="K1531" t="s">
        <v>128</v>
      </c>
      <c r="M1531">
        <v>30787592</v>
      </c>
      <c r="N1531">
        <v>38035</v>
      </c>
      <c r="O1531" s="4">
        <v>7227</v>
      </c>
      <c r="P1531" s="4">
        <v>45262</v>
      </c>
    </row>
    <row r="1532" spans="1:16" x14ac:dyDescent="0.25">
      <c r="A1532" t="s">
        <v>772</v>
      </c>
      <c r="B1532" t="s">
        <v>1</v>
      </c>
      <c r="C1532">
        <v>70574900</v>
      </c>
      <c r="D1532">
        <v>325</v>
      </c>
      <c r="E1532">
        <v>4200186942</v>
      </c>
      <c r="F1532" t="s">
        <v>773</v>
      </c>
      <c r="G1532" s="1">
        <v>45206</v>
      </c>
      <c r="H1532">
        <v>5400373</v>
      </c>
      <c r="I1532">
        <v>12</v>
      </c>
      <c r="J1532" t="s">
        <v>418</v>
      </c>
      <c r="K1532" t="s">
        <v>128</v>
      </c>
      <c r="M1532">
        <v>30787584</v>
      </c>
      <c r="N1532">
        <v>163557</v>
      </c>
      <c r="O1532" s="4">
        <v>31076</v>
      </c>
      <c r="P1532" s="4">
        <v>194633</v>
      </c>
    </row>
    <row r="1533" spans="1:16" x14ac:dyDescent="0.25">
      <c r="A1533" t="s">
        <v>772</v>
      </c>
      <c r="B1533" t="s">
        <v>1</v>
      </c>
      <c r="C1533">
        <v>70574900</v>
      </c>
      <c r="D1533">
        <v>325</v>
      </c>
      <c r="E1533">
        <v>4200186942</v>
      </c>
      <c r="F1533" t="s">
        <v>773</v>
      </c>
      <c r="G1533" s="1">
        <v>45206</v>
      </c>
      <c r="H1533">
        <v>5400374</v>
      </c>
      <c r="I1533">
        <v>12</v>
      </c>
      <c r="J1533" t="s">
        <v>418</v>
      </c>
      <c r="K1533" t="s">
        <v>128</v>
      </c>
      <c r="M1533">
        <v>30787584</v>
      </c>
      <c r="N1533">
        <v>13842</v>
      </c>
      <c r="O1533" s="4">
        <v>2630</v>
      </c>
      <c r="P1533" s="4">
        <v>16472</v>
      </c>
    </row>
    <row r="1534" spans="1:16" x14ac:dyDescent="0.25">
      <c r="A1534" t="s">
        <v>772</v>
      </c>
      <c r="B1534" t="s">
        <v>1</v>
      </c>
      <c r="C1534">
        <v>70574900</v>
      </c>
      <c r="D1534">
        <v>331</v>
      </c>
      <c r="E1534">
        <v>4200186951</v>
      </c>
      <c r="F1534" t="s">
        <v>773</v>
      </c>
      <c r="G1534" s="1">
        <v>45208</v>
      </c>
      <c r="H1534">
        <v>5400387</v>
      </c>
      <c r="I1534">
        <v>12</v>
      </c>
      <c r="J1534" t="s">
        <v>418</v>
      </c>
      <c r="K1534" t="s">
        <v>128</v>
      </c>
      <c r="M1534">
        <v>30787595</v>
      </c>
      <c r="N1534">
        <v>113964</v>
      </c>
      <c r="O1534" s="4">
        <v>21653</v>
      </c>
      <c r="P1534" s="4">
        <v>135617</v>
      </c>
    </row>
    <row r="1535" spans="1:16" x14ac:dyDescent="0.25">
      <c r="A1535" t="s">
        <v>772</v>
      </c>
      <c r="B1535" t="s">
        <v>1</v>
      </c>
      <c r="C1535">
        <v>70574900</v>
      </c>
      <c r="D1535">
        <v>300</v>
      </c>
      <c r="E1535">
        <v>4200187124</v>
      </c>
      <c r="F1535" t="s">
        <v>773</v>
      </c>
      <c r="G1535" s="1">
        <v>45208</v>
      </c>
      <c r="H1535">
        <v>5400453</v>
      </c>
      <c r="I1535">
        <v>12</v>
      </c>
      <c r="J1535" t="s">
        <v>418</v>
      </c>
      <c r="K1535" t="s">
        <v>128</v>
      </c>
      <c r="M1535">
        <v>30790816</v>
      </c>
      <c r="N1535">
        <v>19506</v>
      </c>
      <c r="O1535" s="4">
        <v>3706</v>
      </c>
      <c r="P1535" s="4">
        <v>23212</v>
      </c>
    </row>
    <row r="1536" spans="1:16" x14ac:dyDescent="0.25">
      <c r="A1536" t="s">
        <v>772</v>
      </c>
      <c r="B1536" t="s">
        <v>1</v>
      </c>
      <c r="C1536">
        <v>70574900</v>
      </c>
      <c r="D1536">
        <v>357</v>
      </c>
      <c r="E1536">
        <v>4200187122</v>
      </c>
      <c r="F1536" t="s">
        <v>773</v>
      </c>
      <c r="G1536" s="1">
        <v>45208</v>
      </c>
      <c r="H1536">
        <v>5400454</v>
      </c>
      <c r="I1536">
        <v>12</v>
      </c>
      <c r="J1536" t="s">
        <v>418</v>
      </c>
      <c r="K1536" t="s">
        <v>128</v>
      </c>
      <c r="M1536">
        <v>30790812</v>
      </c>
      <c r="N1536">
        <v>111079</v>
      </c>
      <c r="O1536" s="4">
        <v>21105</v>
      </c>
      <c r="P1536" s="4">
        <v>132184</v>
      </c>
    </row>
    <row r="1537" spans="1:16" x14ac:dyDescent="0.25">
      <c r="A1537" t="s">
        <v>772</v>
      </c>
      <c r="B1537" t="s">
        <v>1</v>
      </c>
      <c r="C1537">
        <v>70574900</v>
      </c>
      <c r="D1537">
        <v>357</v>
      </c>
      <c r="E1537">
        <v>4200187122</v>
      </c>
      <c r="F1537" t="s">
        <v>773</v>
      </c>
      <c r="G1537" s="1">
        <v>45208</v>
      </c>
      <c r="H1537">
        <v>5400455</v>
      </c>
      <c r="I1537">
        <v>12</v>
      </c>
      <c r="J1537" t="s">
        <v>418</v>
      </c>
      <c r="K1537" t="s">
        <v>128</v>
      </c>
      <c r="M1537">
        <v>30790812</v>
      </c>
      <c r="N1537">
        <v>16431</v>
      </c>
      <c r="O1537" s="4">
        <v>3122</v>
      </c>
      <c r="P1537" s="4">
        <v>19553</v>
      </c>
    </row>
    <row r="1538" spans="1:16" x14ac:dyDescent="0.25">
      <c r="A1538" t="s">
        <v>772</v>
      </c>
      <c r="B1538" t="s">
        <v>1</v>
      </c>
      <c r="C1538">
        <v>70574900</v>
      </c>
      <c r="D1538">
        <v>700</v>
      </c>
      <c r="E1538">
        <v>4200188350</v>
      </c>
      <c r="F1538" t="s">
        <v>773</v>
      </c>
      <c r="G1538" s="1">
        <v>45209</v>
      </c>
      <c r="H1538">
        <v>5400458</v>
      </c>
      <c r="I1538">
        <v>12</v>
      </c>
      <c r="J1538" t="s">
        <v>418</v>
      </c>
      <c r="K1538" t="s">
        <v>128</v>
      </c>
      <c r="M1538">
        <v>30791432</v>
      </c>
      <c r="N1538">
        <v>271302</v>
      </c>
      <c r="O1538" s="4">
        <v>51547</v>
      </c>
      <c r="P1538" s="4">
        <v>322849</v>
      </c>
    </row>
    <row r="1539" spans="1:16" x14ac:dyDescent="0.25">
      <c r="A1539" t="s">
        <v>772</v>
      </c>
      <c r="B1539" t="s">
        <v>1</v>
      </c>
      <c r="C1539">
        <v>70574900</v>
      </c>
      <c r="D1539">
        <v>368</v>
      </c>
      <c r="E1539">
        <v>4200187125</v>
      </c>
      <c r="F1539" t="s">
        <v>773</v>
      </c>
      <c r="G1539" s="1">
        <v>45208</v>
      </c>
      <c r="H1539">
        <v>5400489</v>
      </c>
      <c r="I1539">
        <v>12</v>
      </c>
      <c r="J1539" t="s">
        <v>418</v>
      </c>
      <c r="K1539" t="s">
        <v>128</v>
      </c>
      <c r="M1539">
        <v>30790817</v>
      </c>
      <c r="N1539">
        <v>41282</v>
      </c>
      <c r="O1539" s="4">
        <v>7844</v>
      </c>
      <c r="P1539" s="4">
        <v>49126</v>
      </c>
    </row>
    <row r="1540" spans="1:16" x14ac:dyDescent="0.25">
      <c r="A1540" t="s">
        <v>772</v>
      </c>
      <c r="B1540" t="s">
        <v>1</v>
      </c>
      <c r="C1540">
        <v>70574900</v>
      </c>
      <c r="D1540">
        <v>313</v>
      </c>
      <c r="E1540">
        <v>4200186945</v>
      </c>
      <c r="F1540" t="s">
        <v>773</v>
      </c>
      <c r="G1540" s="1">
        <v>45208</v>
      </c>
      <c r="H1540">
        <v>5400490</v>
      </c>
      <c r="I1540">
        <v>12</v>
      </c>
      <c r="J1540" t="s">
        <v>418</v>
      </c>
      <c r="K1540" t="s">
        <v>128</v>
      </c>
      <c r="M1540">
        <v>30787575</v>
      </c>
      <c r="N1540">
        <v>220097</v>
      </c>
      <c r="O1540" s="4">
        <v>41818</v>
      </c>
      <c r="P1540" s="4">
        <v>261915</v>
      </c>
    </row>
    <row r="1541" spans="1:16" x14ac:dyDescent="0.25">
      <c r="A1541" t="s">
        <v>772</v>
      </c>
      <c r="B1541" t="s">
        <v>1</v>
      </c>
      <c r="C1541">
        <v>70574900</v>
      </c>
      <c r="D1541">
        <v>313</v>
      </c>
      <c r="E1541">
        <v>4200186945</v>
      </c>
      <c r="F1541" t="s">
        <v>773</v>
      </c>
      <c r="G1541" s="1">
        <v>45208</v>
      </c>
      <c r="H1541">
        <v>5400491</v>
      </c>
      <c r="I1541">
        <v>12</v>
      </c>
      <c r="J1541" t="s">
        <v>418</v>
      </c>
      <c r="K1541" t="s">
        <v>128</v>
      </c>
      <c r="M1541">
        <v>30787575</v>
      </c>
      <c r="N1541">
        <v>6551</v>
      </c>
      <c r="O1541" s="4">
        <v>1245</v>
      </c>
      <c r="P1541" s="4">
        <v>7796</v>
      </c>
    </row>
    <row r="1542" spans="1:16" x14ac:dyDescent="0.25">
      <c r="A1542" t="s">
        <v>772</v>
      </c>
      <c r="B1542" t="s">
        <v>1</v>
      </c>
      <c r="C1542">
        <v>70574900</v>
      </c>
      <c r="D1542">
        <v>361</v>
      </c>
      <c r="E1542">
        <v>4200187126</v>
      </c>
      <c r="F1542" t="s">
        <v>773</v>
      </c>
      <c r="G1542" s="1">
        <v>45208</v>
      </c>
      <c r="H1542">
        <v>5400545</v>
      </c>
      <c r="I1542">
        <v>12</v>
      </c>
      <c r="J1542" t="s">
        <v>418</v>
      </c>
      <c r="K1542" t="s">
        <v>128</v>
      </c>
      <c r="M1542">
        <v>30790819</v>
      </c>
      <c r="N1542">
        <v>37007</v>
      </c>
      <c r="O1542" s="4">
        <v>7031</v>
      </c>
      <c r="P1542" s="4">
        <v>44038</v>
      </c>
    </row>
    <row r="1543" spans="1:16" x14ac:dyDescent="0.25">
      <c r="A1543" t="s">
        <v>772</v>
      </c>
      <c r="B1543" t="s">
        <v>1</v>
      </c>
      <c r="C1543">
        <v>70574900</v>
      </c>
      <c r="D1543">
        <v>300</v>
      </c>
      <c r="E1543">
        <v>4200187130</v>
      </c>
      <c r="F1543" t="s">
        <v>773</v>
      </c>
      <c r="G1543" s="1">
        <v>45208</v>
      </c>
      <c r="H1543">
        <v>5400546</v>
      </c>
      <c r="I1543">
        <v>12</v>
      </c>
      <c r="J1543" t="s">
        <v>418</v>
      </c>
      <c r="K1543" t="s">
        <v>128</v>
      </c>
      <c r="M1543">
        <v>30790824</v>
      </c>
      <c r="N1543">
        <v>129174</v>
      </c>
      <c r="O1543" s="4">
        <v>24543</v>
      </c>
      <c r="P1543" s="4">
        <v>153717</v>
      </c>
    </row>
    <row r="1544" spans="1:16" x14ac:dyDescent="0.25">
      <c r="A1544" t="s">
        <v>772</v>
      </c>
      <c r="B1544" t="s">
        <v>1</v>
      </c>
      <c r="C1544">
        <v>70574900</v>
      </c>
      <c r="D1544">
        <v>360</v>
      </c>
      <c r="E1544">
        <v>4200187131</v>
      </c>
      <c r="F1544" t="s">
        <v>773</v>
      </c>
      <c r="G1544" s="1">
        <v>45208</v>
      </c>
      <c r="H1544">
        <v>5400549</v>
      </c>
      <c r="I1544">
        <v>12</v>
      </c>
      <c r="J1544" t="s">
        <v>418</v>
      </c>
      <c r="K1544" t="s">
        <v>128</v>
      </c>
      <c r="M1544">
        <v>30790826</v>
      </c>
      <c r="N1544">
        <v>27098</v>
      </c>
      <c r="O1544" s="4">
        <v>5149</v>
      </c>
      <c r="P1544" s="4">
        <v>32247</v>
      </c>
    </row>
    <row r="1545" spans="1:16" x14ac:dyDescent="0.25">
      <c r="A1545" t="s">
        <v>772</v>
      </c>
      <c r="B1545" t="s">
        <v>1</v>
      </c>
      <c r="C1545">
        <v>70574900</v>
      </c>
      <c r="D1545">
        <v>363</v>
      </c>
      <c r="E1545">
        <v>4200187132</v>
      </c>
      <c r="F1545" t="s">
        <v>773</v>
      </c>
      <c r="G1545" s="1">
        <v>45208</v>
      </c>
      <c r="H1545">
        <v>5400550</v>
      </c>
      <c r="I1545">
        <v>12</v>
      </c>
      <c r="J1545" t="s">
        <v>418</v>
      </c>
      <c r="K1545" t="s">
        <v>128</v>
      </c>
      <c r="M1545">
        <v>30790828</v>
      </c>
      <c r="N1545">
        <v>15333</v>
      </c>
      <c r="O1545" s="4">
        <v>2913</v>
      </c>
      <c r="P1545" s="4">
        <v>18246</v>
      </c>
    </row>
    <row r="1546" spans="1:16" x14ac:dyDescent="0.25">
      <c r="A1546" t="s">
        <v>772</v>
      </c>
      <c r="B1546" t="s">
        <v>1</v>
      </c>
      <c r="C1546">
        <v>70574900</v>
      </c>
      <c r="D1546">
        <v>700</v>
      </c>
      <c r="E1546">
        <v>4200188379</v>
      </c>
      <c r="F1546" t="s">
        <v>773</v>
      </c>
      <c r="G1546" s="1">
        <v>45209</v>
      </c>
      <c r="H1546">
        <v>5400556</v>
      </c>
      <c r="I1546">
        <v>12</v>
      </c>
      <c r="J1546" t="s">
        <v>418</v>
      </c>
      <c r="K1546" t="s">
        <v>128</v>
      </c>
      <c r="M1546">
        <v>30792822</v>
      </c>
      <c r="N1546">
        <v>646024</v>
      </c>
      <c r="O1546" s="4">
        <v>122745</v>
      </c>
      <c r="P1546" s="4">
        <v>768769</v>
      </c>
    </row>
    <row r="1547" spans="1:16" x14ac:dyDescent="0.25">
      <c r="A1547" t="s">
        <v>772</v>
      </c>
      <c r="B1547" t="s">
        <v>1</v>
      </c>
      <c r="C1547">
        <v>70574900</v>
      </c>
      <c r="D1547">
        <v>154</v>
      </c>
      <c r="E1547">
        <v>4200187569</v>
      </c>
      <c r="F1547" t="s">
        <v>773</v>
      </c>
      <c r="G1547" s="1">
        <v>45209</v>
      </c>
      <c r="H1547">
        <v>5400563</v>
      </c>
      <c r="I1547">
        <v>12</v>
      </c>
      <c r="J1547" t="s">
        <v>418</v>
      </c>
      <c r="K1547" t="s">
        <v>128</v>
      </c>
      <c r="M1547">
        <v>30781966</v>
      </c>
      <c r="N1547">
        <v>59925</v>
      </c>
      <c r="O1547" s="4">
        <v>11386</v>
      </c>
      <c r="P1547" s="4">
        <v>71311</v>
      </c>
    </row>
    <row r="1548" spans="1:16" x14ac:dyDescent="0.25">
      <c r="A1548" t="s">
        <v>772</v>
      </c>
      <c r="B1548" t="s">
        <v>1</v>
      </c>
      <c r="C1548">
        <v>70574900</v>
      </c>
      <c r="D1548">
        <v>176</v>
      </c>
      <c r="E1548">
        <v>4200187569</v>
      </c>
      <c r="F1548" t="s">
        <v>773</v>
      </c>
      <c r="G1548" s="1">
        <v>45209</v>
      </c>
      <c r="H1548">
        <v>5400570</v>
      </c>
      <c r="I1548">
        <v>12</v>
      </c>
      <c r="J1548" t="s">
        <v>418</v>
      </c>
      <c r="K1548" t="s">
        <v>128</v>
      </c>
      <c r="M1548">
        <v>30779027</v>
      </c>
      <c r="N1548">
        <v>131455</v>
      </c>
      <c r="O1548" s="4">
        <v>24976</v>
      </c>
      <c r="P1548" s="4">
        <v>156431</v>
      </c>
    </row>
    <row r="1549" spans="1:16" x14ac:dyDescent="0.25">
      <c r="A1549" t="s">
        <v>772</v>
      </c>
      <c r="B1549" t="s">
        <v>1</v>
      </c>
      <c r="C1549">
        <v>70574900</v>
      </c>
      <c r="D1549">
        <v>364</v>
      </c>
      <c r="E1549">
        <v>4200187129</v>
      </c>
      <c r="F1549" t="s">
        <v>773</v>
      </c>
      <c r="G1549" s="1">
        <v>45208</v>
      </c>
      <c r="H1549">
        <v>5400618</v>
      </c>
      <c r="I1549">
        <v>12</v>
      </c>
      <c r="J1549" t="s">
        <v>418</v>
      </c>
      <c r="K1549" t="s">
        <v>128</v>
      </c>
      <c r="M1549">
        <v>30790823</v>
      </c>
      <c r="N1549">
        <v>88396</v>
      </c>
      <c r="O1549" s="4">
        <v>16795</v>
      </c>
      <c r="P1549" s="4">
        <v>105191</v>
      </c>
    </row>
    <row r="1550" spans="1:16" x14ac:dyDescent="0.25">
      <c r="A1550" t="s">
        <v>772</v>
      </c>
      <c r="B1550" t="s">
        <v>1</v>
      </c>
      <c r="C1550">
        <v>70574900</v>
      </c>
      <c r="D1550">
        <v>718</v>
      </c>
      <c r="E1550">
        <v>4200187472</v>
      </c>
      <c r="F1550" t="s">
        <v>773</v>
      </c>
      <c r="G1550" s="1">
        <v>45209</v>
      </c>
      <c r="H1550">
        <v>5400646</v>
      </c>
      <c r="I1550">
        <v>12</v>
      </c>
      <c r="J1550" t="s">
        <v>418</v>
      </c>
      <c r="K1550" t="s">
        <v>128</v>
      </c>
      <c r="M1550">
        <v>30785159</v>
      </c>
      <c r="N1550">
        <v>79906</v>
      </c>
      <c r="O1550" s="4">
        <v>15182</v>
      </c>
      <c r="P1550" s="4">
        <v>95088</v>
      </c>
    </row>
    <row r="1551" spans="1:16" x14ac:dyDescent="0.25">
      <c r="A1551" t="s">
        <v>772</v>
      </c>
      <c r="B1551" t="s">
        <v>1</v>
      </c>
      <c r="C1551">
        <v>70574900</v>
      </c>
      <c r="D1551">
        <v>142</v>
      </c>
      <c r="E1551">
        <v>4200187569</v>
      </c>
      <c r="F1551" t="s">
        <v>773</v>
      </c>
      <c r="G1551" s="1">
        <v>45209</v>
      </c>
      <c r="H1551">
        <v>5400657</v>
      </c>
      <c r="I1551">
        <v>12</v>
      </c>
      <c r="J1551" t="s">
        <v>418</v>
      </c>
      <c r="K1551" t="s">
        <v>128</v>
      </c>
      <c r="M1551">
        <v>30782551</v>
      </c>
      <c r="N1551">
        <v>59925</v>
      </c>
      <c r="O1551" s="4">
        <v>11386</v>
      </c>
      <c r="P1551" s="4">
        <v>71311</v>
      </c>
    </row>
    <row r="1552" spans="1:16" x14ac:dyDescent="0.25">
      <c r="A1552" t="s">
        <v>772</v>
      </c>
      <c r="B1552" t="s">
        <v>1</v>
      </c>
      <c r="C1552">
        <v>70574900</v>
      </c>
      <c r="D1552">
        <v>155</v>
      </c>
      <c r="E1552">
        <v>4200187569</v>
      </c>
      <c r="F1552" t="s">
        <v>773</v>
      </c>
      <c r="G1552" s="1">
        <v>45209</v>
      </c>
      <c r="H1552">
        <v>5400658</v>
      </c>
      <c r="I1552">
        <v>12</v>
      </c>
      <c r="J1552" t="s">
        <v>418</v>
      </c>
      <c r="K1552" t="s">
        <v>128</v>
      </c>
      <c r="M1552">
        <v>30782561</v>
      </c>
      <c r="N1552">
        <v>59925</v>
      </c>
      <c r="O1552" s="4">
        <v>11386</v>
      </c>
      <c r="P1552" s="4">
        <v>71311</v>
      </c>
    </row>
    <row r="1553" spans="1:16" x14ac:dyDescent="0.25">
      <c r="A1553" t="s">
        <v>772</v>
      </c>
      <c r="B1553" t="s">
        <v>1</v>
      </c>
      <c r="C1553">
        <v>70574900</v>
      </c>
      <c r="D1553">
        <v>365</v>
      </c>
      <c r="E1553">
        <v>4200187127</v>
      </c>
      <c r="F1553" t="s">
        <v>773</v>
      </c>
      <c r="G1553" s="1">
        <v>45208</v>
      </c>
      <c r="H1553">
        <v>5400668</v>
      </c>
      <c r="I1553">
        <v>12</v>
      </c>
      <c r="J1553" t="s">
        <v>418</v>
      </c>
      <c r="K1553" t="s">
        <v>128</v>
      </c>
      <c r="M1553">
        <v>30790820</v>
      </c>
      <c r="N1553">
        <v>304520</v>
      </c>
      <c r="O1553" s="4">
        <v>57859</v>
      </c>
      <c r="P1553" s="4">
        <v>362379</v>
      </c>
    </row>
    <row r="1554" spans="1:16" x14ac:dyDescent="0.25">
      <c r="A1554" t="s">
        <v>772</v>
      </c>
      <c r="B1554" t="s">
        <v>1</v>
      </c>
      <c r="C1554">
        <v>70574900</v>
      </c>
      <c r="D1554">
        <v>365</v>
      </c>
      <c r="E1554">
        <v>4200187127</v>
      </c>
      <c r="F1554" t="s">
        <v>773</v>
      </c>
      <c r="G1554" s="1">
        <v>45208</v>
      </c>
      <c r="H1554">
        <v>5400669</v>
      </c>
      <c r="I1554">
        <v>12</v>
      </c>
      <c r="J1554" t="s">
        <v>418</v>
      </c>
      <c r="K1554" t="s">
        <v>128</v>
      </c>
      <c r="M1554">
        <v>30790820</v>
      </c>
      <c r="N1554">
        <v>12952</v>
      </c>
      <c r="O1554" s="4">
        <v>2461</v>
      </c>
      <c r="P1554" s="4">
        <v>15413</v>
      </c>
    </row>
    <row r="1555" spans="1:16" x14ac:dyDescent="0.25">
      <c r="A1555" t="s">
        <v>772</v>
      </c>
      <c r="B1555" t="s">
        <v>1</v>
      </c>
      <c r="C1555">
        <v>70574900</v>
      </c>
      <c r="D1555">
        <v>367</v>
      </c>
      <c r="E1555">
        <v>4200187128</v>
      </c>
      <c r="F1555" t="s">
        <v>773</v>
      </c>
      <c r="G1555" s="1">
        <v>45208</v>
      </c>
      <c r="H1555">
        <v>5400704</v>
      </c>
      <c r="I1555">
        <v>12</v>
      </c>
      <c r="J1555" t="s">
        <v>418</v>
      </c>
      <c r="K1555" t="s">
        <v>128</v>
      </c>
      <c r="M1555">
        <v>30790821</v>
      </c>
      <c r="N1555">
        <v>185047</v>
      </c>
      <c r="O1555" s="4">
        <v>35159</v>
      </c>
      <c r="P1555" s="4">
        <v>220206</v>
      </c>
    </row>
    <row r="1556" spans="1:16" x14ac:dyDescent="0.25">
      <c r="A1556" t="s">
        <v>772</v>
      </c>
      <c r="B1556" t="s">
        <v>1</v>
      </c>
      <c r="C1556">
        <v>70574900</v>
      </c>
      <c r="D1556">
        <v>367</v>
      </c>
      <c r="E1556">
        <v>4200187128</v>
      </c>
      <c r="F1556" t="s">
        <v>773</v>
      </c>
      <c r="G1556" s="1">
        <v>45208</v>
      </c>
      <c r="H1556">
        <v>5400705</v>
      </c>
      <c r="I1556">
        <v>12</v>
      </c>
      <c r="J1556" t="s">
        <v>418</v>
      </c>
      <c r="K1556" t="s">
        <v>128</v>
      </c>
      <c r="M1556">
        <v>30790821</v>
      </c>
      <c r="N1556">
        <v>143077</v>
      </c>
      <c r="O1556" s="4">
        <v>27185</v>
      </c>
      <c r="P1556" s="4">
        <v>170262</v>
      </c>
    </row>
    <row r="1557" spans="1:16" x14ac:dyDescent="0.25">
      <c r="A1557" t="s">
        <v>772</v>
      </c>
      <c r="B1557" t="s">
        <v>1</v>
      </c>
      <c r="C1557">
        <v>70574900</v>
      </c>
      <c r="D1557">
        <v>700</v>
      </c>
      <c r="E1557">
        <v>4200188376</v>
      </c>
      <c r="F1557" t="s">
        <v>773</v>
      </c>
      <c r="G1557" s="1">
        <v>45209</v>
      </c>
      <c r="H1557">
        <v>5400711</v>
      </c>
      <c r="I1557">
        <v>12</v>
      </c>
      <c r="J1557" t="s">
        <v>418</v>
      </c>
      <c r="K1557" t="s">
        <v>128</v>
      </c>
      <c r="M1557">
        <v>30792498</v>
      </c>
      <c r="N1557">
        <v>14213</v>
      </c>
      <c r="O1557" s="4">
        <v>2700</v>
      </c>
      <c r="P1557" s="4">
        <v>16913</v>
      </c>
    </row>
    <row r="1558" spans="1:16" x14ac:dyDescent="0.25">
      <c r="A1558" t="s">
        <v>772</v>
      </c>
      <c r="B1558" t="s">
        <v>1</v>
      </c>
      <c r="C1558">
        <v>70574900</v>
      </c>
      <c r="D1558">
        <v>305</v>
      </c>
      <c r="E1558">
        <v>4200187118</v>
      </c>
      <c r="F1558" t="s">
        <v>773</v>
      </c>
      <c r="G1558" s="1">
        <v>45208</v>
      </c>
      <c r="H1558">
        <v>5400728</v>
      </c>
      <c r="I1558">
        <v>12</v>
      </c>
      <c r="J1558" t="s">
        <v>418</v>
      </c>
      <c r="K1558" t="s">
        <v>128</v>
      </c>
      <c r="M1558">
        <v>30787566</v>
      </c>
      <c r="N1558">
        <v>326635</v>
      </c>
      <c r="O1558" s="4">
        <v>62061</v>
      </c>
      <c r="P1558" s="4">
        <v>388696</v>
      </c>
    </row>
    <row r="1559" spans="1:16" x14ac:dyDescent="0.25">
      <c r="A1559" t="s">
        <v>772</v>
      </c>
      <c r="B1559" t="s">
        <v>1</v>
      </c>
      <c r="C1559">
        <v>70574900</v>
      </c>
      <c r="D1559">
        <v>305</v>
      </c>
      <c r="E1559">
        <v>4200187118</v>
      </c>
      <c r="F1559" t="s">
        <v>773</v>
      </c>
      <c r="G1559" s="1">
        <v>45208</v>
      </c>
      <c r="H1559">
        <v>5400729</v>
      </c>
      <c r="I1559">
        <v>12</v>
      </c>
      <c r="J1559" t="s">
        <v>418</v>
      </c>
      <c r="K1559" t="s">
        <v>128</v>
      </c>
      <c r="M1559">
        <v>30787566</v>
      </c>
      <c r="N1559">
        <v>55224</v>
      </c>
      <c r="O1559" s="4">
        <v>10493</v>
      </c>
      <c r="P1559" s="4">
        <v>65717</v>
      </c>
    </row>
    <row r="1560" spans="1:16" x14ac:dyDescent="0.25">
      <c r="A1560" t="s">
        <v>772</v>
      </c>
      <c r="B1560" t="s">
        <v>1</v>
      </c>
      <c r="C1560">
        <v>70574900</v>
      </c>
      <c r="D1560">
        <v>359</v>
      </c>
      <c r="E1560">
        <v>4200188123</v>
      </c>
      <c r="F1560" t="s">
        <v>773</v>
      </c>
      <c r="G1560" s="1">
        <v>45209</v>
      </c>
      <c r="H1560">
        <v>5400955</v>
      </c>
      <c r="I1560">
        <v>12</v>
      </c>
      <c r="J1560" t="s">
        <v>418</v>
      </c>
      <c r="K1560" t="s">
        <v>128</v>
      </c>
      <c r="M1560">
        <v>30790814</v>
      </c>
      <c r="N1560">
        <v>312118</v>
      </c>
      <c r="O1560" s="4">
        <v>59302</v>
      </c>
      <c r="P1560" s="4">
        <v>371420</v>
      </c>
    </row>
    <row r="1561" spans="1:16" x14ac:dyDescent="0.25">
      <c r="A1561" t="s">
        <v>772</v>
      </c>
      <c r="B1561" t="s">
        <v>1</v>
      </c>
      <c r="C1561">
        <v>70574900</v>
      </c>
      <c r="D1561">
        <v>359</v>
      </c>
      <c r="E1561">
        <v>4200188123</v>
      </c>
      <c r="F1561" t="s">
        <v>773</v>
      </c>
      <c r="G1561" s="1">
        <v>45209</v>
      </c>
      <c r="H1561">
        <v>5400956</v>
      </c>
      <c r="I1561">
        <v>12</v>
      </c>
      <c r="J1561" t="s">
        <v>418</v>
      </c>
      <c r="K1561" t="s">
        <v>128</v>
      </c>
      <c r="M1561">
        <v>30790814</v>
      </c>
      <c r="N1561">
        <v>70263</v>
      </c>
      <c r="O1561" s="4">
        <v>13350</v>
      </c>
      <c r="P1561" s="4">
        <v>83613</v>
      </c>
    </row>
    <row r="1562" spans="1:16" x14ac:dyDescent="0.25">
      <c r="A1562" t="s">
        <v>772</v>
      </c>
      <c r="B1562" t="s">
        <v>1</v>
      </c>
      <c r="C1562">
        <v>70574900</v>
      </c>
      <c r="D1562">
        <v>137</v>
      </c>
      <c r="E1562">
        <v>4200187569</v>
      </c>
      <c r="F1562" t="s">
        <v>773</v>
      </c>
      <c r="G1562" s="1">
        <v>45209</v>
      </c>
      <c r="H1562">
        <v>5400983</v>
      </c>
      <c r="I1562">
        <v>12</v>
      </c>
      <c r="J1562" t="s">
        <v>418</v>
      </c>
      <c r="K1562" t="s">
        <v>128</v>
      </c>
      <c r="M1562">
        <v>30776526</v>
      </c>
      <c r="N1562">
        <v>81747</v>
      </c>
      <c r="O1562" s="4">
        <v>15532</v>
      </c>
      <c r="P1562" s="4">
        <v>97279</v>
      </c>
    </row>
    <row r="1563" spans="1:16" x14ac:dyDescent="0.25">
      <c r="A1563" t="s">
        <v>772</v>
      </c>
      <c r="B1563" t="s">
        <v>1</v>
      </c>
      <c r="C1563">
        <v>70574900</v>
      </c>
      <c r="D1563">
        <v>144</v>
      </c>
      <c r="E1563">
        <v>4200187569</v>
      </c>
      <c r="F1563" t="s">
        <v>773</v>
      </c>
      <c r="G1563" s="1">
        <v>45209</v>
      </c>
      <c r="H1563">
        <v>5401152</v>
      </c>
      <c r="I1563">
        <v>12</v>
      </c>
      <c r="J1563" t="s">
        <v>418</v>
      </c>
      <c r="K1563" t="s">
        <v>128</v>
      </c>
      <c r="M1563">
        <v>30777296</v>
      </c>
      <c r="N1563">
        <v>131455</v>
      </c>
      <c r="O1563" s="4">
        <v>24976</v>
      </c>
      <c r="P1563" s="4">
        <v>156431</v>
      </c>
    </row>
    <row r="1564" spans="1:16" x14ac:dyDescent="0.25">
      <c r="A1564" t="s">
        <v>772</v>
      </c>
      <c r="B1564" t="s">
        <v>1</v>
      </c>
      <c r="C1564">
        <v>70574900</v>
      </c>
      <c r="D1564">
        <v>146</v>
      </c>
      <c r="E1564">
        <v>4200187569</v>
      </c>
      <c r="F1564" t="s">
        <v>773</v>
      </c>
      <c r="G1564" s="1">
        <v>45209</v>
      </c>
      <c r="H1564">
        <v>5401156</v>
      </c>
      <c r="I1564">
        <v>12</v>
      </c>
      <c r="J1564" t="s">
        <v>418</v>
      </c>
      <c r="K1564" t="s">
        <v>128</v>
      </c>
      <c r="M1564">
        <v>30781997</v>
      </c>
      <c r="N1564">
        <v>59925</v>
      </c>
      <c r="O1564" s="4">
        <v>11386</v>
      </c>
      <c r="P1564" s="4">
        <v>71311</v>
      </c>
    </row>
    <row r="1565" spans="1:16" x14ac:dyDescent="0.25">
      <c r="A1565" t="s">
        <v>772</v>
      </c>
      <c r="B1565" t="s">
        <v>1</v>
      </c>
      <c r="C1565">
        <v>70574900</v>
      </c>
      <c r="D1565">
        <v>143</v>
      </c>
      <c r="E1565">
        <v>4200187569</v>
      </c>
      <c r="F1565" t="s">
        <v>773</v>
      </c>
      <c r="G1565" s="1">
        <v>45209</v>
      </c>
      <c r="H1565">
        <v>5401162</v>
      </c>
      <c r="I1565">
        <v>12</v>
      </c>
      <c r="J1565" t="s">
        <v>418</v>
      </c>
      <c r="K1565" t="s">
        <v>128</v>
      </c>
      <c r="M1565">
        <v>30776461</v>
      </c>
      <c r="N1565">
        <v>59925</v>
      </c>
      <c r="O1565" s="4">
        <v>11386</v>
      </c>
      <c r="P1565" s="4">
        <v>71311</v>
      </c>
    </row>
    <row r="1566" spans="1:16" x14ac:dyDescent="0.25">
      <c r="A1566" t="s">
        <v>772</v>
      </c>
      <c r="B1566" t="s">
        <v>1</v>
      </c>
      <c r="C1566">
        <v>70574900</v>
      </c>
      <c r="D1566">
        <v>106</v>
      </c>
      <c r="E1566">
        <v>4200187569</v>
      </c>
      <c r="F1566" t="s">
        <v>773</v>
      </c>
      <c r="G1566" s="1">
        <v>45209</v>
      </c>
      <c r="H1566">
        <v>5401166</v>
      </c>
      <c r="I1566">
        <v>12</v>
      </c>
      <c r="J1566" t="s">
        <v>418</v>
      </c>
      <c r="K1566" t="s">
        <v>128</v>
      </c>
      <c r="M1566">
        <v>30776522</v>
      </c>
      <c r="N1566">
        <v>81747</v>
      </c>
      <c r="O1566" s="4">
        <v>15532</v>
      </c>
      <c r="P1566" s="4">
        <v>97279</v>
      </c>
    </row>
    <row r="1567" spans="1:16" x14ac:dyDescent="0.25">
      <c r="A1567" t="s">
        <v>772</v>
      </c>
      <c r="B1567" t="s">
        <v>1</v>
      </c>
      <c r="C1567">
        <v>70574900</v>
      </c>
      <c r="D1567">
        <v>105</v>
      </c>
      <c r="E1567">
        <v>4200187569</v>
      </c>
      <c r="F1567" t="s">
        <v>773</v>
      </c>
      <c r="G1567" s="1">
        <v>45209</v>
      </c>
      <c r="H1567">
        <v>5401167</v>
      </c>
      <c r="I1567">
        <v>12</v>
      </c>
      <c r="J1567" t="s">
        <v>418</v>
      </c>
      <c r="K1567" t="s">
        <v>128</v>
      </c>
      <c r="M1567">
        <v>30779031</v>
      </c>
      <c r="N1567">
        <v>59925</v>
      </c>
      <c r="O1567" s="4">
        <v>11386</v>
      </c>
      <c r="P1567" s="4">
        <v>71311</v>
      </c>
    </row>
    <row r="1568" spans="1:16" x14ac:dyDescent="0.25">
      <c r="A1568" t="s">
        <v>772</v>
      </c>
      <c r="B1568" t="s">
        <v>1</v>
      </c>
      <c r="C1568">
        <v>70574900</v>
      </c>
      <c r="D1568">
        <v>114</v>
      </c>
      <c r="E1568">
        <v>4200187569</v>
      </c>
      <c r="F1568" t="s">
        <v>773</v>
      </c>
      <c r="G1568" s="1">
        <v>45209</v>
      </c>
      <c r="H1568">
        <v>5401199</v>
      </c>
      <c r="I1568">
        <v>12</v>
      </c>
      <c r="J1568" t="s">
        <v>418</v>
      </c>
      <c r="K1568" t="s">
        <v>128</v>
      </c>
      <c r="M1568">
        <v>30776541</v>
      </c>
      <c r="N1568">
        <v>59925</v>
      </c>
      <c r="O1568" s="4">
        <v>11386</v>
      </c>
      <c r="P1568" s="4">
        <v>71311</v>
      </c>
    </row>
    <row r="1569" spans="1:16" x14ac:dyDescent="0.25">
      <c r="A1569" t="s">
        <v>772</v>
      </c>
      <c r="B1569" t="s">
        <v>1</v>
      </c>
      <c r="C1569">
        <v>70574900</v>
      </c>
      <c r="D1569">
        <v>195</v>
      </c>
      <c r="E1569">
        <v>4200187569</v>
      </c>
      <c r="F1569" t="s">
        <v>773</v>
      </c>
      <c r="G1569" s="1">
        <v>45209</v>
      </c>
      <c r="H1569">
        <v>5401204</v>
      </c>
      <c r="I1569">
        <v>12</v>
      </c>
      <c r="J1569" t="s">
        <v>418</v>
      </c>
      <c r="K1569" t="s">
        <v>128</v>
      </c>
      <c r="M1569">
        <v>30776514</v>
      </c>
      <c r="N1569">
        <v>131455</v>
      </c>
      <c r="O1569" s="4">
        <v>24976</v>
      </c>
      <c r="P1569" s="4">
        <v>156431</v>
      </c>
    </row>
    <row r="1570" spans="1:16" x14ac:dyDescent="0.25">
      <c r="A1570" t="s">
        <v>772</v>
      </c>
      <c r="B1570" t="s">
        <v>1</v>
      </c>
      <c r="C1570">
        <v>70574900</v>
      </c>
      <c r="D1570">
        <v>163</v>
      </c>
      <c r="E1570">
        <v>4200187569</v>
      </c>
      <c r="F1570" t="s">
        <v>773</v>
      </c>
      <c r="G1570" s="1">
        <v>45209</v>
      </c>
      <c r="H1570">
        <v>5401205</v>
      </c>
      <c r="I1570">
        <v>12</v>
      </c>
      <c r="J1570" t="s">
        <v>418</v>
      </c>
      <c r="K1570" t="s">
        <v>128</v>
      </c>
      <c r="M1570">
        <v>30781938</v>
      </c>
      <c r="N1570">
        <v>59925</v>
      </c>
      <c r="O1570" s="4">
        <v>11386</v>
      </c>
      <c r="P1570" s="4">
        <v>71311</v>
      </c>
    </row>
    <row r="1571" spans="1:16" x14ac:dyDescent="0.25">
      <c r="A1571" t="s">
        <v>772</v>
      </c>
      <c r="B1571" t="s">
        <v>1</v>
      </c>
      <c r="C1571">
        <v>70574900</v>
      </c>
      <c r="D1571">
        <v>166</v>
      </c>
      <c r="E1571">
        <v>4200187569</v>
      </c>
      <c r="F1571" t="s">
        <v>773</v>
      </c>
      <c r="G1571" s="1">
        <v>45209</v>
      </c>
      <c r="H1571">
        <v>5401206</v>
      </c>
      <c r="I1571">
        <v>12</v>
      </c>
      <c r="J1571" t="s">
        <v>418</v>
      </c>
      <c r="K1571" t="s">
        <v>128</v>
      </c>
      <c r="M1571">
        <v>30781907</v>
      </c>
      <c r="N1571">
        <v>81747</v>
      </c>
      <c r="O1571" s="4">
        <v>15532</v>
      </c>
      <c r="P1571" s="4">
        <v>97279</v>
      </c>
    </row>
    <row r="1572" spans="1:16" x14ac:dyDescent="0.25">
      <c r="A1572" t="s">
        <v>772</v>
      </c>
      <c r="B1572" t="s">
        <v>1</v>
      </c>
      <c r="C1572">
        <v>70574900</v>
      </c>
      <c r="D1572">
        <v>162</v>
      </c>
      <c r="E1572">
        <v>4200187569</v>
      </c>
      <c r="F1572" t="s">
        <v>773</v>
      </c>
      <c r="G1572" s="1">
        <v>45209</v>
      </c>
      <c r="H1572">
        <v>5401207</v>
      </c>
      <c r="I1572">
        <v>12</v>
      </c>
      <c r="J1572" t="s">
        <v>418</v>
      </c>
      <c r="K1572" t="s">
        <v>128</v>
      </c>
      <c r="M1572">
        <v>30781959</v>
      </c>
      <c r="N1572">
        <v>59925</v>
      </c>
      <c r="O1572" s="4">
        <v>11386</v>
      </c>
      <c r="P1572" s="4">
        <v>71311</v>
      </c>
    </row>
    <row r="1573" spans="1:16" x14ac:dyDescent="0.25">
      <c r="A1573" t="s">
        <v>772</v>
      </c>
      <c r="B1573" t="s">
        <v>1</v>
      </c>
      <c r="C1573">
        <v>70574900</v>
      </c>
      <c r="D1573">
        <v>178</v>
      </c>
      <c r="E1573">
        <v>4200187569</v>
      </c>
      <c r="F1573" t="s">
        <v>773</v>
      </c>
      <c r="G1573" s="1">
        <v>45209</v>
      </c>
      <c r="H1573">
        <v>5401222</v>
      </c>
      <c r="I1573">
        <v>12</v>
      </c>
      <c r="J1573" t="s">
        <v>418</v>
      </c>
      <c r="K1573" t="s">
        <v>128</v>
      </c>
      <c r="M1573">
        <v>30782329</v>
      </c>
      <c r="N1573">
        <v>59925</v>
      </c>
      <c r="O1573" s="4">
        <v>11386</v>
      </c>
      <c r="P1573" s="4">
        <v>71311</v>
      </c>
    </row>
    <row r="1574" spans="1:16" x14ac:dyDescent="0.25">
      <c r="A1574" t="s">
        <v>772</v>
      </c>
      <c r="B1574" t="s">
        <v>1</v>
      </c>
      <c r="C1574">
        <v>70574900</v>
      </c>
      <c r="D1574">
        <v>139</v>
      </c>
      <c r="E1574">
        <v>4200187569</v>
      </c>
      <c r="F1574" t="s">
        <v>773</v>
      </c>
      <c r="G1574" s="1">
        <v>45209</v>
      </c>
      <c r="H1574">
        <v>5401248</v>
      </c>
      <c r="I1574">
        <v>12</v>
      </c>
      <c r="J1574" t="s">
        <v>418</v>
      </c>
      <c r="K1574" t="s">
        <v>128</v>
      </c>
      <c r="M1574">
        <v>30779038</v>
      </c>
      <c r="N1574">
        <v>59925</v>
      </c>
      <c r="O1574" s="4">
        <v>11386</v>
      </c>
      <c r="P1574" s="4">
        <v>71311</v>
      </c>
    </row>
    <row r="1575" spans="1:16" x14ac:dyDescent="0.25">
      <c r="A1575" t="s">
        <v>772</v>
      </c>
      <c r="B1575" t="s">
        <v>1</v>
      </c>
      <c r="C1575">
        <v>70574900</v>
      </c>
      <c r="D1575">
        <v>119</v>
      </c>
      <c r="E1575">
        <v>4200187569</v>
      </c>
      <c r="F1575" t="s">
        <v>773</v>
      </c>
      <c r="G1575" s="1">
        <v>45209</v>
      </c>
      <c r="H1575">
        <v>5401249</v>
      </c>
      <c r="I1575">
        <v>12</v>
      </c>
      <c r="J1575" t="s">
        <v>418</v>
      </c>
      <c r="K1575" t="s">
        <v>128</v>
      </c>
      <c r="M1575">
        <v>30776443</v>
      </c>
      <c r="N1575">
        <v>81747</v>
      </c>
      <c r="O1575" s="4">
        <v>15532</v>
      </c>
      <c r="P1575" s="4">
        <v>97279</v>
      </c>
    </row>
    <row r="1576" spans="1:16" x14ac:dyDescent="0.25">
      <c r="A1576" t="s">
        <v>772</v>
      </c>
      <c r="B1576" t="s">
        <v>1</v>
      </c>
      <c r="C1576">
        <v>70574900</v>
      </c>
      <c r="D1576">
        <v>95</v>
      </c>
      <c r="E1576">
        <v>4200187569</v>
      </c>
      <c r="F1576" t="s">
        <v>773</v>
      </c>
      <c r="G1576" s="1">
        <v>45209</v>
      </c>
      <c r="H1576">
        <v>5401252</v>
      </c>
      <c r="I1576">
        <v>12</v>
      </c>
      <c r="J1576" t="s">
        <v>418</v>
      </c>
      <c r="K1576" t="s">
        <v>128</v>
      </c>
      <c r="M1576">
        <v>30776470</v>
      </c>
      <c r="N1576">
        <v>59925</v>
      </c>
      <c r="O1576" s="4">
        <v>11386</v>
      </c>
      <c r="P1576" s="4">
        <v>71311</v>
      </c>
    </row>
    <row r="1577" spans="1:16" x14ac:dyDescent="0.25">
      <c r="A1577" t="s">
        <v>772</v>
      </c>
      <c r="B1577" t="s">
        <v>1</v>
      </c>
      <c r="C1577">
        <v>70574900</v>
      </c>
      <c r="D1577">
        <v>102</v>
      </c>
      <c r="E1577">
        <v>4200187569</v>
      </c>
      <c r="F1577" t="s">
        <v>773</v>
      </c>
      <c r="G1577" s="1">
        <v>45209</v>
      </c>
      <c r="H1577">
        <v>5401253</v>
      </c>
      <c r="I1577">
        <v>12</v>
      </c>
      <c r="J1577" t="s">
        <v>418</v>
      </c>
      <c r="K1577" t="s">
        <v>128</v>
      </c>
      <c r="M1577">
        <v>30779096</v>
      </c>
      <c r="N1577">
        <v>81747</v>
      </c>
      <c r="O1577" s="4">
        <v>15532</v>
      </c>
      <c r="P1577" s="4">
        <v>97279</v>
      </c>
    </row>
    <row r="1578" spans="1:16" x14ac:dyDescent="0.25">
      <c r="A1578" t="s">
        <v>772</v>
      </c>
      <c r="B1578" t="s">
        <v>1</v>
      </c>
      <c r="C1578">
        <v>70574900</v>
      </c>
      <c r="D1578">
        <v>103</v>
      </c>
      <c r="E1578">
        <v>4200187569</v>
      </c>
      <c r="F1578" t="s">
        <v>773</v>
      </c>
      <c r="G1578" s="1">
        <v>45209</v>
      </c>
      <c r="H1578">
        <v>5401254</v>
      </c>
      <c r="I1578">
        <v>12</v>
      </c>
      <c r="J1578" t="s">
        <v>418</v>
      </c>
      <c r="K1578" t="s">
        <v>128</v>
      </c>
      <c r="M1578">
        <v>30782569</v>
      </c>
      <c r="N1578">
        <v>81747</v>
      </c>
      <c r="O1578" s="4">
        <v>15532</v>
      </c>
      <c r="P1578" s="4">
        <v>97279</v>
      </c>
    </row>
    <row r="1579" spans="1:16" x14ac:dyDescent="0.25">
      <c r="A1579" t="s">
        <v>772</v>
      </c>
      <c r="B1579" t="s">
        <v>1</v>
      </c>
      <c r="C1579">
        <v>70574900</v>
      </c>
      <c r="D1579">
        <v>107</v>
      </c>
      <c r="E1579">
        <v>4200187569</v>
      </c>
      <c r="F1579" t="s">
        <v>773</v>
      </c>
      <c r="G1579" s="1">
        <v>45209</v>
      </c>
      <c r="H1579">
        <v>5401255</v>
      </c>
      <c r="I1579">
        <v>12</v>
      </c>
      <c r="J1579" t="s">
        <v>418</v>
      </c>
      <c r="K1579" t="s">
        <v>128</v>
      </c>
      <c r="M1579">
        <v>30781919</v>
      </c>
      <c r="N1579">
        <v>131455</v>
      </c>
      <c r="O1579" s="4">
        <v>24976</v>
      </c>
      <c r="P1579" s="4">
        <v>156431</v>
      </c>
    </row>
    <row r="1580" spans="1:16" x14ac:dyDescent="0.25">
      <c r="A1580" t="s">
        <v>772</v>
      </c>
      <c r="B1580" t="s">
        <v>1</v>
      </c>
      <c r="C1580">
        <v>70574900</v>
      </c>
      <c r="D1580">
        <v>151</v>
      </c>
      <c r="E1580">
        <v>4200187569</v>
      </c>
      <c r="F1580" t="s">
        <v>773</v>
      </c>
      <c r="G1580" s="1">
        <v>45209</v>
      </c>
      <c r="H1580">
        <v>5401260</v>
      </c>
      <c r="I1580">
        <v>12</v>
      </c>
      <c r="J1580" t="s">
        <v>418</v>
      </c>
      <c r="K1580" t="s">
        <v>128</v>
      </c>
      <c r="M1580">
        <v>30776500</v>
      </c>
      <c r="N1580">
        <v>59925</v>
      </c>
      <c r="O1580" s="4">
        <v>11386</v>
      </c>
      <c r="P1580" s="4">
        <v>71311</v>
      </c>
    </row>
    <row r="1581" spans="1:16" x14ac:dyDescent="0.25">
      <c r="A1581" t="s">
        <v>772</v>
      </c>
      <c r="B1581" t="s">
        <v>1</v>
      </c>
      <c r="C1581">
        <v>70574900</v>
      </c>
      <c r="D1581">
        <v>148</v>
      </c>
      <c r="E1581">
        <v>4200187569</v>
      </c>
      <c r="F1581" t="s">
        <v>773</v>
      </c>
      <c r="G1581" s="1">
        <v>45209</v>
      </c>
      <c r="H1581">
        <v>5401262</v>
      </c>
      <c r="I1581">
        <v>12</v>
      </c>
      <c r="J1581" t="s">
        <v>418</v>
      </c>
      <c r="K1581" t="s">
        <v>128</v>
      </c>
      <c r="M1581">
        <v>30781916</v>
      </c>
      <c r="N1581">
        <v>131455</v>
      </c>
      <c r="O1581" s="4">
        <v>24976</v>
      </c>
      <c r="P1581" s="4">
        <v>156431</v>
      </c>
    </row>
    <row r="1582" spans="1:16" x14ac:dyDescent="0.25">
      <c r="A1582" t="s">
        <v>772</v>
      </c>
      <c r="B1582" t="s">
        <v>1</v>
      </c>
      <c r="C1582">
        <v>70574900</v>
      </c>
      <c r="D1582">
        <v>131</v>
      </c>
      <c r="E1582">
        <v>4200187569</v>
      </c>
      <c r="F1582" t="s">
        <v>773</v>
      </c>
      <c r="G1582" s="1">
        <v>45209</v>
      </c>
      <c r="H1582">
        <v>5401288</v>
      </c>
      <c r="I1582">
        <v>12</v>
      </c>
      <c r="J1582" t="s">
        <v>418</v>
      </c>
      <c r="K1582" t="s">
        <v>128</v>
      </c>
      <c r="M1582">
        <v>30782526</v>
      </c>
      <c r="N1582">
        <v>81747</v>
      </c>
      <c r="O1582" s="4">
        <v>15532</v>
      </c>
      <c r="P1582" s="4">
        <v>97279</v>
      </c>
    </row>
    <row r="1583" spans="1:16" x14ac:dyDescent="0.25">
      <c r="A1583" t="s">
        <v>772</v>
      </c>
      <c r="B1583" t="s">
        <v>1</v>
      </c>
      <c r="C1583">
        <v>70574900</v>
      </c>
      <c r="D1583">
        <v>129</v>
      </c>
      <c r="E1583">
        <v>4200187569</v>
      </c>
      <c r="F1583" t="s">
        <v>773</v>
      </c>
      <c r="G1583" s="1">
        <v>45209</v>
      </c>
      <c r="H1583">
        <v>5401290</v>
      </c>
      <c r="I1583">
        <v>12</v>
      </c>
      <c r="J1583" t="s">
        <v>418</v>
      </c>
      <c r="K1583" t="s">
        <v>128</v>
      </c>
      <c r="M1583">
        <v>30782581</v>
      </c>
      <c r="N1583">
        <v>131455</v>
      </c>
      <c r="O1583" s="4">
        <v>24976</v>
      </c>
      <c r="P1583" s="4">
        <v>156431</v>
      </c>
    </row>
    <row r="1584" spans="1:16" x14ac:dyDescent="0.25">
      <c r="A1584" t="s">
        <v>772</v>
      </c>
      <c r="B1584" t="s">
        <v>1</v>
      </c>
      <c r="C1584">
        <v>70574900</v>
      </c>
      <c r="D1584">
        <v>108</v>
      </c>
      <c r="E1584">
        <v>4200187569</v>
      </c>
      <c r="F1584" t="s">
        <v>773</v>
      </c>
      <c r="G1584" s="1">
        <v>45209</v>
      </c>
      <c r="H1584">
        <v>5401302</v>
      </c>
      <c r="I1584">
        <v>12</v>
      </c>
      <c r="J1584" t="s">
        <v>418</v>
      </c>
      <c r="K1584" t="s">
        <v>128</v>
      </c>
      <c r="M1584">
        <v>30782545</v>
      </c>
      <c r="N1584">
        <v>81747</v>
      </c>
      <c r="O1584" s="4">
        <v>15532</v>
      </c>
      <c r="P1584" s="4">
        <v>97279</v>
      </c>
    </row>
    <row r="1585" spans="1:16" x14ac:dyDescent="0.25">
      <c r="A1585" t="s">
        <v>772</v>
      </c>
      <c r="B1585" t="s">
        <v>1</v>
      </c>
      <c r="C1585">
        <v>70574900</v>
      </c>
      <c r="D1585">
        <v>109</v>
      </c>
      <c r="E1585">
        <v>4200187569</v>
      </c>
      <c r="F1585" t="s">
        <v>773</v>
      </c>
      <c r="G1585" s="1">
        <v>45209</v>
      </c>
      <c r="H1585">
        <v>5401303</v>
      </c>
      <c r="I1585">
        <v>12</v>
      </c>
      <c r="J1585" t="s">
        <v>418</v>
      </c>
      <c r="K1585" t="s">
        <v>128</v>
      </c>
      <c r="M1585">
        <v>30776489</v>
      </c>
      <c r="N1585">
        <v>131455</v>
      </c>
      <c r="O1585" s="4">
        <v>24976</v>
      </c>
      <c r="P1585" s="4">
        <v>156431</v>
      </c>
    </row>
    <row r="1586" spans="1:16" x14ac:dyDescent="0.25">
      <c r="A1586" t="s">
        <v>772</v>
      </c>
      <c r="B1586" t="s">
        <v>1</v>
      </c>
      <c r="C1586">
        <v>70574900</v>
      </c>
      <c r="D1586">
        <v>100</v>
      </c>
      <c r="E1586">
        <v>4200187569</v>
      </c>
      <c r="F1586" t="s">
        <v>773</v>
      </c>
      <c r="G1586" s="1">
        <v>45209</v>
      </c>
      <c r="H1586">
        <v>5401304</v>
      </c>
      <c r="I1586">
        <v>12</v>
      </c>
      <c r="J1586" t="s">
        <v>418</v>
      </c>
      <c r="K1586" t="s">
        <v>128</v>
      </c>
      <c r="M1586">
        <v>30777312</v>
      </c>
      <c r="N1586">
        <v>59925</v>
      </c>
      <c r="O1586" s="4">
        <v>11386</v>
      </c>
      <c r="P1586" s="4">
        <v>71311</v>
      </c>
    </row>
    <row r="1587" spans="1:16" x14ac:dyDescent="0.25">
      <c r="A1587" t="s">
        <v>772</v>
      </c>
      <c r="B1587" t="s">
        <v>1</v>
      </c>
      <c r="C1587">
        <v>70574900</v>
      </c>
      <c r="D1587">
        <v>157</v>
      </c>
      <c r="E1587">
        <v>4200187569</v>
      </c>
      <c r="F1587" t="s">
        <v>773</v>
      </c>
      <c r="G1587" s="1">
        <v>45209</v>
      </c>
      <c r="H1587">
        <v>5401313</v>
      </c>
      <c r="I1587">
        <v>12</v>
      </c>
      <c r="J1587" t="s">
        <v>418</v>
      </c>
      <c r="K1587" t="s">
        <v>128</v>
      </c>
      <c r="M1587">
        <v>30782575</v>
      </c>
      <c r="N1587">
        <v>81747</v>
      </c>
      <c r="O1587" s="4">
        <v>15532</v>
      </c>
      <c r="P1587" s="4">
        <v>97279</v>
      </c>
    </row>
    <row r="1588" spans="1:16" x14ac:dyDescent="0.25">
      <c r="A1588" t="s">
        <v>772</v>
      </c>
      <c r="B1588" t="s">
        <v>1</v>
      </c>
      <c r="C1588">
        <v>70574900</v>
      </c>
      <c r="D1588">
        <v>128</v>
      </c>
      <c r="E1588">
        <v>4200187569</v>
      </c>
      <c r="F1588" t="s">
        <v>773</v>
      </c>
      <c r="G1588" s="1">
        <v>45209</v>
      </c>
      <c r="H1588">
        <v>5401321</v>
      </c>
      <c r="I1588">
        <v>12</v>
      </c>
      <c r="J1588" t="s">
        <v>418</v>
      </c>
      <c r="K1588" t="s">
        <v>128</v>
      </c>
      <c r="M1588">
        <v>30781988</v>
      </c>
      <c r="N1588">
        <v>59925</v>
      </c>
      <c r="O1588" s="4">
        <v>11386</v>
      </c>
      <c r="P1588" s="4">
        <v>71311</v>
      </c>
    </row>
    <row r="1589" spans="1:16" x14ac:dyDescent="0.25">
      <c r="A1589" t="s">
        <v>772</v>
      </c>
      <c r="B1589" t="s">
        <v>1</v>
      </c>
      <c r="C1589">
        <v>70574900</v>
      </c>
      <c r="D1589">
        <v>125</v>
      </c>
      <c r="E1589">
        <v>4200187569</v>
      </c>
      <c r="F1589" t="s">
        <v>773</v>
      </c>
      <c r="G1589" s="1">
        <v>45209</v>
      </c>
      <c r="H1589">
        <v>5401324</v>
      </c>
      <c r="I1589">
        <v>12</v>
      </c>
      <c r="J1589" t="s">
        <v>418</v>
      </c>
      <c r="K1589" t="s">
        <v>128</v>
      </c>
      <c r="M1589">
        <v>30781994</v>
      </c>
      <c r="N1589">
        <v>81747</v>
      </c>
      <c r="O1589" s="4">
        <v>15532</v>
      </c>
      <c r="P1589" s="4">
        <v>97279</v>
      </c>
    </row>
    <row r="1590" spans="1:16" x14ac:dyDescent="0.25">
      <c r="A1590" t="s">
        <v>772</v>
      </c>
      <c r="B1590" t="s">
        <v>1</v>
      </c>
      <c r="C1590">
        <v>70574900</v>
      </c>
      <c r="D1590">
        <v>124</v>
      </c>
      <c r="E1590">
        <v>4200187569</v>
      </c>
      <c r="F1590" t="s">
        <v>773</v>
      </c>
      <c r="G1590" s="1">
        <v>45209</v>
      </c>
      <c r="H1590">
        <v>5401326</v>
      </c>
      <c r="I1590">
        <v>12</v>
      </c>
      <c r="J1590" t="s">
        <v>418</v>
      </c>
      <c r="K1590" t="s">
        <v>128</v>
      </c>
      <c r="M1590">
        <v>30779109</v>
      </c>
      <c r="N1590">
        <v>131455</v>
      </c>
      <c r="O1590" s="4">
        <v>24976</v>
      </c>
      <c r="P1590" s="4">
        <v>156431</v>
      </c>
    </row>
    <row r="1591" spans="1:16" x14ac:dyDescent="0.25">
      <c r="A1591" t="s">
        <v>772</v>
      </c>
      <c r="B1591" t="s">
        <v>1</v>
      </c>
      <c r="C1591">
        <v>70574900</v>
      </c>
      <c r="D1591">
        <v>110</v>
      </c>
      <c r="E1591">
        <v>4200187569</v>
      </c>
      <c r="F1591" t="s">
        <v>773</v>
      </c>
      <c r="G1591" s="1">
        <v>45209</v>
      </c>
      <c r="H1591">
        <v>5401348</v>
      </c>
      <c r="I1591">
        <v>12</v>
      </c>
      <c r="J1591" t="s">
        <v>418</v>
      </c>
      <c r="K1591" t="s">
        <v>128</v>
      </c>
      <c r="M1591">
        <v>30779081</v>
      </c>
      <c r="N1591">
        <v>81747</v>
      </c>
      <c r="O1591" s="4">
        <v>15532</v>
      </c>
      <c r="P1591" s="4">
        <v>97279</v>
      </c>
    </row>
    <row r="1592" spans="1:16" x14ac:dyDescent="0.25">
      <c r="A1592" t="s">
        <v>772</v>
      </c>
      <c r="B1592" t="s">
        <v>1</v>
      </c>
      <c r="C1592">
        <v>70574900</v>
      </c>
      <c r="D1592">
        <v>94</v>
      </c>
      <c r="E1592">
        <v>4200187569</v>
      </c>
      <c r="F1592" t="s">
        <v>773</v>
      </c>
      <c r="G1592" s="1">
        <v>45209</v>
      </c>
      <c r="H1592">
        <v>5401377</v>
      </c>
      <c r="I1592">
        <v>12</v>
      </c>
      <c r="J1592" t="s">
        <v>418</v>
      </c>
      <c r="K1592" t="s">
        <v>128</v>
      </c>
      <c r="M1592">
        <v>30781985</v>
      </c>
      <c r="N1592">
        <v>131455</v>
      </c>
      <c r="O1592" s="4">
        <v>24976</v>
      </c>
      <c r="P1592" s="4">
        <v>156431</v>
      </c>
    </row>
    <row r="1593" spans="1:16" x14ac:dyDescent="0.25">
      <c r="A1593" t="s">
        <v>772</v>
      </c>
      <c r="B1593" t="s">
        <v>1</v>
      </c>
      <c r="C1593">
        <v>70574900</v>
      </c>
      <c r="D1593">
        <v>140</v>
      </c>
      <c r="E1593">
        <v>4200187569</v>
      </c>
      <c r="F1593" t="s">
        <v>773</v>
      </c>
      <c r="G1593" s="1">
        <v>45209</v>
      </c>
      <c r="H1593">
        <v>5401385</v>
      </c>
      <c r="I1593">
        <v>12</v>
      </c>
      <c r="J1593" t="s">
        <v>418</v>
      </c>
      <c r="K1593" t="s">
        <v>128</v>
      </c>
      <c r="M1593">
        <v>30782352</v>
      </c>
      <c r="N1593">
        <v>59925</v>
      </c>
      <c r="O1593" s="4">
        <v>11386</v>
      </c>
      <c r="P1593" s="4">
        <v>71311</v>
      </c>
    </row>
    <row r="1594" spans="1:16" x14ac:dyDescent="0.25">
      <c r="A1594" t="s">
        <v>772</v>
      </c>
      <c r="B1594" t="s">
        <v>1</v>
      </c>
      <c r="C1594">
        <v>70574900</v>
      </c>
      <c r="D1594">
        <v>136</v>
      </c>
      <c r="E1594">
        <v>4200187569</v>
      </c>
      <c r="F1594" t="s">
        <v>773</v>
      </c>
      <c r="G1594" s="1">
        <v>45209</v>
      </c>
      <c r="H1594">
        <v>5401395</v>
      </c>
      <c r="I1594">
        <v>12</v>
      </c>
      <c r="J1594" t="s">
        <v>418</v>
      </c>
      <c r="K1594" t="s">
        <v>128</v>
      </c>
      <c r="M1594">
        <v>30776494</v>
      </c>
      <c r="N1594">
        <v>81747</v>
      </c>
      <c r="O1594" s="4">
        <v>15532</v>
      </c>
      <c r="P1594" s="4">
        <v>97279</v>
      </c>
    </row>
    <row r="1595" spans="1:16" x14ac:dyDescent="0.25">
      <c r="A1595" t="s">
        <v>772</v>
      </c>
      <c r="B1595" t="s">
        <v>1</v>
      </c>
      <c r="C1595">
        <v>70574900</v>
      </c>
      <c r="D1595">
        <v>194</v>
      </c>
      <c r="E1595">
        <v>4200187569</v>
      </c>
      <c r="F1595" t="s">
        <v>773</v>
      </c>
      <c r="G1595" s="1">
        <v>45209</v>
      </c>
      <c r="H1595">
        <v>5401396</v>
      </c>
      <c r="I1595">
        <v>12</v>
      </c>
      <c r="J1595" t="s">
        <v>418</v>
      </c>
      <c r="K1595" t="s">
        <v>128</v>
      </c>
      <c r="M1595">
        <v>30782522</v>
      </c>
      <c r="N1595">
        <v>136385</v>
      </c>
      <c r="O1595" s="4">
        <v>25913</v>
      </c>
      <c r="P1595" s="4">
        <v>162298</v>
      </c>
    </row>
    <row r="1596" spans="1:16" x14ac:dyDescent="0.25">
      <c r="A1596" t="s">
        <v>772</v>
      </c>
      <c r="B1596" t="s">
        <v>1</v>
      </c>
      <c r="C1596">
        <v>70574900</v>
      </c>
      <c r="D1596">
        <v>177</v>
      </c>
      <c r="E1596">
        <v>4200187569</v>
      </c>
      <c r="F1596" t="s">
        <v>773</v>
      </c>
      <c r="G1596" s="1">
        <v>45209</v>
      </c>
      <c r="H1596">
        <v>5401419</v>
      </c>
      <c r="I1596">
        <v>12</v>
      </c>
      <c r="J1596" t="s">
        <v>418</v>
      </c>
      <c r="K1596" t="s">
        <v>128</v>
      </c>
      <c r="M1596">
        <v>30776451</v>
      </c>
      <c r="N1596">
        <v>59925</v>
      </c>
      <c r="O1596" s="4">
        <v>11386</v>
      </c>
      <c r="P1596" s="4">
        <v>71311</v>
      </c>
    </row>
    <row r="1597" spans="1:16" x14ac:dyDescent="0.25">
      <c r="A1597" t="s">
        <v>772</v>
      </c>
      <c r="B1597" t="s">
        <v>1</v>
      </c>
      <c r="C1597">
        <v>70574900</v>
      </c>
      <c r="D1597">
        <v>171</v>
      </c>
      <c r="E1597">
        <v>4200187569</v>
      </c>
      <c r="F1597" t="s">
        <v>773</v>
      </c>
      <c r="G1597" s="1">
        <v>45209</v>
      </c>
      <c r="H1597">
        <v>5401420</v>
      </c>
      <c r="I1597">
        <v>12</v>
      </c>
      <c r="J1597" t="s">
        <v>418</v>
      </c>
      <c r="K1597" t="s">
        <v>128</v>
      </c>
      <c r="M1597">
        <v>30782006</v>
      </c>
      <c r="N1597">
        <v>59925</v>
      </c>
      <c r="O1597" s="4">
        <v>11386</v>
      </c>
      <c r="P1597" s="4">
        <v>71311</v>
      </c>
    </row>
    <row r="1598" spans="1:16" x14ac:dyDescent="0.25">
      <c r="A1598" t="s">
        <v>772</v>
      </c>
      <c r="B1598" t="s">
        <v>1</v>
      </c>
      <c r="C1598">
        <v>70574900</v>
      </c>
      <c r="D1598">
        <v>93</v>
      </c>
      <c r="E1598">
        <v>4200187569</v>
      </c>
      <c r="F1598" t="s">
        <v>773</v>
      </c>
      <c r="G1598" s="1">
        <v>45209</v>
      </c>
      <c r="H1598">
        <v>5401421</v>
      </c>
      <c r="I1598">
        <v>12</v>
      </c>
      <c r="J1598" t="s">
        <v>418</v>
      </c>
      <c r="K1598" t="s">
        <v>128</v>
      </c>
      <c r="M1598">
        <v>30779093</v>
      </c>
      <c r="N1598">
        <v>81747</v>
      </c>
      <c r="O1598" s="4">
        <v>15532</v>
      </c>
      <c r="P1598" s="4">
        <v>97279</v>
      </c>
    </row>
    <row r="1599" spans="1:16" x14ac:dyDescent="0.25">
      <c r="A1599" t="s">
        <v>772</v>
      </c>
      <c r="B1599" t="s">
        <v>1</v>
      </c>
      <c r="C1599">
        <v>70574900</v>
      </c>
      <c r="D1599">
        <v>97</v>
      </c>
      <c r="E1599">
        <v>4200187569</v>
      </c>
      <c r="F1599" t="s">
        <v>773</v>
      </c>
      <c r="G1599" s="1">
        <v>45209</v>
      </c>
      <c r="H1599">
        <v>5401422</v>
      </c>
      <c r="I1599">
        <v>12</v>
      </c>
      <c r="J1599" t="s">
        <v>418</v>
      </c>
      <c r="K1599" t="s">
        <v>128</v>
      </c>
      <c r="M1599">
        <v>30782515</v>
      </c>
      <c r="N1599">
        <v>73512</v>
      </c>
      <c r="O1599" s="4">
        <v>13967</v>
      </c>
      <c r="P1599" s="4">
        <v>87479</v>
      </c>
    </row>
    <row r="1600" spans="1:16" x14ac:dyDescent="0.25">
      <c r="A1600" t="s">
        <v>772</v>
      </c>
      <c r="B1600" t="s">
        <v>1</v>
      </c>
      <c r="C1600">
        <v>70574900</v>
      </c>
      <c r="D1600">
        <v>126</v>
      </c>
      <c r="E1600">
        <v>4200187569</v>
      </c>
      <c r="F1600" t="s">
        <v>773</v>
      </c>
      <c r="G1600" s="1">
        <v>45209</v>
      </c>
      <c r="H1600">
        <v>5401423</v>
      </c>
      <c r="I1600">
        <v>12</v>
      </c>
      <c r="J1600" t="s">
        <v>418</v>
      </c>
      <c r="K1600" t="s">
        <v>128</v>
      </c>
      <c r="M1600">
        <v>30777305</v>
      </c>
      <c r="N1600">
        <v>81747</v>
      </c>
      <c r="O1600" s="4">
        <v>15532</v>
      </c>
      <c r="P1600" s="4">
        <v>97279</v>
      </c>
    </row>
    <row r="1601" spans="1:16" x14ac:dyDescent="0.25">
      <c r="A1601" t="s">
        <v>772</v>
      </c>
      <c r="B1601" t="s">
        <v>1</v>
      </c>
      <c r="C1601">
        <v>70574900</v>
      </c>
      <c r="D1601">
        <v>167</v>
      </c>
      <c r="E1601">
        <v>4200187569</v>
      </c>
      <c r="F1601" t="s">
        <v>773</v>
      </c>
      <c r="G1601" s="1">
        <v>45209</v>
      </c>
      <c r="H1601">
        <v>5401429</v>
      </c>
      <c r="I1601">
        <v>12</v>
      </c>
      <c r="J1601" t="s">
        <v>418</v>
      </c>
      <c r="K1601" t="s">
        <v>128</v>
      </c>
      <c r="M1601">
        <v>30782010</v>
      </c>
      <c r="N1601">
        <v>59925</v>
      </c>
      <c r="O1601" s="4">
        <v>11386</v>
      </c>
      <c r="P1601" s="4">
        <v>71311</v>
      </c>
    </row>
    <row r="1602" spans="1:16" x14ac:dyDescent="0.25">
      <c r="A1602" t="s">
        <v>772</v>
      </c>
      <c r="B1602" t="s">
        <v>1</v>
      </c>
      <c r="C1602">
        <v>70574900</v>
      </c>
      <c r="D1602">
        <v>156</v>
      </c>
      <c r="E1602">
        <v>4200187569</v>
      </c>
      <c r="F1602" t="s">
        <v>773</v>
      </c>
      <c r="G1602" s="1">
        <v>45209</v>
      </c>
      <c r="H1602">
        <v>5401430</v>
      </c>
      <c r="I1602">
        <v>12</v>
      </c>
      <c r="J1602" t="s">
        <v>418</v>
      </c>
      <c r="K1602" t="s">
        <v>128</v>
      </c>
      <c r="M1602">
        <v>30781979</v>
      </c>
      <c r="N1602">
        <v>131455</v>
      </c>
      <c r="O1602" s="4">
        <v>24976</v>
      </c>
      <c r="P1602" s="4">
        <v>156431</v>
      </c>
    </row>
    <row r="1603" spans="1:16" x14ac:dyDescent="0.25">
      <c r="A1603" t="s">
        <v>772</v>
      </c>
      <c r="B1603" t="s">
        <v>1</v>
      </c>
      <c r="C1603">
        <v>70574900</v>
      </c>
      <c r="D1603">
        <v>158</v>
      </c>
      <c r="E1603">
        <v>4200187569</v>
      </c>
      <c r="F1603" t="s">
        <v>773</v>
      </c>
      <c r="G1603" s="1">
        <v>45209</v>
      </c>
      <c r="H1603">
        <v>5401434</v>
      </c>
      <c r="I1603">
        <v>12</v>
      </c>
      <c r="J1603" t="s">
        <v>418</v>
      </c>
      <c r="K1603" t="s">
        <v>128</v>
      </c>
      <c r="M1603">
        <v>30776466</v>
      </c>
      <c r="N1603">
        <v>131455</v>
      </c>
      <c r="O1603" s="4">
        <v>24976</v>
      </c>
      <c r="P1603" s="4">
        <v>156431</v>
      </c>
    </row>
    <row r="1604" spans="1:16" x14ac:dyDescent="0.25">
      <c r="A1604" t="s">
        <v>772</v>
      </c>
      <c r="B1604" t="s">
        <v>1</v>
      </c>
      <c r="C1604">
        <v>70574900</v>
      </c>
      <c r="D1604">
        <v>116</v>
      </c>
      <c r="E1604">
        <v>4200187569</v>
      </c>
      <c r="F1604" t="s">
        <v>773</v>
      </c>
      <c r="G1604" s="1">
        <v>45209</v>
      </c>
      <c r="H1604">
        <v>5401448</v>
      </c>
      <c r="I1604">
        <v>12</v>
      </c>
      <c r="J1604" t="s">
        <v>418</v>
      </c>
      <c r="K1604" t="s">
        <v>128</v>
      </c>
      <c r="M1604">
        <v>30782341</v>
      </c>
      <c r="N1604">
        <v>59925</v>
      </c>
      <c r="O1604" s="4">
        <v>11386</v>
      </c>
      <c r="P1604" s="4">
        <v>71311</v>
      </c>
    </row>
    <row r="1605" spans="1:16" x14ac:dyDescent="0.25">
      <c r="A1605" t="s">
        <v>772</v>
      </c>
      <c r="B1605" t="s">
        <v>1</v>
      </c>
      <c r="C1605">
        <v>70574900</v>
      </c>
      <c r="D1605">
        <v>113</v>
      </c>
      <c r="E1605">
        <v>4200187569</v>
      </c>
      <c r="F1605" t="s">
        <v>773</v>
      </c>
      <c r="G1605" s="1">
        <v>45209</v>
      </c>
      <c r="H1605">
        <v>5401455</v>
      </c>
      <c r="I1605">
        <v>12</v>
      </c>
      <c r="J1605" t="s">
        <v>418</v>
      </c>
      <c r="K1605" t="s">
        <v>128</v>
      </c>
      <c r="M1605">
        <v>30782566</v>
      </c>
      <c r="N1605">
        <v>81747</v>
      </c>
      <c r="O1605" s="4">
        <v>15532</v>
      </c>
      <c r="P1605" s="4">
        <v>97279</v>
      </c>
    </row>
    <row r="1606" spans="1:16" x14ac:dyDescent="0.25">
      <c r="A1606" t="s">
        <v>772</v>
      </c>
      <c r="B1606" t="s">
        <v>1</v>
      </c>
      <c r="C1606">
        <v>70574900</v>
      </c>
      <c r="D1606">
        <v>112</v>
      </c>
      <c r="E1606">
        <v>4200187569</v>
      </c>
      <c r="F1606" t="s">
        <v>773</v>
      </c>
      <c r="G1606" s="1">
        <v>45209</v>
      </c>
      <c r="H1606">
        <v>5401456</v>
      </c>
      <c r="I1606">
        <v>12</v>
      </c>
      <c r="J1606" t="s">
        <v>418</v>
      </c>
      <c r="K1606" t="s">
        <v>128</v>
      </c>
      <c r="M1606">
        <v>30776463</v>
      </c>
      <c r="N1606">
        <v>81747</v>
      </c>
      <c r="O1606" s="4">
        <v>15532</v>
      </c>
      <c r="P1606" s="4">
        <v>97279</v>
      </c>
    </row>
    <row r="1607" spans="1:16" x14ac:dyDescent="0.25">
      <c r="A1607" t="s">
        <v>772</v>
      </c>
      <c r="B1607" t="s">
        <v>1</v>
      </c>
      <c r="C1607">
        <v>70574900</v>
      </c>
      <c r="D1607">
        <v>92</v>
      </c>
      <c r="E1607">
        <v>4200187569</v>
      </c>
      <c r="F1607" t="s">
        <v>773</v>
      </c>
      <c r="G1607" s="1">
        <v>45209</v>
      </c>
      <c r="H1607">
        <v>5401457</v>
      </c>
      <c r="I1607">
        <v>12</v>
      </c>
      <c r="J1607" t="s">
        <v>418</v>
      </c>
      <c r="K1607" t="s">
        <v>128</v>
      </c>
      <c r="M1607">
        <v>30782356</v>
      </c>
      <c r="N1607">
        <v>59925</v>
      </c>
      <c r="O1607" s="4">
        <v>11386</v>
      </c>
      <c r="P1607" s="4">
        <v>71311</v>
      </c>
    </row>
    <row r="1608" spans="1:16" x14ac:dyDescent="0.25">
      <c r="A1608" t="s">
        <v>772</v>
      </c>
      <c r="B1608" t="s">
        <v>1</v>
      </c>
      <c r="C1608">
        <v>70574900</v>
      </c>
      <c r="D1608">
        <v>160</v>
      </c>
      <c r="E1608">
        <v>4200187569</v>
      </c>
      <c r="F1608" t="s">
        <v>773</v>
      </c>
      <c r="G1608" s="1">
        <v>45209</v>
      </c>
      <c r="H1608">
        <v>5401477</v>
      </c>
      <c r="I1608">
        <v>12</v>
      </c>
      <c r="J1608" t="s">
        <v>418</v>
      </c>
      <c r="K1608" t="s">
        <v>128</v>
      </c>
      <c r="M1608">
        <v>30782576</v>
      </c>
      <c r="N1608">
        <v>59925</v>
      </c>
      <c r="O1608" s="4">
        <v>11386</v>
      </c>
      <c r="P1608" s="4">
        <v>71311</v>
      </c>
    </row>
    <row r="1609" spans="1:16" x14ac:dyDescent="0.25">
      <c r="A1609" t="s">
        <v>772</v>
      </c>
      <c r="B1609" t="s">
        <v>1</v>
      </c>
      <c r="C1609">
        <v>70574900</v>
      </c>
      <c r="D1609">
        <v>165</v>
      </c>
      <c r="E1609">
        <v>4200187569</v>
      </c>
      <c r="F1609" t="s">
        <v>773</v>
      </c>
      <c r="G1609" s="1">
        <v>45209</v>
      </c>
      <c r="H1609">
        <v>5401499</v>
      </c>
      <c r="I1609">
        <v>12</v>
      </c>
      <c r="J1609" t="s">
        <v>418</v>
      </c>
      <c r="K1609" t="s">
        <v>128</v>
      </c>
      <c r="M1609">
        <v>30781977</v>
      </c>
      <c r="N1609">
        <v>81747</v>
      </c>
      <c r="O1609" s="4">
        <v>15532</v>
      </c>
      <c r="P1609" s="4">
        <v>97279</v>
      </c>
    </row>
    <row r="1610" spans="1:16" x14ac:dyDescent="0.25">
      <c r="A1610" t="s">
        <v>772</v>
      </c>
      <c r="B1610" t="s">
        <v>1</v>
      </c>
      <c r="C1610">
        <v>70574900</v>
      </c>
      <c r="D1610">
        <v>84</v>
      </c>
      <c r="E1610">
        <v>4200187569</v>
      </c>
      <c r="F1610" t="s">
        <v>773</v>
      </c>
      <c r="G1610" s="1">
        <v>45209</v>
      </c>
      <c r="H1610">
        <v>5401507</v>
      </c>
      <c r="I1610">
        <v>12</v>
      </c>
      <c r="J1610" t="s">
        <v>418</v>
      </c>
      <c r="K1610" t="s">
        <v>128</v>
      </c>
      <c r="M1610">
        <v>30782002</v>
      </c>
      <c r="N1610">
        <v>59925</v>
      </c>
      <c r="O1610" s="4">
        <v>11386</v>
      </c>
      <c r="P1610" s="4">
        <v>71311</v>
      </c>
    </row>
    <row r="1611" spans="1:16" x14ac:dyDescent="0.25">
      <c r="A1611" t="s">
        <v>772</v>
      </c>
      <c r="B1611" t="s">
        <v>1</v>
      </c>
      <c r="C1611">
        <v>70574900</v>
      </c>
      <c r="D1611">
        <v>169</v>
      </c>
      <c r="E1611">
        <v>4200187569</v>
      </c>
      <c r="F1611" t="s">
        <v>773</v>
      </c>
      <c r="G1611" s="1">
        <v>45209</v>
      </c>
      <c r="H1611">
        <v>5401509</v>
      </c>
      <c r="I1611">
        <v>12</v>
      </c>
      <c r="J1611" t="s">
        <v>418</v>
      </c>
      <c r="K1611" t="s">
        <v>128</v>
      </c>
      <c r="M1611">
        <v>30777795</v>
      </c>
      <c r="N1611">
        <v>81747</v>
      </c>
      <c r="O1611" s="4">
        <v>15532</v>
      </c>
      <c r="P1611" s="4">
        <v>97279</v>
      </c>
    </row>
    <row r="1612" spans="1:16" x14ac:dyDescent="0.25">
      <c r="A1612" t="s">
        <v>772</v>
      </c>
      <c r="B1612" t="s">
        <v>1</v>
      </c>
      <c r="C1612">
        <v>70574900</v>
      </c>
      <c r="D1612">
        <v>181</v>
      </c>
      <c r="E1612">
        <v>4200187569</v>
      </c>
      <c r="F1612" t="s">
        <v>773</v>
      </c>
      <c r="G1612" s="1">
        <v>45209</v>
      </c>
      <c r="H1612">
        <v>5401510</v>
      </c>
      <c r="I1612">
        <v>12</v>
      </c>
      <c r="J1612" t="s">
        <v>418</v>
      </c>
      <c r="K1612" t="s">
        <v>128</v>
      </c>
      <c r="M1612">
        <v>30779101</v>
      </c>
      <c r="N1612">
        <v>81747</v>
      </c>
      <c r="O1612" s="4">
        <v>15532</v>
      </c>
      <c r="P1612" s="4">
        <v>97279</v>
      </c>
    </row>
    <row r="1613" spans="1:16" x14ac:dyDescent="0.25">
      <c r="A1613" t="s">
        <v>772</v>
      </c>
      <c r="B1613" t="s">
        <v>1</v>
      </c>
      <c r="C1613">
        <v>70574900</v>
      </c>
      <c r="D1613">
        <v>115</v>
      </c>
      <c r="E1613">
        <v>4200187569</v>
      </c>
      <c r="F1613" t="s">
        <v>773</v>
      </c>
      <c r="G1613" s="1">
        <v>45209</v>
      </c>
      <c r="H1613">
        <v>5401511</v>
      </c>
      <c r="I1613">
        <v>12</v>
      </c>
      <c r="J1613" t="s">
        <v>418</v>
      </c>
      <c r="K1613" t="s">
        <v>128</v>
      </c>
      <c r="M1613">
        <v>30776521</v>
      </c>
      <c r="N1613">
        <v>131455</v>
      </c>
      <c r="O1613" s="4">
        <v>24976</v>
      </c>
      <c r="P1613" s="4">
        <v>156431</v>
      </c>
    </row>
    <row r="1614" spans="1:16" x14ac:dyDescent="0.25">
      <c r="A1614" t="s">
        <v>772</v>
      </c>
      <c r="B1614" t="s">
        <v>1</v>
      </c>
      <c r="C1614">
        <v>70574900</v>
      </c>
      <c r="D1614">
        <v>180</v>
      </c>
      <c r="E1614">
        <v>4200187569</v>
      </c>
      <c r="F1614" t="s">
        <v>773</v>
      </c>
      <c r="G1614" s="1">
        <v>45209</v>
      </c>
      <c r="H1614">
        <v>5401513</v>
      </c>
      <c r="I1614">
        <v>12</v>
      </c>
      <c r="J1614" t="s">
        <v>418</v>
      </c>
      <c r="K1614" t="s">
        <v>128</v>
      </c>
      <c r="M1614">
        <v>30777315</v>
      </c>
      <c r="N1614">
        <v>131455</v>
      </c>
      <c r="O1614" s="4">
        <v>24976</v>
      </c>
      <c r="P1614" s="4">
        <v>156431</v>
      </c>
    </row>
    <row r="1615" spans="1:16" x14ac:dyDescent="0.25">
      <c r="A1615" t="s">
        <v>772</v>
      </c>
      <c r="B1615" t="s">
        <v>1</v>
      </c>
      <c r="C1615">
        <v>70574900</v>
      </c>
      <c r="D1615">
        <v>170</v>
      </c>
      <c r="E1615">
        <v>4200187569</v>
      </c>
      <c r="F1615" t="s">
        <v>773</v>
      </c>
      <c r="G1615" s="1">
        <v>45209</v>
      </c>
      <c r="H1615">
        <v>5401514</v>
      </c>
      <c r="I1615">
        <v>12</v>
      </c>
      <c r="J1615" t="s">
        <v>418</v>
      </c>
      <c r="K1615" t="s">
        <v>128</v>
      </c>
      <c r="M1615">
        <v>30777800</v>
      </c>
      <c r="N1615">
        <v>81747</v>
      </c>
      <c r="O1615" s="4">
        <v>15532</v>
      </c>
      <c r="P1615" s="4">
        <v>97279</v>
      </c>
    </row>
    <row r="1616" spans="1:16" x14ac:dyDescent="0.25">
      <c r="A1616" t="s">
        <v>772</v>
      </c>
      <c r="B1616" t="s">
        <v>1</v>
      </c>
      <c r="C1616">
        <v>70574900</v>
      </c>
      <c r="D1616">
        <v>197</v>
      </c>
      <c r="E1616">
        <v>4200187569</v>
      </c>
      <c r="F1616" t="s">
        <v>773</v>
      </c>
      <c r="G1616" s="1">
        <v>45210</v>
      </c>
      <c r="H1616">
        <v>5401753</v>
      </c>
      <c r="I1616">
        <v>12</v>
      </c>
      <c r="J1616" t="s">
        <v>418</v>
      </c>
      <c r="K1616" t="s">
        <v>128</v>
      </c>
      <c r="M1616">
        <v>30796006</v>
      </c>
      <c r="N1616">
        <v>59925</v>
      </c>
      <c r="O1616" s="4">
        <v>11386</v>
      </c>
      <c r="P1616" s="4">
        <v>71311</v>
      </c>
    </row>
    <row r="1617" spans="1:16" x14ac:dyDescent="0.25">
      <c r="A1617" t="s">
        <v>772</v>
      </c>
      <c r="B1617" t="s">
        <v>1</v>
      </c>
      <c r="C1617">
        <v>70574900</v>
      </c>
      <c r="D1617">
        <v>96</v>
      </c>
      <c r="E1617">
        <v>4200187569</v>
      </c>
      <c r="F1617" t="s">
        <v>773</v>
      </c>
      <c r="G1617" s="1">
        <v>45210</v>
      </c>
      <c r="H1617">
        <v>5401961</v>
      </c>
      <c r="I1617">
        <v>12</v>
      </c>
      <c r="J1617" t="s">
        <v>418</v>
      </c>
      <c r="K1617" t="s">
        <v>128</v>
      </c>
      <c r="M1617">
        <v>30797263</v>
      </c>
      <c r="N1617">
        <v>81747</v>
      </c>
      <c r="O1617" s="4">
        <v>15532</v>
      </c>
      <c r="P1617" s="4">
        <v>97279</v>
      </c>
    </row>
    <row r="1618" spans="1:16" x14ac:dyDescent="0.25">
      <c r="A1618" t="s">
        <v>772</v>
      </c>
      <c r="B1618" t="s">
        <v>1</v>
      </c>
      <c r="C1618">
        <v>70574900</v>
      </c>
      <c r="D1618">
        <v>188</v>
      </c>
      <c r="E1618">
        <v>4200187569</v>
      </c>
      <c r="F1618" t="s">
        <v>773</v>
      </c>
      <c r="G1618" s="1">
        <v>45210</v>
      </c>
      <c r="H1618">
        <v>5401963</v>
      </c>
      <c r="I1618">
        <v>12</v>
      </c>
      <c r="J1618" t="s">
        <v>418</v>
      </c>
      <c r="K1618" t="s">
        <v>128</v>
      </c>
      <c r="M1618">
        <v>30797406</v>
      </c>
      <c r="N1618">
        <v>59925</v>
      </c>
      <c r="O1618" s="4">
        <v>11386</v>
      </c>
      <c r="P1618" s="4">
        <v>71311</v>
      </c>
    </row>
    <row r="1619" spans="1:16" x14ac:dyDescent="0.25">
      <c r="A1619" t="s">
        <v>772</v>
      </c>
      <c r="B1619" t="s">
        <v>1</v>
      </c>
      <c r="C1619">
        <v>70574900</v>
      </c>
      <c r="D1619">
        <v>160</v>
      </c>
      <c r="E1619">
        <v>4200187569</v>
      </c>
      <c r="F1619" t="s">
        <v>773</v>
      </c>
      <c r="G1619" s="1">
        <v>45210</v>
      </c>
      <c r="H1619">
        <v>5401964</v>
      </c>
      <c r="I1619">
        <v>12</v>
      </c>
      <c r="J1619" t="s">
        <v>418</v>
      </c>
      <c r="K1619" t="s">
        <v>128</v>
      </c>
      <c r="M1619">
        <v>30796850</v>
      </c>
      <c r="N1619">
        <v>59925</v>
      </c>
      <c r="O1619" s="4">
        <v>11386</v>
      </c>
      <c r="P1619" s="4">
        <v>71311</v>
      </c>
    </row>
    <row r="1620" spans="1:16" x14ac:dyDescent="0.25">
      <c r="A1620" t="s">
        <v>772</v>
      </c>
      <c r="B1620" t="s">
        <v>1</v>
      </c>
      <c r="C1620">
        <v>70574900</v>
      </c>
      <c r="D1620">
        <v>117</v>
      </c>
      <c r="E1620">
        <v>4200187569</v>
      </c>
      <c r="F1620" t="s">
        <v>773</v>
      </c>
      <c r="G1620" s="1">
        <v>45210</v>
      </c>
      <c r="H1620">
        <v>5401966</v>
      </c>
      <c r="I1620">
        <v>12</v>
      </c>
      <c r="J1620" t="s">
        <v>418</v>
      </c>
      <c r="K1620" t="s">
        <v>128</v>
      </c>
      <c r="M1620">
        <v>30797226</v>
      </c>
      <c r="N1620">
        <v>131455</v>
      </c>
      <c r="O1620" s="4">
        <v>24976</v>
      </c>
      <c r="P1620" s="4">
        <v>156431</v>
      </c>
    </row>
    <row r="1621" spans="1:16" x14ac:dyDescent="0.25">
      <c r="A1621" t="s">
        <v>772</v>
      </c>
      <c r="B1621" t="s">
        <v>1</v>
      </c>
      <c r="C1621">
        <v>70574900</v>
      </c>
      <c r="D1621">
        <v>135</v>
      </c>
      <c r="E1621">
        <v>4200187569</v>
      </c>
      <c r="F1621" t="s">
        <v>773</v>
      </c>
      <c r="G1621" s="1">
        <v>45210</v>
      </c>
      <c r="H1621">
        <v>5401973</v>
      </c>
      <c r="I1621">
        <v>12</v>
      </c>
      <c r="J1621" t="s">
        <v>418</v>
      </c>
      <c r="K1621" t="s">
        <v>128</v>
      </c>
      <c r="M1621">
        <v>30797296</v>
      </c>
      <c r="N1621">
        <v>59925</v>
      </c>
      <c r="O1621" s="4">
        <v>11386</v>
      </c>
      <c r="P1621" s="4">
        <v>71311</v>
      </c>
    </row>
    <row r="1622" spans="1:16" x14ac:dyDescent="0.25">
      <c r="A1622" t="s">
        <v>772</v>
      </c>
      <c r="B1622" t="s">
        <v>1</v>
      </c>
      <c r="C1622">
        <v>70574900</v>
      </c>
      <c r="D1622">
        <v>129</v>
      </c>
      <c r="E1622">
        <v>4200187569</v>
      </c>
      <c r="F1622" t="s">
        <v>773</v>
      </c>
      <c r="G1622" s="1">
        <v>45210</v>
      </c>
      <c r="H1622">
        <v>5401974</v>
      </c>
      <c r="I1622">
        <v>12</v>
      </c>
      <c r="J1622" t="s">
        <v>418</v>
      </c>
      <c r="K1622" t="s">
        <v>128</v>
      </c>
      <c r="M1622">
        <v>30796868</v>
      </c>
      <c r="N1622">
        <v>131455</v>
      </c>
      <c r="O1622" s="4">
        <v>24976</v>
      </c>
      <c r="P1622" s="4">
        <v>156431</v>
      </c>
    </row>
    <row r="1623" spans="1:16" x14ac:dyDescent="0.25">
      <c r="A1623" t="s">
        <v>772</v>
      </c>
      <c r="B1623" t="s">
        <v>1</v>
      </c>
      <c r="C1623">
        <v>70574900</v>
      </c>
      <c r="D1623">
        <v>149</v>
      </c>
      <c r="E1623">
        <v>4200187635</v>
      </c>
      <c r="F1623" t="s">
        <v>773</v>
      </c>
      <c r="G1623" s="1">
        <v>45210</v>
      </c>
      <c r="H1623">
        <v>5401981</v>
      </c>
      <c r="I1623">
        <v>12</v>
      </c>
      <c r="J1623" t="s">
        <v>418</v>
      </c>
      <c r="K1623" t="s">
        <v>128</v>
      </c>
      <c r="M1623">
        <v>30797424</v>
      </c>
      <c r="N1623">
        <v>59925</v>
      </c>
      <c r="O1623" s="4">
        <v>11386</v>
      </c>
      <c r="P1623" s="4">
        <v>71311</v>
      </c>
    </row>
    <row r="1624" spans="1:16" x14ac:dyDescent="0.25">
      <c r="A1624" t="s">
        <v>772</v>
      </c>
      <c r="B1624" t="s">
        <v>1</v>
      </c>
      <c r="C1624">
        <v>70574900</v>
      </c>
      <c r="D1624">
        <v>152</v>
      </c>
      <c r="E1624">
        <v>4200187569</v>
      </c>
      <c r="F1624" t="s">
        <v>773</v>
      </c>
      <c r="G1624" s="1">
        <v>45210</v>
      </c>
      <c r="H1624">
        <v>5401982</v>
      </c>
      <c r="I1624">
        <v>12</v>
      </c>
      <c r="J1624" t="s">
        <v>418</v>
      </c>
      <c r="K1624" t="s">
        <v>128</v>
      </c>
      <c r="M1624">
        <v>30797490</v>
      </c>
      <c r="N1624">
        <v>59925</v>
      </c>
      <c r="O1624" s="4">
        <v>11386</v>
      </c>
      <c r="P1624" s="4">
        <v>71311</v>
      </c>
    </row>
    <row r="1625" spans="1:16" x14ac:dyDescent="0.25">
      <c r="A1625" t="s">
        <v>772</v>
      </c>
      <c r="B1625" t="s">
        <v>1</v>
      </c>
      <c r="C1625">
        <v>70574900</v>
      </c>
      <c r="D1625">
        <v>130</v>
      </c>
      <c r="E1625">
        <v>4200187569</v>
      </c>
      <c r="F1625" t="s">
        <v>773</v>
      </c>
      <c r="G1625" s="1">
        <v>45210</v>
      </c>
      <c r="H1625">
        <v>5401983</v>
      </c>
      <c r="I1625">
        <v>12</v>
      </c>
      <c r="J1625" t="s">
        <v>418</v>
      </c>
      <c r="K1625" t="s">
        <v>128</v>
      </c>
      <c r="M1625">
        <v>30797158</v>
      </c>
      <c r="N1625">
        <v>81747</v>
      </c>
      <c r="O1625" s="4">
        <v>15532</v>
      </c>
      <c r="P1625" s="4">
        <v>97279</v>
      </c>
    </row>
    <row r="1626" spans="1:16" x14ac:dyDescent="0.25">
      <c r="A1626" t="s">
        <v>772</v>
      </c>
      <c r="B1626" t="s">
        <v>1</v>
      </c>
      <c r="C1626">
        <v>70574900</v>
      </c>
      <c r="D1626">
        <v>101</v>
      </c>
      <c r="E1626">
        <v>4200187569</v>
      </c>
      <c r="F1626" t="s">
        <v>773</v>
      </c>
      <c r="G1626" s="1">
        <v>45210</v>
      </c>
      <c r="H1626">
        <v>5401984</v>
      </c>
      <c r="I1626">
        <v>12</v>
      </c>
      <c r="J1626" t="s">
        <v>418</v>
      </c>
      <c r="K1626" t="s">
        <v>128</v>
      </c>
      <c r="M1626">
        <v>30797254</v>
      </c>
      <c r="N1626">
        <v>59925</v>
      </c>
      <c r="O1626" s="4">
        <v>11386</v>
      </c>
      <c r="P1626" s="4">
        <v>71311</v>
      </c>
    </row>
    <row r="1627" spans="1:16" x14ac:dyDescent="0.25">
      <c r="A1627" t="s">
        <v>772</v>
      </c>
      <c r="B1627" t="s">
        <v>1</v>
      </c>
      <c r="C1627">
        <v>70574900</v>
      </c>
      <c r="D1627">
        <v>121</v>
      </c>
      <c r="E1627">
        <v>4200187569</v>
      </c>
      <c r="F1627" t="s">
        <v>773</v>
      </c>
      <c r="G1627" s="1">
        <v>45210</v>
      </c>
      <c r="H1627">
        <v>5401986</v>
      </c>
      <c r="I1627">
        <v>12</v>
      </c>
      <c r="J1627" t="s">
        <v>418</v>
      </c>
      <c r="K1627" t="s">
        <v>128</v>
      </c>
      <c r="M1627">
        <v>30797387</v>
      </c>
      <c r="N1627">
        <v>131455</v>
      </c>
      <c r="O1627" s="4">
        <v>24976</v>
      </c>
      <c r="P1627" s="4">
        <v>156431</v>
      </c>
    </row>
    <row r="1628" spans="1:16" x14ac:dyDescent="0.25">
      <c r="A1628" t="s">
        <v>772</v>
      </c>
      <c r="B1628" t="s">
        <v>1</v>
      </c>
      <c r="C1628">
        <v>70574900</v>
      </c>
      <c r="D1628">
        <v>88</v>
      </c>
      <c r="E1628">
        <v>4200187569</v>
      </c>
      <c r="F1628" t="s">
        <v>773</v>
      </c>
      <c r="G1628" s="1">
        <v>45210</v>
      </c>
      <c r="H1628">
        <v>5401989</v>
      </c>
      <c r="I1628">
        <v>12</v>
      </c>
      <c r="J1628" t="s">
        <v>418</v>
      </c>
      <c r="K1628" t="s">
        <v>128</v>
      </c>
      <c r="M1628">
        <v>30797366</v>
      </c>
      <c r="N1628">
        <v>61897</v>
      </c>
      <c r="O1628" s="4">
        <v>11760</v>
      </c>
      <c r="P1628" s="4">
        <v>73657</v>
      </c>
    </row>
    <row r="1629" spans="1:16" x14ac:dyDescent="0.25">
      <c r="A1629" t="s">
        <v>772</v>
      </c>
      <c r="B1629" t="s">
        <v>1</v>
      </c>
      <c r="C1629">
        <v>70574900</v>
      </c>
      <c r="D1629">
        <v>122</v>
      </c>
      <c r="E1629">
        <v>4200187569</v>
      </c>
      <c r="F1629" t="s">
        <v>773</v>
      </c>
      <c r="G1629" s="1">
        <v>45210</v>
      </c>
      <c r="H1629">
        <v>5401990</v>
      </c>
      <c r="I1629">
        <v>12</v>
      </c>
      <c r="J1629" t="s">
        <v>418</v>
      </c>
      <c r="K1629" t="s">
        <v>128</v>
      </c>
      <c r="M1629">
        <v>30797305</v>
      </c>
      <c r="N1629">
        <v>131455</v>
      </c>
      <c r="O1629" s="4">
        <v>24976</v>
      </c>
      <c r="P1629" s="4">
        <v>156431</v>
      </c>
    </row>
    <row r="1630" spans="1:16" x14ac:dyDescent="0.25">
      <c r="A1630" t="s">
        <v>772</v>
      </c>
      <c r="B1630" t="s">
        <v>1</v>
      </c>
      <c r="C1630">
        <v>70574900</v>
      </c>
      <c r="D1630">
        <v>90</v>
      </c>
      <c r="E1630">
        <v>4200187569</v>
      </c>
      <c r="F1630" t="s">
        <v>773</v>
      </c>
      <c r="G1630" s="1">
        <v>45210</v>
      </c>
      <c r="H1630">
        <v>5402015</v>
      </c>
      <c r="I1630">
        <v>12</v>
      </c>
      <c r="J1630" t="s">
        <v>418</v>
      </c>
      <c r="K1630" t="s">
        <v>128</v>
      </c>
      <c r="M1630">
        <v>30797210</v>
      </c>
      <c r="N1630">
        <v>59925</v>
      </c>
      <c r="O1630" s="4">
        <v>11386</v>
      </c>
      <c r="P1630" s="4">
        <v>71311</v>
      </c>
    </row>
    <row r="1631" spans="1:16" x14ac:dyDescent="0.25">
      <c r="A1631" t="s">
        <v>772</v>
      </c>
      <c r="B1631" t="s">
        <v>1</v>
      </c>
      <c r="C1631">
        <v>70574900</v>
      </c>
      <c r="D1631">
        <v>164</v>
      </c>
      <c r="E1631">
        <v>4200187569</v>
      </c>
      <c r="F1631" t="s">
        <v>773</v>
      </c>
      <c r="G1631" s="1">
        <v>45210</v>
      </c>
      <c r="H1631">
        <v>5402035</v>
      </c>
      <c r="I1631">
        <v>12</v>
      </c>
      <c r="J1631" t="s">
        <v>418</v>
      </c>
      <c r="K1631" t="s">
        <v>128</v>
      </c>
      <c r="M1631">
        <v>30797373</v>
      </c>
      <c r="N1631">
        <v>59925</v>
      </c>
      <c r="O1631" s="4">
        <v>11386</v>
      </c>
      <c r="P1631" s="4">
        <v>71311</v>
      </c>
    </row>
    <row r="1632" spans="1:16" x14ac:dyDescent="0.25">
      <c r="A1632" t="s">
        <v>772</v>
      </c>
      <c r="B1632" t="s">
        <v>1</v>
      </c>
      <c r="C1632">
        <v>70574900</v>
      </c>
      <c r="D1632">
        <v>168</v>
      </c>
      <c r="E1632">
        <v>4200187569</v>
      </c>
      <c r="F1632" t="s">
        <v>773</v>
      </c>
      <c r="G1632" s="1">
        <v>45210</v>
      </c>
      <c r="H1632">
        <v>5402037</v>
      </c>
      <c r="I1632">
        <v>12</v>
      </c>
      <c r="J1632" t="s">
        <v>418</v>
      </c>
      <c r="K1632" t="s">
        <v>128</v>
      </c>
      <c r="M1632">
        <v>30797238</v>
      </c>
      <c r="N1632">
        <v>81747</v>
      </c>
      <c r="O1632" s="4">
        <v>15532</v>
      </c>
      <c r="P1632" s="4">
        <v>97279</v>
      </c>
    </row>
    <row r="1633" spans="1:16" x14ac:dyDescent="0.25">
      <c r="A1633" t="s">
        <v>772</v>
      </c>
      <c r="B1633" t="s">
        <v>1</v>
      </c>
      <c r="C1633">
        <v>70574900</v>
      </c>
      <c r="D1633">
        <v>138</v>
      </c>
      <c r="E1633">
        <v>4200187569</v>
      </c>
      <c r="F1633" t="s">
        <v>773</v>
      </c>
      <c r="G1633" s="1">
        <v>45210</v>
      </c>
      <c r="H1633">
        <v>5402075</v>
      </c>
      <c r="I1633">
        <v>12</v>
      </c>
      <c r="J1633" t="s">
        <v>418</v>
      </c>
      <c r="K1633" t="s">
        <v>128</v>
      </c>
      <c r="M1633">
        <v>30797280</v>
      </c>
      <c r="N1633">
        <v>81747</v>
      </c>
      <c r="O1633" s="4">
        <v>15532</v>
      </c>
      <c r="P1633" s="4">
        <v>97279</v>
      </c>
    </row>
    <row r="1634" spans="1:16" x14ac:dyDescent="0.25">
      <c r="A1634" t="s">
        <v>772</v>
      </c>
      <c r="B1634" t="s">
        <v>1</v>
      </c>
      <c r="C1634">
        <v>70574900</v>
      </c>
      <c r="D1634">
        <v>182</v>
      </c>
      <c r="E1634">
        <v>4200187569</v>
      </c>
      <c r="F1634" t="s">
        <v>773</v>
      </c>
      <c r="G1634" s="1">
        <v>45210</v>
      </c>
      <c r="H1634">
        <v>5402095</v>
      </c>
      <c r="I1634">
        <v>12</v>
      </c>
      <c r="J1634" t="s">
        <v>418</v>
      </c>
      <c r="K1634" t="s">
        <v>128</v>
      </c>
      <c r="M1634">
        <v>30797317</v>
      </c>
      <c r="N1634">
        <v>85691</v>
      </c>
      <c r="O1634" s="4">
        <v>16281</v>
      </c>
      <c r="P1634" s="4">
        <v>101972</v>
      </c>
    </row>
    <row r="1635" spans="1:16" x14ac:dyDescent="0.25">
      <c r="F1635" t="s">
        <v>774</v>
      </c>
      <c r="G1635" s="1"/>
      <c r="N1635">
        <v>54538905</v>
      </c>
      <c r="O1635" s="4">
        <v>10362416</v>
      </c>
      <c r="P1635" s="4">
        <v>64901321</v>
      </c>
    </row>
    <row r="1636" spans="1:16" x14ac:dyDescent="0.25">
      <c r="A1636" t="s">
        <v>699</v>
      </c>
      <c r="B1636" t="s">
        <v>1</v>
      </c>
      <c r="C1636">
        <v>70856400</v>
      </c>
      <c r="D1636">
        <v>0</v>
      </c>
      <c r="E1636" t="s">
        <v>775</v>
      </c>
      <c r="F1636" t="s">
        <v>776</v>
      </c>
      <c r="G1636" s="1">
        <v>45204</v>
      </c>
      <c r="H1636">
        <v>5397865</v>
      </c>
      <c r="I1636">
        <v>157</v>
      </c>
      <c r="J1636" t="s">
        <v>517</v>
      </c>
      <c r="M1636">
        <v>30779676</v>
      </c>
      <c r="N1636">
        <v>248320</v>
      </c>
      <c r="O1636" s="4">
        <v>47181</v>
      </c>
      <c r="P1636" s="4">
        <v>295501</v>
      </c>
    </row>
    <row r="1637" spans="1:16" x14ac:dyDescent="0.25">
      <c r="A1637" t="s">
        <v>699</v>
      </c>
      <c r="B1637" t="s">
        <v>1</v>
      </c>
      <c r="C1637">
        <v>70856400</v>
      </c>
      <c r="D1637">
        <v>34</v>
      </c>
      <c r="E1637" t="s">
        <v>775</v>
      </c>
      <c r="F1637" t="s">
        <v>776</v>
      </c>
      <c r="G1637" s="1">
        <v>45204</v>
      </c>
      <c r="H1637">
        <v>5397887</v>
      </c>
      <c r="I1637">
        <v>157</v>
      </c>
      <c r="J1637" t="s">
        <v>517</v>
      </c>
      <c r="M1637">
        <v>30781453</v>
      </c>
      <c r="N1637">
        <v>78000</v>
      </c>
      <c r="O1637" s="4">
        <v>14820</v>
      </c>
      <c r="P1637" s="4">
        <v>92820</v>
      </c>
    </row>
    <row r="1638" spans="1:16" x14ac:dyDescent="0.25">
      <c r="A1638" t="s">
        <v>699</v>
      </c>
      <c r="B1638" t="s">
        <v>1</v>
      </c>
      <c r="C1638">
        <v>70856400</v>
      </c>
      <c r="D1638">
        <v>13</v>
      </c>
      <c r="E1638" t="s">
        <v>775</v>
      </c>
      <c r="F1638" t="s">
        <v>776</v>
      </c>
      <c r="G1638" s="1">
        <v>45204</v>
      </c>
      <c r="H1638">
        <v>5397929</v>
      </c>
      <c r="I1638">
        <v>157</v>
      </c>
      <c r="J1638" t="s">
        <v>517</v>
      </c>
      <c r="M1638">
        <v>30782335</v>
      </c>
      <c r="N1638">
        <v>170320</v>
      </c>
      <c r="O1638" s="4">
        <v>32361</v>
      </c>
      <c r="P1638" s="4">
        <v>202681</v>
      </c>
    </row>
    <row r="1639" spans="1:16" x14ac:dyDescent="0.25">
      <c r="A1639" t="s">
        <v>699</v>
      </c>
      <c r="B1639" t="s">
        <v>1</v>
      </c>
      <c r="C1639">
        <v>70856400</v>
      </c>
      <c r="D1639">
        <v>35</v>
      </c>
      <c r="E1639" t="s">
        <v>775</v>
      </c>
      <c r="F1639" t="s">
        <v>776</v>
      </c>
      <c r="G1639" s="1">
        <v>45204</v>
      </c>
      <c r="H1639">
        <v>5397930</v>
      </c>
      <c r="I1639">
        <v>157</v>
      </c>
      <c r="J1639" t="s">
        <v>517</v>
      </c>
      <c r="M1639">
        <v>30782440</v>
      </c>
      <c r="N1639">
        <v>166740</v>
      </c>
      <c r="O1639" s="4">
        <v>31681</v>
      </c>
      <c r="P1639" s="4">
        <v>198421</v>
      </c>
    </row>
    <row r="1640" spans="1:16" x14ac:dyDescent="0.25">
      <c r="A1640" t="s">
        <v>699</v>
      </c>
      <c r="B1640" t="s">
        <v>1</v>
      </c>
      <c r="C1640">
        <v>70856400</v>
      </c>
      <c r="D1640">
        <v>17</v>
      </c>
      <c r="E1640" t="s">
        <v>775</v>
      </c>
      <c r="F1640" t="s">
        <v>776</v>
      </c>
      <c r="G1640" s="1">
        <v>45204</v>
      </c>
      <c r="H1640">
        <v>5398123</v>
      </c>
      <c r="I1640">
        <v>157</v>
      </c>
      <c r="J1640" t="s">
        <v>517</v>
      </c>
      <c r="M1640">
        <v>30782384</v>
      </c>
      <c r="N1640">
        <v>55580</v>
      </c>
      <c r="O1640" s="4">
        <v>10560</v>
      </c>
      <c r="P1640" s="4">
        <v>66140</v>
      </c>
    </row>
    <row r="1641" spans="1:16" x14ac:dyDescent="0.25">
      <c r="A1641" t="s">
        <v>699</v>
      </c>
      <c r="B1641" t="s">
        <v>1</v>
      </c>
      <c r="C1641">
        <v>70856400</v>
      </c>
      <c r="D1641">
        <v>30</v>
      </c>
      <c r="E1641" t="s">
        <v>775</v>
      </c>
      <c r="F1641" t="s">
        <v>776</v>
      </c>
      <c r="G1641" s="1">
        <v>45204</v>
      </c>
      <c r="H1641">
        <v>5398253</v>
      </c>
      <c r="I1641">
        <v>157</v>
      </c>
      <c r="J1641" t="s">
        <v>517</v>
      </c>
      <c r="M1641">
        <v>30781718</v>
      </c>
      <c r="N1641">
        <v>21874</v>
      </c>
      <c r="O1641" s="4">
        <v>4156</v>
      </c>
      <c r="P1641" s="4">
        <v>26030</v>
      </c>
    </row>
    <row r="1642" spans="1:16" x14ac:dyDescent="0.25">
      <c r="A1642" t="s">
        <v>699</v>
      </c>
      <c r="B1642" t="s">
        <v>1</v>
      </c>
      <c r="C1642">
        <v>70856400</v>
      </c>
      <c r="D1642">
        <v>24</v>
      </c>
      <c r="E1642" t="s">
        <v>777</v>
      </c>
      <c r="F1642" t="s">
        <v>776</v>
      </c>
      <c r="G1642" s="1">
        <v>45204</v>
      </c>
      <c r="H1642">
        <v>5398257</v>
      </c>
      <c r="I1642">
        <v>157</v>
      </c>
      <c r="J1642" t="s">
        <v>517</v>
      </c>
      <c r="M1642">
        <v>30781887</v>
      </c>
      <c r="N1642">
        <v>53790</v>
      </c>
      <c r="O1642" s="4">
        <v>10220</v>
      </c>
      <c r="P1642" s="4">
        <v>64010</v>
      </c>
    </row>
    <row r="1643" spans="1:16" x14ac:dyDescent="0.25">
      <c r="A1643" t="s">
        <v>699</v>
      </c>
      <c r="B1643" t="s">
        <v>1</v>
      </c>
      <c r="C1643">
        <v>70856400</v>
      </c>
      <c r="D1643">
        <v>11</v>
      </c>
      <c r="E1643" s="2" t="s">
        <v>775</v>
      </c>
      <c r="F1643" t="s">
        <v>776</v>
      </c>
      <c r="G1643" s="1">
        <v>45204</v>
      </c>
      <c r="H1643">
        <v>5398273</v>
      </c>
      <c r="I1643">
        <v>157</v>
      </c>
      <c r="J1643" t="s">
        <v>517</v>
      </c>
      <c r="M1643">
        <v>30781780</v>
      </c>
      <c r="N1643">
        <v>277900</v>
      </c>
      <c r="O1643" s="4">
        <v>52801</v>
      </c>
      <c r="P1643" s="4">
        <v>330701</v>
      </c>
    </row>
    <row r="1644" spans="1:16" x14ac:dyDescent="0.25">
      <c r="A1644" t="s">
        <v>699</v>
      </c>
      <c r="B1644" t="s">
        <v>1</v>
      </c>
      <c r="C1644">
        <v>70856400</v>
      </c>
      <c r="D1644">
        <v>39</v>
      </c>
      <c r="E1644" t="s">
        <v>775</v>
      </c>
      <c r="F1644" t="s">
        <v>776</v>
      </c>
      <c r="G1644" s="1">
        <v>45204</v>
      </c>
      <c r="H1644">
        <v>5398274</v>
      </c>
      <c r="I1644">
        <v>157</v>
      </c>
      <c r="J1644" t="s">
        <v>517</v>
      </c>
      <c r="M1644">
        <v>30781757</v>
      </c>
      <c r="N1644">
        <v>166740</v>
      </c>
      <c r="O1644" s="4">
        <v>31681</v>
      </c>
      <c r="P1644" s="4">
        <v>198421</v>
      </c>
    </row>
    <row r="1645" spans="1:16" x14ac:dyDescent="0.25">
      <c r="A1645" t="s">
        <v>699</v>
      </c>
      <c r="B1645" t="s">
        <v>1</v>
      </c>
      <c r="C1645">
        <v>70856400</v>
      </c>
      <c r="D1645">
        <v>36</v>
      </c>
      <c r="E1645" t="s">
        <v>775</v>
      </c>
      <c r="F1645" t="s">
        <v>776</v>
      </c>
      <c r="G1645" s="1">
        <v>45204</v>
      </c>
      <c r="H1645">
        <v>5398275</v>
      </c>
      <c r="I1645">
        <v>157</v>
      </c>
      <c r="J1645" t="s">
        <v>517</v>
      </c>
      <c r="M1645">
        <v>30782275</v>
      </c>
      <c r="N1645">
        <v>111160</v>
      </c>
      <c r="O1645" s="4">
        <v>21120</v>
      </c>
      <c r="P1645" s="4">
        <v>132280</v>
      </c>
    </row>
    <row r="1646" spans="1:16" x14ac:dyDescent="0.25">
      <c r="A1646" t="s">
        <v>699</v>
      </c>
      <c r="B1646" t="s">
        <v>1</v>
      </c>
      <c r="C1646">
        <v>70856400</v>
      </c>
      <c r="D1646">
        <v>31</v>
      </c>
      <c r="E1646" t="s">
        <v>775</v>
      </c>
      <c r="F1646" t="s">
        <v>776</v>
      </c>
      <c r="G1646" s="1">
        <v>45204</v>
      </c>
      <c r="H1646">
        <v>5398276</v>
      </c>
      <c r="I1646">
        <v>157</v>
      </c>
      <c r="J1646" t="s">
        <v>517</v>
      </c>
      <c r="M1646">
        <v>30781860</v>
      </c>
      <c r="N1646">
        <v>111160</v>
      </c>
      <c r="O1646" s="4">
        <v>21120</v>
      </c>
      <c r="P1646" s="4">
        <v>132280</v>
      </c>
    </row>
    <row r="1647" spans="1:16" x14ac:dyDescent="0.25">
      <c r="A1647" t="s">
        <v>699</v>
      </c>
      <c r="B1647" t="s">
        <v>1</v>
      </c>
      <c r="C1647">
        <v>70856400</v>
      </c>
      <c r="D1647">
        <v>32</v>
      </c>
      <c r="E1647" t="s">
        <v>775</v>
      </c>
      <c r="F1647" t="s">
        <v>776</v>
      </c>
      <c r="G1647" s="1">
        <v>45204</v>
      </c>
      <c r="H1647">
        <v>5398306</v>
      </c>
      <c r="I1647">
        <v>157</v>
      </c>
      <c r="J1647" t="s">
        <v>517</v>
      </c>
      <c r="M1647">
        <v>30781668</v>
      </c>
      <c r="N1647">
        <v>63644</v>
      </c>
      <c r="O1647" s="4">
        <v>12092</v>
      </c>
      <c r="P1647" s="4">
        <v>75736</v>
      </c>
    </row>
    <row r="1648" spans="1:16" x14ac:dyDescent="0.25">
      <c r="A1648" t="s">
        <v>699</v>
      </c>
      <c r="B1648" t="s">
        <v>1</v>
      </c>
      <c r="C1648">
        <v>70856400</v>
      </c>
      <c r="D1648">
        <v>21</v>
      </c>
      <c r="E1648" t="s">
        <v>775</v>
      </c>
      <c r="F1648" t="s">
        <v>776</v>
      </c>
      <c r="G1648" s="1">
        <v>45205</v>
      </c>
      <c r="H1648">
        <v>5398585</v>
      </c>
      <c r="I1648">
        <v>157</v>
      </c>
      <c r="J1648" t="s">
        <v>517</v>
      </c>
      <c r="M1648">
        <v>30783956</v>
      </c>
      <c r="N1648">
        <v>29580</v>
      </c>
      <c r="O1648" s="4">
        <v>5620</v>
      </c>
      <c r="P1648" s="4">
        <v>35200</v>
      </c>
    </row>
    <row r="1649" spans="1:16" x14ac:dyDescent="0.25">
      <c r="A1649" t="s">
        <v>699</v>
      </c>
      <c r="B1649" t="s">
        <v>1</v>
      </c>
      <c r="C1649">
        <v>70856400</v>
      </c>
      <c r="D1649">
        <v>43</v>
      </c>
      <c r="E1649" t="s">
        <v>775</v>
      </c>
      <c r="F1649" t="s">
        <v>776</v>
      </c>
      <c r="G1649" s="1">
        <v>45205</v>
      </c>
      <c r="H1649">
        <v>5398593</v>
      </c>
      <c r="I1649">
        <v>157</v>
      </c>
      <c r="J1649" t="s">
        <v>517</v>
      </c>
      <c r="M1649">
        <v>30784040</v>
      </c>
      <c r="N1649">
        <v>222320</v>
      </c>
      <c r="O1649" s="4">
        <v>42241</v>
      </c>
      <c r="P1649" s="4">
        <v>264561</v>
      </c>
    </row>
    <row r="1650" spans="1:16" x14ac:dyDescent="0.25">
      <c r="A1650" t="s">
        <v>699</v>
      </c>
      <c r="B1650" t="s">
        <v>1</v>
      </c>
      <c r="C1650">
        <v>70856400</v>
      </c>
      <c r="D1650">
        <v>66</v>
      </c>
      <c r="E1650" t="s">
        <v>775</v>
      </c>
      <c r="F1650" t="s">
        <v>776</v>
      </c>
      <c r="G1650" s="1">
        <v>45205</v>
      </c>
      <c r="H1650">
        <v>5398594</v>
      </c>
      <c r="I1650">
        <v>157</v>
      </c>
      <c r="J1650" t="s">
        <v>517</v>
      </c>
      <c r="M1650">
        <v>30784216</v>
      </c>
      <c r="N1650">
        <v>55580</v>
      </c>
      <c r="O1650" s="4">
        <v>10560</v>
      </c>
      <c r="P1650" s="4">
        <v>66140</v>
      </c>
    </row>
    <row r="1651" spans="1:16" x14ac:dyDescent="0.25">
      <c r="A1651" t="s">
        <v>699</v>
      </c>
      <c r="B1651" t="s">
        <v>1</v>
      </c>
      <c r="C1651">
        <v>70856400</v>
      </c>
      <c r="D1651">
        <v>16</v>
      </c>
      <c r="E1651" t="s">
        <v>775</v>
      </c>
      <c r="F1651" t="s">
        <v>776</v>
      </c>
      <c r="G1651" s="1">
        <v>45205</v>
      </c>
      <c r="H1651">
        <v>5398648</v>
      </c>
      <c r="I1651">
        <v>157</v>
      </c>
      <c r="J1651" t="s">
        <v>517</v>
      </c>
      <c r="M1651">
        <v>30783879</v>
      </c>
      <c r="N1651">
        <v>24474</v>
      </c>
      <c r="O1651" s="4">
        <v>4650</v>
      </c>
      <c r="P1651" s="4">
        <v>29124</v>
      </c>
    </row>
    <row r="1652" spans="1:16" x14ac:dyDescent="0.25">
      <c r="A1652" t="s">
        <v>699</v>
      </c>
      <c r="B1652" t="s">
        <v>1</v>
      </c>
      <c r="C1652">
        <v>70856400</v>
      </c>
      <c r="D1652">
        <v>28</v>
      </c>
      <c r="E1652" t="s">
        <v>775</v>
      </c>
      <c r="F1652" t="s">
        <v>776</v>
      </c>
      <c r="G1652" s="1">
        <v>45209</v>
      </c>
      <c r="H1652">
        <v>5399991</v>
      </c>
      <c r="I1652">
        <v>157</v>
      </c>
      <c r="J1652" t="s">
        <v>517</v>
      </c>
      <c r="M1652">
        <v>30788711</v>
      </c>
      <c r="N1652">
        <v>170320</v>
      </c>
      <c r="O1652" s="4">
        <v>32361</v>
      </c>
      <c r="P1652" s="4">
        <v>202681</v>
      </c>
    </row>
    <row r="1653" spans="1:16" x14ac:dyDescent="0.25">
      <c r="A1653" t="s">
        <v>699</v>
      </c>
      <c r="B1653" t="s">
        <v>1</v>
      </c>
      <c r="C1653">
        <v>70856400</v>
      </c>
      <c r="D1653">
        <v>27</v>
      </c>
      <c r="E1653" t="s">
        <v>775</v>
      </c>
      <c r="F1653" t="s">
        <v>776</v>
      </c>
      <c r="G1653" s="1">
        <v>45209</v>
      </c>
      <c r="H1653">
        <v>5399992</v>
      </c>
      <c r="I1653">
        <v>157</v>
      </c>
      <c r="J1653" t="s">
        <v>517</v>
      </c>
      <c r="M1653">
        <v>30787745</v>
      </c>
      <c r="N1653">
        <v>140740</v>
      </c>
      <c r="O1653" s="4">
        <v>26741</v>
      </c>
      <c r="P1653" s="4">
        <v>167481</v>
      </c>
    </row>
    <row r="1654" spans="1:16" x14ac:dyDescent="0.25">
      <c r="A1654" t="s">
        <v>699</v>
      </c>
      <c r="B1654" t="s">
        <v>1</v>
      </c>
      <c r="C1654">
        <v>70856400</v>
      </c>
      <c r="D1654">
        <v>38</v>
      </c>
      <c r="E1654" t="s">
        <v>775</v>
      </c>
      <c r="F1654" t="s">
        <v>776</v>
      </c>
      <c r="G1654" s="1">
        <v>45209</v>
      </c>
      <c r="H1654">
        <v>5399998</v>
      </c>
      <c r="I1654">
        <v>157</v>
      </c>
      <c r="J1654" t="s">
        <v>517</v>
      </c>
      <c r="M1654">
        <v>30789112</v>
      </c>
      <c r="N1654">
        <v>222320</v>
      </c>
      <c r="O1654" s="4">
        <v>42241</v>
      </c>
      <c r="P1654" s="4">
        <v>264561</v>
      </c>
    </row>
    <row r="1655" spans="1:16" x14ac:dyDescent="0.25">
      <c r="A1655" t="s">
        <v>699</v>
      </c>
      <c r="B1655" t="s">
        <v>1</v>
      </c>
      <c r="C1655">
        <v>70856400</v>
      </c>
      <c r="D1655">
        <v>25</v>
      </c>
      <c r="E1655" t="s">
        <v>778</v>
      </c>
      <c r="F1655" t="s">
        <v>776</v>
      </c>
      <c r="G1655" s="1">
        <v>45209</v>
      </c>
      <c r="H1655">
        <v>5399999</v>
      </c>
      <c r="I1655">
        <v>157</v>
      </c>
      <c r="J1655" t="s">
        <v>517</v>
      </c>
      <c r="M1655">
        <v>30789242</v>
      </c>
      <c r="N1655">
        <v>55580</v>
      </c>
      <c r="O1655" s="4">
        <v>10560</v>
      </c>
      <c r="P1655" s="4">
        <v>66140</v>
      </c>
    </row>
    <row r="1656" spans="1:16" x14ac:dyDescent="0.25">
      <c r="A1656" t="s">
        <v>699</v>
      </c>
      <c r="B1656" t="s">
        <v>1</v>
      </c>
      <c r="C1656">
        <v>70856400</v>
      </c>
      <c r="D1656">
        <v>29</v>
      </c>
      <c r="E1656" t="s">
        <v>775</v>
      </c>
      <c r="F1656" t="s">
        <v>776</v>
      </c>
      <c r="G1656" s="1">
        <v>45209</v>
      </c>
      <c r="H1656">
        <v>5400000</v>
      </c>
      <c r="I1656">
        <v>157</v>
      </c>
      <c r="J1656" t="s">
        <v>517</v>
      </c>
      <c r="M1656">
        <v>30784026</v>
      </c>
      <c r="N1656">
        <v>111160</v>
      </c>
      <c r="O1656" s="4">
        <v>21120</v>
      </c>
      <c r="P1656" s="4">
        <v>132280</v>
      </c>
    </row>
    <row r="1657" spans="1:16" x14ac:dyDescent="0.25">
      <c r="A1657" t="s">
        <v>699</v>
      </c>
      <c r="B1657" t="s">
        <v>1</v>
      </c>
      <c r="C1657">
        <v>70856400</v>
      </c>
      <c r="D1657">
        <v>15</v>
      </c>
      <c r="E1657" t="s">
        <v>775</v>
      </c>
      <c r="F1657" t="s">
        <v>776</v>
      </c>
      <c r="G1657" s="1">
        <v>45209</v>
      </c>
      <c r="H1657">
        <v>5400001</v>
      </c>
      <c r="I1657">
        <v>157</v>
      </c>
      <c r="J1657" t="s">
        <v>517</v>
      </c>
      <c r="M1657">
        <v>30787928</v>
      </c>
      <c r="N1657">
        <v>133580</v>
      </c>
      <c r="O1657" s="4">
        <v>25380</v>
      </c>
      <c r="P1657" s="4">
        <v>158960</v>
      </c>
    </row>
    <row r="1658" spans="1:16" x14ac:dyDescent="0.25">
      <c r="A1658" t="s">
        <v>699</v>
      </c>
      <c r="B1658" t="s">
        <v>1</v>
      </c>
      <c r="C1658">
        <v>70856400</v>
      </c>
      <c r="D1658">
        <v>49</v>
      </c>
      <c r="E1658" t="s">
        <v>775</v>
      </c>
      <c r="F1658" t="s">
        <v>776</v>
      </c>
      <c r="G1658" s="1">
        <v>45209</v>
      </c>
      <c r="H1658">
        <v>5400015</v>
      </c>
      <c r="I1658">
        <v>157</v>
      </c>
      <c r="J1658" t="s">
        <v>517</v>
      </c>
      <c r="M1658">
        <v>30784011</v>
      </c>
      <c r="N1658">
        <v>81580</v>
      </c>
      <c r="O1658" s="4">
        <v>15500</v>
      </c>
      <c r="P1658" s="4">
        <v>97080</v>
      </c>
    </row>
    <row r="1659" spans="1:16" x14ac:dyDescent="0.25">
      <c r="A1659" t="s">
        <v>699</v>
      </c>
      <c r="B1659" t="s">
        <v>1</v>
      </c>
      <c r="C1659">
        <v>70856400</v>
      </c>
      <c r="D1659">
        <v>37</v>
      </c>
      <c r="E1659" t="s">
        <v>775</v>
      </c>
      <c r="F1659" t="s">
        <v>776</v>
      </c>
      <c r="G1659" s="1">
        <v>45209</v>
      </c>
      <c r="H1659">
        <v>5400016</v>
      </c>
      <c r="I1659">
        <v>157</v>
      </c>
      <c r="J1659" t="s">
        <v>517</v>
      </c>
      <c r="M1659">
        <v>30788635</v>
      </c>
      <c r="N1659">
        <v>111160</v>
      </c>
      <c r="O1659" s="4">
        <v>21120</v>
      </c>
      <c r="P1659" s="4">
        <v>132280</v>
      </c>
    </row>
    <row r="1660" spans="1:16" x14ac:dyDescent="0.25">
      <c r="A1660" t="s">
        <v>699</v>
      </c>
      <c r="B1660" t="s">
        <v>1</v>
      </c>
      <c r="C1660">
        <v>70856400</v>
      </c>
      <c r="D1660">
        <v>9</v>
      </c>
      <c r="E1660" t="s">
        <v>775</v>
      </c>
      <c r="F1660" t="s">
        <v>776</v>
      </c>
      <c r="G1660" s="1">
        <v>45209</v>
      </c>
      <c r="H1660">
        <v>5400967</v>
      </c>
      <c r="I1660">
        <v>157</v>
      </c>
      <c r="J1660" t="s">
        <v>517</v>
      </c>
      <c r="M1660">
        <v>30788807</v>
      </c>
      <c r="N1660">
        <v>111160</v>
      </c>
      <c r="O1660" s="4">
        <v>21120</v>
      </c>
      <c r="P1660" s="4">
        <v>132280</v>
      </c>
    </row>
    <row r="1661" spans="1:16" x14ac:dyDescent="0.25">
      <c r="A1661" t="s">
        <v>699</v>
      </c>
      <c r="B1661" t="s">
        <v>1</v>
      </c>
      <c r="C1661">
        <v>70856400</v>
      </c>
      <c r="D1661">
        <v>14</v>
      </c>
      <c r="E1661" t="s">
        <v>775</v>
      </c>
      <c r="F1661" t="s">
        <v>776</v>
      </c>
      <c r="G1661" s="1">
        <v>45209</v>
      </c>
      <c r="H1661">
        <v>5400968</v>
      </c>
      <c r="I1661">
        <v>157</v>
      </c>
      <c r="J1661" t="s">
        <v>517</v>
      </c>
      <c r="M1661">
        <v>30788001</v>
      </c>
      <c r="N1661">
        <v>192740</v>
      </c>
      <c r="O1661" s="4">
        <v>36621</v>
      </c>
      <c r="P1661" s="4">
        <v>229361</v>
      </c>
    </row>
    <row r="1662" spans="1:16" x14ac:dyDescent="0.25">
      <c r="A1662" t="s">
        <v>699</v>
      </c>
      <c r="B1662" t="s">
        <v>1</v>
      </c>
      <c r="C1662">
        <v>70856400</v>
      </c>
      <c r="D1662">
        <v>6</v>
      </c>
      <c r="E1662" t="s">
        <v>775</v>
      </c>
      <c r="F1662" t="s">
        <v>776</v>
      </c>
      <c r="G1662" s="1">
        <v>45209</v>
      </c>
      <c r="H1662">
        <v>5400969</v>
      </c>
      <c r="I1662">
        <v>157</v>
      </c>
      <c r="J1662" t="s">
        <v>517</v>
      </c>
      <c r="M1662">
        <v>30791087</v>
      </c>
      <c r="N1662">
        <v>340640</v>
      </c>
      <c r="O1662" s="4">
        <v>64722</v>
      </c>
      <c r="P1662" s="4">
        <v>405362</v>
      </c>
    </row>
    <row r="1663" spans="1:16" x14ac:dyDescent="0.25">
      <c r="A1663" t="s">
        <v>699</v>
      </c>
      <c r="B1663" t="s">
        <v>1</v>
      </c>
      <c r="C1663">
        <v>70856400</v>
      </c>
      <c r="D1663">
        <v>33</v>
      </c>
      <c r="E1663" t="s">
        <v>779</v>
      </c>
      <c r="F1663" t="s">
        <v>776</v>
      </c>
      <c r="G1663" s="1">
        <v>45209</v>
      </c>
      <c r="H1663">
        <v>5400975</v>
      </c>
      <c r="I1663">
        <v>157</v>
      </c>
      <c r="J1663" t="s">
        <v>517</v>
      </c>
      <c r="M1663">
        <v>30791118</v>
      </c>
      <c r="N1663">
        <v>55580</v>
      </c>
      <c r="O1663" s="4">
        <v>10560</v>
      </c>
      <c r="P1663" s="4">
        <v>66140</v>
      </c>
    </row>
    <row r="1664" spans="1:16" x14ac:dyDescent="0.25">
      <c r="A1664" t="s">
        <v>699</v>
      </c>
      <c r="B1664" t="s">
        <v>1</v>
      </c>
      <c r="C1664">
        <v>70856400</v>
      </c>
      <c r="D1664">
        <v>40</v>
      </c>
      <c r="E1664" t="s">
        <v>775</v>
      </c>
      <c r="F1664" t="s">
        <v>776</v>
      </c>
      <c r="G1664" s="1">
        <v>45209</v>
      </c>
      <c r="H1664">
        <v>5400976</v>
      </c>
      <c r="I1664">
        <v>157</v>
      </c>
      <c r="J1664" t="s">
        <v>517</v>
      </c>
      <c r="M1664">
        <v>30789190</v>
      </c>
      <c r="N1664">
        <v>111160</v>
      </c>
      <c r="O1664" s="4">
        <v>21120</v>
      </c>
      <c r="P1664" s="4">
        <v>132280</v>
      </c>
    </row>
    <row r="1665" spans="1:16" x14ac:dyDescent="0.25">
      <c r="A1665" t="s">
        <v>699</v>
      </c>
      <c r="B1665" t="s">
        <v>1</v>
      </c>
      <c r="C1665">
        <v>70856400</v>
      </c>
      <c r="D1665">
        <v>26</v>
      </c>
      <c r="E1665" t="s">
        <v>775</v>
      </c>
      <c r="F1665" t="s">
        <v>776</v>
      </c>
      <c r="G1665" s="1">
        <v>45209</v>
      </c>
      <c r="H1665">
        <v>5400977</v>
      </c>
      <c r="I1665">
        <v>157</v>
      </c>
      <c r="J1665" t="s">
        <v>517</v>
      </c>
      <c r="M1665">
        <v>30790189</v>
      </c>
      <c r="N1665">
        <v>81580</v>
      </c>
      <c r="O1665" s="4">
        <v>15500</v>
      </c>
      <c r="P1665" s="4">
        <v>97080</v>
      </c>
    </row>
    <row r="1666" spans="1:16" x14ac:dyDescent="0.25">
      <c r="A1666" t="s">
        <v>699</v>
      </c>
      <c r="B1666" t="s">
        <v>1</v>
      </c>
      <c r="C1666">
        <v>70856400</v>
      </c>
      <c r="D1666">
        <v>1</v>
      </c>
      <c r="E1666" t="s">
        <v>775</v>
      </c>
      <c r="F1666" t="s">
        <v>776</v>
      </c>
      <c r="G1666" s="1">
        <v>45209</v>
      </c>
      <c r="H1666">
        <v>5400979</v>
      </c>
      <c r="I1666">
        <v>157</v>
      </c>
      <c r="J1666" t="s">
        <v>517</v>
      </c>
      <c r="M1666">
        <v>30789370</v>
      </c>
      <c r="N1666">
        <v>52000</v>
      </c>
      <c r="O1666" s="4">
        <v>9880</v>
      </c>
      <c r="P1666" s="4">
        <v>61880</v>
      </c>
    </row>
    <row r="1667" spans="1:16" x14ac:dyDescent="0.25">
      <c r="F1667" t="s">
        <v>780</v>
      </c>
      <c r="G1667" s="1"/>
      <c r="N1667">
        <v>3828482</v>
      </c>
      <c r="O1667" s="4">
        <v>727410</v>
      </c>
      <c r="P1667" s="4">
        <v>4555892</v>
      </c>
    </row>
    <row r="1668" spans="1:16" x14ac:dyDescent="0.25">
      <c r="A1668" t="s">
        <v>46</v>
      </c>
      <c r="B1668" t="s">
        <v>1</v>
      </c>
      <c r="C1668">
        <v>71209100</v>
      </c>
      <c r="D1668">
        <v>0</v>
      </c>
      <c r="E1668">
        <v>30783256</v>
      </c>
      <c r="F1668" t="s">
        <v>781</v>
      </c>
      <c r="G1668" s="1">
        <v>45205</v>
      </c>
      <c r="H1668">
        <v>5398508</v>
      </c>
      <c r="I1668">
        <v>52</v>
      </c>
      <c r="J1668" t="s">
        <v>410</v>
      </c>
      <c r="M1668">
        <v>30783256</v>
      </c>
      <c r="N1668">
        <v>58640</v>
      </c>
      <c r="O1668" s="4">
        <v>11142</v>
      </c>
      <c r="P1668" s="4">
        <v>69782</v>
      </c>
    </row>
    <row r="1669" spans="1:16" x14ac:dyDescent="0.25">
      <c r="A1669" t="s">
        <v>46</v>
      </c>
      <c r="B1669" t="s">
        <v>1</v>
      </c>
      <c r="C1669">
        <v>71209100</v>
      </c>
      <c r="D1669">
        <v>0</v>
      </c>
      <c r="E1669">
        <v>30783244</v>
      </c>
      <c r="F1669" t="s">
        <v>781</v>
      </c>
      <c r="G1669" s="1">
        <v>45205</v>
      </c>
      <c r="H1669">
        <v>5398520</v>
      </c>
      <c r="I1669">
        <v>52</v>
      </c>
      <c r="J1669" t="s">
        <v>410</v>
      </c>
      <c r="M1669">
        <v>30783244</v>
      </c>
      <c r="N1669">
        <v>26709</v>
      </c>
      <c r="O1669" s="4">
        <v>5075</v>
      </c>
      <c r="P1669" s="4">
        <v>31784</v>
      </c>
    </row>
    <row r="1670" spans="1:16" x14ac:dyDescent="0.25">
      <c r="A1670" t="s">
        <v>46</v>
      </c>
      <c r="B1670" t="s">
        <v>1</v>
      </c>
      <c r="C1670">
        <v>71209100</v>
      </c>
      <c r="D1670">
        <v>0</v>
      </c>
      <c r="E1670">
        <v>30783252</v>
      </c>
      <c r="F1670" t="s">
        <v>781</v>
      </c>
      <c r="G1670" s="1">
        <v>45205</v>
      </c>
      <c r="H1670">
        <v>5398522</v>
      </c>
      <c r="I1670">
        <v>52</v>
      </c>
      <c r="J1670" t="s">
        <v>410</v>
      </c>
      <c r="M1670">
        <v>30783252</v>
      </c>
      <c r="N1670">
        <v>64378</v>
      </c>
      <c r="O1670" s="4">
        <v>12232</v>
      </c>
      <c r="P1670" s="4">
        <v>76610</v>
      </c>
    </row>
    <row r="1671" spans="1:16" x14ac:dyDescent="0.25">
      <c r="F1671" t="s">
        <v>35</v>
      </c>
      <c r="G1671" s="1"/>
      <c r="N1671">
        <v>149727</v>
      </c>
      <c r="O1671" s="4">
        <v>28449</v>
      </c>
      <c r="P1671" s="4">
        <v>178176</v>
      </c>
    </row>
    <row r="1672" spans="1:16" x14ac:dyDescent="0.25">
      <c r="A1672" t="s">
        <v>36</v>
      </c>
      <c r="B1672" t="s">
        <v>1</v>
      </c>
      <c r="C1672">
        <v>71233300</v>
      </c>
      <c r="D1672">
        <v>0</v>
      </c>
      <c r="E1672">
        <v>0</v>
      </c>
      <c r="F1672" t="s">
        <v>782</v>
      </c>
      <c r="G1672" s="1">
        <v>45209</v>
      </c>
      <c r="H1672">
        <v>5400984</v>
      </c>
      <c r="I1672">
        <v>3</v>
      </c>
      <c r="J1672" t="s">
        <v>390</v>
      </c>
      <c r="M1672">
        <v>30788719</v>
      </c>
      <c r="N1672">
        <v>149768</v>
      </c>
      <c r="O1672" s="4">
        <v>28456</v>
      </c>
      <c r="P1672" s="4">
        <v>178224</v>
      </c>
    </row>
    <row r="1673" spans="1:16" x14ac:dyDescent="0.25">
      <c r="F1673" t="s">
        <v>21</v>
      </c>
      <c r="G1673" s="1"/>
      <c r="N1673">
        <v>149768</v>
      </c>
      <c r="O1673" s="4">
        <v>28456</v>
      </c>
      <c r="P1673" s="4">
        <v>178224</v>
      </c>
    </row>
    <row r="1674" spans="1:16" x14ac:dyDescent="0.25">
      <c r="A1674" t="s">
        <v>783</v>
      </c>
      <c r="B1674" t="s">
        <v>1</v>
      </c>
      <c r="C1674">
        <v>71234100</v>
      </c>
      <c r="D1674">
        <v>15</v>
      </c>
      <c r="E1674">
        <v>30768352</v>
      </c>
      <c r="F1674" t="s">
        <v>784</v>
      </c>
      <c r="G1674" s="1">
        <v>45201</v>
      </c>
      <c r="H1674">
        <v>5395110</v>
      </c>
      <c r="I1674">
        <v>136</v>
      </c>
      <c r="J1674" t="s">
        <v>412</v>
      </c>
      <c r="K1674" t="s">
        <v>130</v>
      </c>
      <c r="M1674">
        <v>30768352</v>
      </c>
      <c r="N1674">
        <v>41121</v>
      </c>
      <c r="O1674" s="4">
        <v>7813</v>
      </c>
      <c r="P1674" s="4">
        <v>48934</v>
      </c>
    </row>
    <row r="1675" spans="1:16" x14ac:dyDescent="0.25">
      <c r="A1675" t="s">
        <v>783</v>
      </c>
      <c r="B1675" t="s">
        <v>1</v>
      </c>
      <c r="C1675">
        <v>71234100</v>
      </c>
      <c r="D1675">
        <v>15</v>
      </c>
      <c r="E1675">
        <v>30767610</v>
      </c>
      <c r="F1675" t="s">
        <v>784</v>
      </c>
      <c r="G1675" s="1">
        <v>45201</v>
      </c>
      <c r="H1675">
        <v>5395124</v>
      </c>
      <c r="I1675">
        <v>136</v>
      </c>
      <c r="J1675" t="s">
        <v>412</v>
      </c>
      <c r="K1675" t="s">
        <v>130</v>
      </c>
      <c r="M1675">
        <v>30767610</v>
      </c>
      <c r="N1675">
        <v>55559</v>
      </c>
      <c r="O1675" s="4">
        <v>10556</v>
      </c>
      <c r="P1675" s="4">
        <v>66115</v>
      </c>
    </row>
    <row r="1676" spans="1:16" x14ac:dyDescent="0.25">
      <c r="A1676" t="s">
        <v>783</v>
      </c>
      <c r="B1676" t="s">
        <v>1</v>
      </c>
      <c r="C1676">
        <v>71234100</v>
      </c>
      <c r="D1676">
        <v>61</v>
      </c>
      <c r="E1676">
        <v>30767605</v>
      </c>
      <c r="F1676" t="s">
        <v>784</v>
      </c>
      <c r="G1676" s="1">
        <v>45201</v>
      </c>
      <c r="H1676">
        <v>5395132</v>
      </c>
      <c r="I1676">
        <v>136</v>
      </c>
      <c r="J1676" t="s">
        <v>412</v>
      </c>
      <c r="K1676" t="s">
        <v>130</v>
      </c>
      <c r="M1676">
        <v>30767605</v>
      </c>
      <c r="N1676">
        <v>362780</v>
      </c>
      <c r="O1676" s="4">
        <v>68928</v>
      </c>
      <c r="P1676" s="4">
        <v>431708</v>
      </c>
    </row>
    <row r="1677" spans="1:16" x14ac:dyDescent="0.25">
      <c r="A1677" t="s">
        <v>783</v>
      </c>
      <c r="B1677" t="s">
        <v>1</v>
      </c>
      <c r="C1677">
        <v>71234100</v>
      </c>
      <c r="D1677">
        <v>16</v>
      </c>
      <c r="E1677">
        <v>30764956</v>
      </c>
      <c r="F1677" t="s">
        <v>784</v>
      </c>
      <c r="G1677" s="1">
        <v>45201</v>
      </c>
      <c r="H1677">
        <v>5395166</v>
      </c>
      <c r="I1677">
        <v>136</v>
      </c>
      <c r="J1677" t="s">
        <v>412</v>
      </c>
      <c r="K1677" t="s">
        <v>130</v>
      </c>
      <c r="M1677">
        <v>30764957</v>
      </c>
      <c r="N1677">
        <v>10090</v>
      </c>
      <c r="O1677" s="4">
        <v>1917</v>
      </c>
      <c r="P1677" s="4">
        <v>12007</v>
      </c>
    </row>
    <row r="1678" spans="1:16" x14ac:dyDescent="0.25">
      <c r="A1678" t="s">
        <v>783</v>
      </c>
      <c r="B1678" t="s">
        <v>1</v>
      </c>
      <c r="C1678">
        <v>71234100</v>
      </c>
      <c r="D1678">
        <v>15</v>
      </c>
      <c r="E1678">
        <v>30767570</v>
      </c>
      <c r="F1678" t="s">
        <v>784</v>
      </c>
      <c r="G1678" s="1">
        <v>45201</v>
      </c>
      <c r="H1678">
        <v>5395192</v>
      </c>
      <c r="I1678">
        <v>136</v>
      </c>
      <c r="J1678" t="s">
        <v>412</v>
      </c>
      <c r="K1678" t="s">
        <v>130</v>
      </c>
      <c r="M1678">
        <v>30767570</v>
      </c>
      <c r="N1678">
        <v>26350</v>
      </c>
      <c r="O1678" s="4">
        <v>5007</v>
      </c>
      <c r="P1678" s="4">
        <v>31357</v>
      </c>
    </row>
    <row r="1679" spans="1:16" x14ac:dyDescent="0.25">
      <c r="A1679" t="s">
        <v>783</v>
      </c>
      <c r="B1679" t="s">
        <v>1</v>
      </c>
      <c r="C1679">
        <v>71234100</v>
      </c>
      <c r="D1679">
        <v>974</v>
      </c>
      <c r="E1679">
        <v>30767809</v>
      </c>
      <c r="F1679" t="s">
        <v>784</v>
      </c>
      <c r="G1679" s="1">
        <v>45201</v>
      </c>
      <c r="H1679">
        <v>5395227</v>
      </c>
      <c r="I1679">
        <v>136</v>
      </c>
      <c r="J1679" t="s">
        <v>412</v>
      </c>
      <c r="K1679" t="s">
        <v>130</v>
      </c>
      <c r="M1679">
        <v>30767809</v>
      </c>
      <c r="N1679">
        <v>147400</v>
      </c>
      <c r="O1679" s="4">
        <v>28006</v>
      </c>
      <c r="P1679" s="4">
        <v>175406</v>
      </c>
    </row>
    <row r="1680" spans="1:16" x14ac:dyDescent="0.25">
      <c r="A1680" t="s">
        <v>783</v>
      </c>
      <c r="B1680" t="s">
        <v>1</v>
      </c>
      <c r="C1680">
        <v>71234100</v>
      </c>
      <c r="D1680">
        <v>947</v>
      </c>
      <c r="E1680">
        <v>30770479</v>
      </c>
      <c r="F1680" t="s">
        <v>784</v>
      </c>
      <c r="G1680" s="1">
        <v>45202</v>
      </c>
      <c r="H1680">
        <v>5395565</v>
      </c>
      <c r="I1680">
        <v>136</v>
      </c>
      <c r="J1680" t="s">
        <v>412</v>
      </c>
      <c r="K1680" t="s">
        <v>130</v>
      </c>
      <c r="M1680">
        <v>30770479</v>
      </c>
      <c r="N1680">
        <v>922025</v>
      </c>
      <c r="O1680" s="4">
        <v>175185</v>
      </c>
      <c r="P1680" s="4">
        <v>1097210</v>
      </c>
    </row>
    <row r="1681" spans="1:16" x14ac:dyDescent="0.25">
      <c r="A1681" t="s">
        <v>783</v>
      </c>
      <c r="B1681" t="s">
        <v>1</v>
      </c>
      <c r="C1681">
        <v>71234100</v>
      </c>
      <c r="D1681">
        <v>942</v>
      </c>
      <c r="E1681">
        <v>30770326</v>
      </c>
      <c r="F1681" t="s">
        <v>784</v>
      </c>
      <c r="G1681" s="1">
        <v>45202</v>
      </c>
      <c r="H1681">
        <v>5395610</v>
      </c>
      <c r="I1681">
        <v>136</v>
      </c>
      <c r="J1681" t="s">
        <v>412</v>
      </c>
      <c r="K1681" t="s">
        <v>130</v>
      </c>
      <c r="M1681">
        <v>30770326</v>
      </c>
      <c r="N1681">
        <v>1261674</v>
      </c>
      <c r="O1681" s="4">
        <v>239718</v>
      </c>
      <c r="P1681" s="4">
        <v>1501392</v>
      </c>
    </row>
    <row r="1682" spans="1:16" x14ac:dyDescent="0.25">
      <c r="A1682" t="s">
        <v>783</v>
      </c>
      <c r="B1682" t="s">
        <v>1</v>
      </c>
      <c r="C1682">
        <v>71234100</v>
      </c>
      <c r="D1682">
        <v>952</v>
      </c>
      <c r="E1682">
        <v>30770437</v>
      </c>
      <c r="F1682" t="s">
        <v>784</v>
      </c>
      <c r="G1682" s="1">
        <v>45202</v>
      </c>
      <c r="H1682">
        <v>5395646</v>
      </c>
      <c r="I1682">
        <v>136</v>
      </c>
      <c r="J1682" t="s">
        <v>412</v>
      </c>
      <c r="K1682" t="s">
        <v>130</v>
      </c>
      <c r="M1682">
        <v>30770437</v>
      </c>
      <c r="N1682">
        <v>42315</v>
      </c>
      <c r="O1682" s="4">
        <v>8040</v>
      </c>
      <c r="P1682" s="4">
        <v>50355</v>
      </c>
    </row>
    <row r="1683" spans="1:16" x14ac:dyDescent="0.25">
      <c r="A1683" t="s">
        <v>783</v>
      </c>
      <c r="B1683" t="s">
        <v>1</v>
      </c>
      <c r="C1683">
        <v>71234100</v>
      </c>
      <c r="D1683">
        <v>3</v>
      </c>
      <c r="E1683">
        <v>30770323</v>
      </c>
      <c r="F1683" t="s">
        <v>784</v>
      </c>
      <c r="G1683" s="1">
        <v>45202</v>
      </c>
      <c r="H1683">
        <v>5395812</v>
      </c>
      <c r="I1683">
        <v>136</v>
      </c>
      <c r="J1683" t="s">
        <v>412</v>
      </c>
      <c r="K1683" t="s">
        <v>130</v>
      </c>
      <c r="M1683">
        <v>30770323</v>
      </c>
      <c r="N1683">
        <v>109210</v>
      </c>
      <c r="O1683" s="4">
        <v>20750</v>
      </c>
      <c r="P1683" s="4">
        <v>129960</v>
      </c>
    </row>
    <row r="1684" spans="1:16" x14ac:dyDescent="0.25">
      <c r="A1684" t="s">
        <v>783</v>
      </c>
      <c r="B1684" t="s">
        <v>1</v>
      </c>
      <c r="C1684">
        <v>71234100</v>
      </c>
      <c r="D1684">
        <v>21</v>
      </c>
      <c r="E1684">
        <v>30770332</v>
      </c>
      <c r="F1684" t="s">
        <v>784</v>
      </c>
      <c r="G1684" s="1">
        <v>45202</v>
      </c>
      <c r="H1684">
        <v>5395818</v>
      </c>
      <c r="I1684">
        <v>136</v>
      </c>
      <c r="J1684" t="s">
        <v>412</v>
      </c>
      <c r="K1684" t="s">
        <v>130</v>
      </c>
      <c r="M1684">
        <v>30770332</v>
      </c>
      <c r="N1684">
        <v>290534</v>
      </c>
      <c r="O1684" s="4">
        <v>55201</v>
      </c>
      <c r="P1684" s="4">
        <v>345735</v>
      </c>
    </row>
    <row r="1685" spans="1:16" x14ac:dyDescent="0.25">
      <c r="A1685" t="s">
        <v>783</v>
      </c>
      <c r="B1685" t="s">
        <v>1</v>
      </c>
      <c r="C1685">
        <v>71234100</v>
      </c>
      <c r="D1685">
        <v>940</v>
      </c>
      <c r="E1685">
        <v>30772345</v>
      </c>
      <c r="F1685" t="s">
        <v>784</v>
      </c>
      <c r="G1685" s="1">
        <v>45202</v>
      </c>
      <c r="H1685">
        <v>5395848</v>
      </c>
      <c r="I1685">
        <v>136</v>
      </c>
      <c r="J1685" t="s">
        <v>412</v>
      </c>
      <c r="K1685" t="s">
        <v>130</v>
      </c>
      <c r="M1685">
        <v>30772345</v>
      </c>
      <c r="N1685">
        <v>1008465</v>
      </c>
      <c r="O1685" s="4">
        <v>191608</v>
      </c>
      <c r="P1685" s="4">
        <v>1200073</v>
      </c>
    </row>
    <row r="1686" spans="1:16" x14ac:dyDescent="0.25">
      <c r="A1686" t="s">
        <v>783</v>
      </c>
      <c r="B1686" t="s">
        <v>1</v>
      </c>
      <c r="C1686">
        <v>71234100</v>
      </c>
      <c r="D1686">
        <v>96</v>
      </c>
      <c r="E1686">
        <v>30772426</v>
      </c>
      <c r="F1686" t="s">
        <v>784</v>
      </c>
      <c r="G1686" s="1">
        <v>45202</v>
      </c>
      <c r="H1686">
        <v>5395890</v>
      </c>
      <c r="I1686">
        <v>136</v>
      </c>
      <c r="J1686" t="s">
        <v>412</v>
      </c>
      <c r="K1686" t="s">
        <v>130</v>
      </c>
      <c r="M1686">
        <v>30772426</v>
      </c>
      <c r="N1686">
        <v>48043</v>
      </c>
      <c r="O1686" s="4">
        <v>9128</v>
      </c>
      <c r="P1686" s="4">
        <v>57171</v>
      </c>
    </row>
    <row r="1687" spans="1:16" x14ac:dyDescent="0.25">
      <c r="A1687" t="s">
        <v>783</v>
      </c>
      <c r="B1687" t="s">
        <v>1</v>
      </c>
      <c r="C1687">
        <v>71234100</v>
      </c>
      <c r="D1687">
        <v>954</v>
      </c>
      <c r="E1687">
        <v>30772386</v>
      </c>
      <c r="F1687" t="s">
        <v>784</v>
      </c>
      <c r="G1687" s="1">
        <v>45202</v>
      </c>
      <c r="H1687">
        <v>5395898</v>
      </c>
      <c r="I1687">
        <v>136</v>
      </c>
      <c r="J1687" t="s">
        <v>412</v>
      </c>
      <c r="K1687" t="s">
        <v>130</v>
      </c>
      <c r="M1687">
        <v>30772386</v>
      </c>
      <c r="N1687">
        <v>169961</v>
      </c>
      <c r="O1687" s="4">
        <v>32293</v>
      </c>
      <c r="P1687" s="4">
        <v>202254</v>
      </c>
    </row>
    <row r="1688" spans="1:16" x14ac:dyDescent="0.25">
      <c r="A1688" t="s">
        <v>783</v>
      </c>
      <c r="B1688" t="s">
        <v>1</v>
      </c>
      <c r="C1688">
        <v>71234100</v>
      </c>
      <c r="D1688">
        <v>31</v>
      </c>
      <c r="E1688">
        <v>30772449</v>
      </c>
      <c r="F1688" t="s">
        <v>784</v>
      </c>
      <c r="G1688" s="1">
        <v>45202</v>
      </c>
      <c r="H1688">
        <v>5395951</v>
      </c>
      <c r="I1688">
        <v>136</v>
      </c>
      <c r="J1688" t="s">
        <v>412</v>
      </c>
      <c r="K1688" t="s">
        <v>130</v>
      </c>
      <c r="M1688">
        <v>30772449</v>
      </c>
      <c r="N1688">
        <v>251378</v>
      </c>
      <c r="O1688" s="4">
        <v>47762</v>
      </c>
      <c r="P1688" s="4">
        <v>299140</v>
      </c>
    </row>
    <row r="1689" spans="1:16" x14ac:dyDescent="0.25">
      <c r="A1689" t="s">
        <v>783</v>
      </c>
      <c r="B1689" t="s">
        <v>1</v>
      </c>
      <c r="C1689">
        <v>71234100</v>
      </c>
      <c r="D1689">
        <v>51</v>
      </c>
      <c r="E1689">
        <v>30772407</v>
      </c>
      <c r="F1689" t="s">
        <v>784</v>
      </c>
      <c r="G1689" s="1">
        <v>45202</v>
      </c>
      <c r="H1689">
        <v>5395977</v>
      </c>
      <c r="I1689">
        <v>136</v>
      </c>
      <c r="J1689" t="s">
        <v>412</v>
      </c>
      <c r="K1689" t="s">
        <v>130</v>
      </c>
      <c r="M1689">
        <v>30772407</v>
      </c>
      <c r="N1689">
        <v>83862</v>
      </c>
      <c r="O1689" s="4">
        <v>15934</v>
      </c>
      <c r="P1689" s="4">
        <v>99796</v>
      </c>
    </row>
    <row r="1690" spans="1:16" x14ac:dyDescent="0.25">
      <c r="A1690" t="s">
        <v>783</v>
      </c>
      <c r="B1690" t="s">
        <v>1</v>
      </c>
      <c r="C1690">
        <v>71234100</v>
      </c>
      <c r="D1690">
        <v>95</v>
      </c>
      <c r="E1690">
        <v>30772374</v>
      </c>
      <c r="F1690" t="s">
        <v>784</v>
      </c>
      <c r="G1690" s="1">
        <v>45202</v>
      </c>
      <c r="H1690">
        <v>5395978</v>
      </c>
      <c r="I1690">
        <v>136</v>
      </c>
      <c r="J1690" t="s">
        <v>412</v>
      </c>
      <c r="K1690" t="s">
        <v>130</v>
      </c>
      <c r="M1690">
        <v>30772374</v>
      </c>
      <c r="N1690">
        <v>43070</v>
      </c>
      <c r="O1690" s="4">
        <v>8183</v>
      </c>
      <c r="P1690" s="4">
        <v>51253</v>
      </c>
    </row>
    <row r="1691" spans="1:16" x14ac:dyDescent="0.25">
      <c r="A1691" t="s">
        <v>783</v>
      </c>
      <c r="B1691" t="s">
        <v>1</v>
      </c>
      <c r="C1691">
        <v>71234100</v>
      </c>
      <c r="D1691">
        <v>949</v>
      </c>
      <c r="E1691">
        <v>30773216</v>
      </c>
      <c r="F1691" t="s">
        <v>784</v>
      </c>
      <c r="G1691" s="1">
        <v>45202</v>
      </c>
      <c r="H1691">
        <v>5395982</v>
      </c>
      <c r="I1691">
        <v>136</v>
      </c>
      <c r="J1691" t="s">
        <v>412</v>
      </c>
      <c r="K1691" t="s">
        <v>130</v>
      </c>
      <c r="M1691">
        <v>30773216</v>
      </c>
      <c r="N1691">
        <v>378966</v>
      </c>
      <c r="O1691" s="4">
        <v>72004</v>
      </c>
      <c r="P1691" s="4">
        <v>450970</v>
      </c>
    </row>
    <row r="1692" spans="1:16" x14ac:dyDescent="0.25">
      <c r="A1692" t="s">
        <v>783</v>
      </c>
      <c r="B1692" t="s">
        <v>1</v>
      </c>
      <c r="C1692">
        <v>71234100</v>
      </c>
      <c r="D1692">
        <v>13</v>
      </c>
      <c r="E1692">
        <v>30772416</v>
      </c>
      <c r="F1692" t="s">
        <v>784</v>
      </c>
      <c r="G1692" s="1">
        <v>45202</v>
      </c>
      <c r="H1692">
        <v>5395993</v>
      </c>
      <c r="I1692">
        <v>136</v>
      </c>
      <c r="J1692" t="s">
        <v>412</v>
      </c>
      <c r="K1692" t="s">
        <v>130</v>
      </c>
      <c r="M1692">
        <v>30772416</v>
      </c>
      <c r="N1692">
        <v>71825</v>
      </c>
      <c r="O1692" s="4">
        <v>13647</v>
      </c>
      <c r="P1692" s="4">
        <v>85472</v>
      </c>
    </row>
    <row r="1693" spans="1:16" x14ac:dyDescent="0.25">
      <c r="A1693" t="s">
        <v>783</v>
      </c>
      <c r="B1693" t="s">
        <v>1</v>
      </c>
      <c r="C1693">
        <v>71234100</v>
      </c>
      <c r="D1693">
        <v>25</v>
      </c>
      <c r="E1693">
        <v>30772647</v>
      </c>
      <c r="F1693" t="s">
        <v>784</v>
      </c>
      <c r="G1693" s="1">
        <v>45202</v>
      </c>
      <c r="H1693">
        <v>5396046</v>
      </c>
      <c r="I1693">
        <v>136</v>
      </c>
      <c r="J1693" t="s">
        <v>412</v>
      </c>
      <c r="K1693" t="s">
        <v>130</v>
      </c>
      <c r="M1693">
        <v>30772647</v>
      </c>
      <c r="N1693">
        <v>252073</v>
      </c>
      <c r="O1693" s="4">
        <v>47894</v>
      </c>
      <c r="P1693" s="4">
        <v>299967</v>
      </c>
    </row>
    <row r="1694" spans="1:16" x14ac:dyDescent="0.25">
      <c r="A1694" t="s">
        <v>783</v>
      </c>
      <c r="B1694" t="s">
        <v>1</v>
      </c>
      <c r="C1694">
        <v>71234100</v>
      </c>
      <c r="D1694">
        <v>23</v>
      </c>
      <c r="E1694">
        <v>30773220</v>
      </c>
      <c r="F1694" t="s">
        <v>784</v>
      </c>
      <c r="G1694" s="1">
        <v>45202</v>
      </c>
      <c r="H1694">
        <v>5396148</v>
      </c>
      <c r="I1694">
        <v>136</v>
      </c>
      <c r="J1694" t="s">
        <v>412</v>
      </c>
      <c r="K1694" t="s">
        <v>130</v>
      </c>
      <c r="M1694">
        <v>30773220</v>
      </c>
      <c r="N1694">
        <v>219578</v>
      </c>
      <c r="O1694" s="4">
        <v>41720</v>
      </c>
      <c r="P1694" s="4">
        <v>261298</v>
      </c>
    </row>
    <row r="1695" spans="1:16" x14ac:dyDescent="0.25">
      <c r="A1695" t="s">
        <v>783</v>
      </c>
      <c r="B1695" t="s">
        <v>1</v>
      </c>
      <c r="C1695">
        <v>71234100</v>
      </c>
      <c r="D1695">
        <v>74</v>
      </c>
      <c r="E1695">
        <v>30773223</v>
      </c>
      <c r="F1695" t="s">
        <v>784</v>
      </c>
      <c r="G1695" s="1">
        <v>45202</v>
      </c>
      <c r="H1695">
        <v>5396190</v>
      </c>
      <c r="I1695">
        <v>136</v>
      </c>
      <c r="J1695" t="s">
        <v>412</v>
      </c>
      <c r="K1695" t="s">
        <v>130</v>
      </c>
      <c r="M1695">
        <v>30773223</v>
      </c>
      <c r="N1695">
        <v>251842</v>
      </c>
      <c r="O1695" s="4">
        <v>47850</v>
      </c>
      <c r="P1695" s="4">
        <v>299692</v>
      </c>
    </row>
    <row r="1696" spans="1:16" x14ac:dyDescent="0.25">
      <c r="A1696" t="s">
        <v>783</v>
      </c>
      <c r="B1696" t="s">
        <v>1</v>
      </c>
      <c r="C1696">
        <v>71234100</v>
      </c>
      <c r="D1696">
        <v>13</v>
      </c>
      <c r="E1696">
        <v>30772433</v>
      </c>
      <c r="F1696" t="s">
        <v>784</v>
      </c>
      <c r="G1696" s="1">
        <v>45203</v>
      </c>
      <c r="H1696">
        <v>5396693</v>
      </c>
      <c r="I1696">
        <v>136</v>
      </c>
      <c r="J1696" t="s">
        <v>412</v>
      </c>
      <c r="K1696" t="s">
        <v>130</v>
      </c>
      <c r="M1696">
        <v>30772433</v>
      </c>
      <c r="N1696">
        <v>96138</v>
      </c>
      <c r="O1696" s="4">
        <v>18266</v>
      </c>
      <c r="P1696" s="4">
        <v>114404</v>
      </c>
    </row>
    <row r="1697" spans="1:16" x14ac:dyDescent="0.25">
      <c r="A1697" t="s">
        <v>783</v>
      </c>
      <c r="B1697" t="s">
        <v>1</v>
      </c>
      <c r="C1697">
        <v>71234100</v>
      </c>
      <c r="D1697">
        <v>54</v>
      </c>
      <c r="E1697">
        <v>30777891</v>
      </c>
      <c r="F1697" t="s">
        <v>784</v>
      </c>
      <c r="G1697" s="1">
        <v>45203</v>
      </c>
      <c r="H1697">
        <v>5397327</v>
      </c>
      <c r="I1697">
        <v>136</v>
      </c>
      <c r="J1697" t="s">
        <v>412</v>
      </c>
      <c r="K1697" t="s">
        <v>130</v>
      </c>
      <c r="M1697">
        <v>30777891</v>
      </c>
      <c r="N1697">
        <v>59386</v>
      </c>
      <c r="O1697" s="4">
        <v>11283</v>
      </c>
      <c r="P1697" s="4">
        <v>70669</v>
      </c>
    </row>
    <row r="1698" spans="1:16" x14ac:dyDescent="0.25">
      <c r="A1698" t="s">
        <v>783</v>
      </c>
      <c r="B1698" t="s">
        <v>1</v>
      </c>
      <c r="C1698">
        <v>71234100</v>
      </c>
      <c r="D1698">
        <v>948</v>
      </c>
      <c r="E1698" s="2">
        <v>30779138</v>
      </c>
      <c r="F1698" t="s">
        <v>784</v>
      </c>
      <c r="G1698" s="1">
        <v>45203</v>
      </c>
      <c r="H1698">
        <v>5397336</v>
      </c>
      <c r="I1698">
        <v>136</v>
      </c>
      <c r="J1698" t="s">
        <v>412</v>
      </c>
      <c r="K1698" t="s">
        <v>130</v>
      </c>
      <c r="M1698">
        <v>30779138</v>
      </c>
      <c r="N1698">
        <v>377851</v>
      </c>
      <c r="O1698" s="4">
        <v>71792</v>
      </c>
      <c r="P1698" s="4">
        <v>449643</v>
      </c>
    </row>
    <row r="1699" spans="1:16" x14ac:dyDescent="0.25">
      <c r="A1699" t="s">
        <v>783</v>
      </c>
      <c r="B1699" t="s">
        <v>1</v>
      </c>
      <c r="C1699">
        <v>71234100</v>
      </c>
      <c r="D1699">
        <v>941</v>
      </c>
      <c r="E1699" s="2">
        <v>30779148</v>
      </c>
      <c r="F1699" t="s">
        <v>784</v>
      </c>
      <c r="G1699" s="1">
        <v>45203</v>
      </c>
      <c r="H1699">
        <v>5397340</v>
      </c>
      <c r="I1699">
        <v>136</v>
      </c>
      <c r="J1699" t="s">
        <v>412</v>
      </c>
      <c r="K1699" t="s">
        <v>130</v>
      </c>
      <c r="M1699">
        <v>30779148</v>
      </c>
      <c r="N1699">
        <v>1093010</v>
      </c>
      <c r="O1699" s="4">
        <v>207672</v>
      </c>
      <c r="P1699" s="4">
        <v>1300682</v>
      </c>
    </row>
    <row r="1700" spans="1:16" x14ac:dyDescent="0.25">
      <c r="A1700" t="s">
        <v>783</v>
      </c>
      <c r="B1700" t="s">
        <v>1</v>
      </c>
      <c r="C1700">
        <v>71234100</v>
      </c>
      <c r="D1700">
        <v>945</v>
      </c>
      <c r="E1700">
        <v>30779163</v>
      </c>
      <c r="F1700" t="s">
        <v>784</v>
      </c>
      <c r="G1700" s="1">
        <v>45203</v>
      </c>
      <c r="H1700">
        <v>5397453</v>
      </c>
      <c r="I1700">
        <v>136</v>
      </c>
      <c r="J1700" t="s">
        <v>412</v>
      </c>
      <c r="K1700" t="s">
        <v>130</v>
      </c>
      <c r="M1700">
        <v>30779163</v>
      </c>
      <c r="N1700">
        <v>789904</v>
      </c>
      <c r="O1700" s="4">
        <v>150082</v>
      </c>
      <c r="P1700" s="4">
        <v>939986</v>
      </c>
    </row>
    <row r="1701" spans="1:16" x14ac:dyDescent="0.25">
      <c r="A1701" t="s">
        <v>783</v>
      </c>
      <c r="B1701" t="s">
        <v>1</v>
      </c>
      <c r="C1701">
        <v>71234100</v>
      </c>
      <c r="D1701">
        <v>89</v>
      </c>
      <c r="E1701">
        <v>30779989</v>
      </c>
      <c r="F1701" t="s">
        <v>784</v>
      </c>
      <c r="G1701" s="1">
        <v>45204</v>
      </c>
      <c r="H1701">
        <v>5397852</v>
      </c>
      <c r="I1701">
        <v>136</v>
      </c>
      <c r="J1701" t="s">
        <v>412</v>
      </c>
      <c r="K1701" t="s">
        <v>130</v>
      </c>
      <c r="M1701">
        <v>30779989</v>
      </c>
      <c r="N1701">
        <v>65955</v>
      </c>
      <c r="O1701" s="4">
        <v>12531</v>
      </c>
      <c r="P1701" s="4">
        <v>78486</v>
      </c>
    </row>
    <row r="1702" spans="1:16" x14ac:dyDescent="0.25">
      <c r="A1702" t="s">
        <v>783</v>
      </c>
      <c r="B1702" t="s">
        <v>1</v>
      </c>
      <c r="C1702">
        <v>71234100</v>
      </c>
      <c r="D1702">
        <v>52</v>
      </c>
      <c r="E1702">
        <v>30780219</v>
      </c>
      <c r="F1702" t="s">
        <v>784</v>
      </c>
      <c r="G1702" s="1">
        <v>45204</v>
      </c>
      <c r="H1702">
        <v>5397872</v>
      </c>
      <c r="I1702">
        <v>136</v>
      </c>
      <c r="J1702" t="s">
        <v>412</v>
      </c>
      <c r="K1702" t="s">
        <v>130</v>
      </c>
      <c r="M1702">
        <v>30780219</v>
      </c>
      <c r="N1702">
        <v>706029</v>
      </c>
      <c r="O1702" s="4">
        <v>134146</v>
      </c>
      <c r="P1702" s="4">
        <v>840175</v>
      </c>
    </row>
    <row r="1703" spans="1:16" x14ac:dyDescent="0.25">
      <c r="A1703" t="s">
        <v>783</v>
      </c>
      <c r="B1703" t="s">
        <v>1</v>
      </c>
      <c r="C1703">
        <v>71234100</v>
      </c>
      <c r="D1703">
        <v>15</v>
      </c>
      <c r="E1703">
        <v>30767610</v>
      </c>
      <c r="F1703" t="s">
        <v>784</v>
      </c>
      <c r="G1703" s="1">
        <v>45204</v>
      </c>
      <c r="H1703">
        <v>5397945</v>
      </c>
      <c r="I1703">
        <v>136</v>
      </c>
      <c r="J1703" t="s">
        <v>412</v>
      </c>
      <c r="K1703" t="s">
        <v>130</v>
      </c>
      <c r="M1703">
        <v>30780973</v>
      </c>
      <c r="N1703">
        <v>10002</v>
      </c>
      <c r="O1703" s="4">
        <v>1900</v>
      </c>
      <c r="P1703" s="4">
        <v>11902</v>
      </c>
    </row>
    <row r="1704" spans="1:16" x14ac:dyDescent="0.25">
      <c r="A1704" t="s">
        <v>783</v>
      </c>
      <c r="B1704" t="s">
        <v>1</v>
      </c>
      <c r="C1704">
        <v>71234100</v>
      </c>
      <c r="D1704">
        <v>127</v>
      </c>
      <c r="E1704">
        <v>30782902</v>
      </c>
      <c r="F1704" t="s">
        <v>784</v>
      </c>
      <c r="G1704" s="1">
        <v>45204</v>
      </c>
      <c r="H1704">
        <v>5398228</v>
      </c>
      <c r="I1704">
        <v>136</v>
      </c>
      <c r="J1704" t="s">
        <v>412</v>
      </c>
      <c r="K1704" t="s">
        <v>130</v>
      </c>
      <c r="M1704">
        <v>30782902</v>
      </c>
      <c r="N1704">
        <v>84275</v>
      </c>
      <c r="O1704" s="4">
        <v>16012</v>
      </c>
      <c r="P1704" s="4">
        <v>100287</v>
      </c>
    </row>
    <row r="1705" spans="1:16" x14ac:dyDescent="0.25">
      <c r="A1705" t="s">
        <v>783</v>
      </c>
      <c r="B1705" t="s">
        <v>1</v>
      </c>
      <c r="C1705">
        <v>71234100</v>
      </c>
      <c r="D1705">
        <v>91</v>
      </c>
      <c r="E1705">
        <v>30782891</v>
      </c>
      <c r="F1705" t="s">
        <v>784</v>
      </c>
      <c r="G1705" s="1">
        <v>45204</v>
      </c>
      <c r="H1705">
        <v>5398369</v>
      </c>
      <c r="I1705">
        <v>136</v>
      </c>
      <c r="J1705" t="s">
        <v>412</v>
      </c>
      <c r="K1705" t="s">
        <v>130</v>
      </c>
      <c r="M1705">
        <v>30782891</v>
      </c>
      <c r="N1705">
        <v>81674</v>
      </c>
      <c r="O1705" s="4">
        <v>15518</v>
      </c>
      <c r="P1705" s="4">
        <v>97192</v>
      </c>
    </row>
    <row r="1706" spans="1:16" x14ac:dyDescent="0.25">
      <c r="A1706" t="s">
        <v>783</v>
      </c>
      <c r="B1706" t="s">
        <v>1</v>
      </c>
      <c r="C1706">
        <v>71234100</v>
      </c>
      <c r="D1706">
        <v>24</v>
      </c>
      <c r="E1706">
        <v>30782910</v>
      </c>
      <c r="F1706" t="s">
        <v>784</v>
      </c>
      <c r="G1706" s="1">
        <v>45205</v>
      </c>
      <c r="H1706">
        <v>5398488</v>
      </c>
      <c r="I1706">
        <v>136</v>
      </c>
      <c r="J1706" t="s">
        <v>412</v>
      </c>
      <c r="K1706" t="s">
        <v>130</v>
      </c>
      <c r="M1706">
        <v>30782910</v>
      </c>
      <c r="N1706">
        <v>149363</v>
      </c>
      <c r="O1706" s="4">
        <v>28379</v>
      </c>
      <c r="P1706" s="4">
        <v>177742</v>
      </c>
    </row>
    <row r="1707" spans="1:16" x14ac:dyDescent="0.25">
      <c r="A1707" t="s">
        <v>783</v>
      </c>
      <c r="B1707" t="s">
        <v>1</v>
      </c>
      <c r="C1707">
        <v>71234100</v>
      </c>
      <c r="D1707">
        <v>83</v>
      </c>
      <c r="E1707">
        <v>30789990</v>
      </c>
      <c r="F1707" t="s">
        <v>784</v>
      </c>
      <c r="G1707" s="1">
        <v>45209</v>
      </c>
      <c r="H1707">
        <v>5400886</v>
      </c>
      <c r="I1707">
        <v>136</v>
      </c>
      <c r="J1707" t="s">
        <v>412</v>
      </c>
      <c r="K1707" t="s">
        <v>130</v>
      </c>
      <c r="M1707">
        <v>30789990</v>
      </c>
      <c r="N1707">
        <v>41972</v>
      </c>
      <c r="O1707" s="4">
        <v>7975</v>
      </c>
      <c r="P1707" s="4">
        <v>49947</v>
      </c>
    </row>
    <row r="1708" spans="1:16" x14ac:dyDescent="0.25">
      <c r="A1708" t="s">
        <v>783</v>
      </c>
      <c r="B1708" t="s">
        <v>1</v>
      </c>
      <c r="C1708">
        <v>71234100</v>
      </c>
      <c r="D1708">
        <v>944</v>
      </c>
      <c r="E1708">
        <v>30789975</v>
      </c>
      <c r="F1708" t="s">
        <v>784</v>
      </c>
      <c r="G1708" s="1">
        <v>45209</v>
      </c>
      <c r="H1708">
        <v>5400892</v>
      </c>
      <c r="I1708">
        <v>136</v>
      </c>
      <c r="J1708" t="s">
        <v>412</v>
      </c>
      <c r="K1708" t="s">
        <v>130</v>
      </c>
      <c r="M1708">
        <v>30789975</v>
      </c>
      <c r="N1708">
        <v>923708</v>
      </c>
      <c r="O1708" s="4">
        <v>175505</v>
      </c>
      <c r="P1708" s="4">
        <v>1099213</v>
      </c>
    </row>
    <row r="1709" spans="1:16" x14ac:dyDescent="0.25">
      <c r="A1709" t="s">
        <v>783</v>
      </c>
      <c r="B1709" t="s">
        <v>1</v>
      </c>
      <c r="C1709">
        <v>71234100</v>
      </c>
      <c r="D1709">
        <v>955</v>
      </c>
      <c r="E1709">
        <v>30790745</v>
      </c>
      <c r="F1709" t="s">
        <v>784</v>
      </c>
      <c r="G1709" s="1">
        <v>45209</v>
      </c>
      <c r="H1709">
        <v>5401050</v>
      </c>
      <c r="I1709">
        <v>136</v>
      </c>
      <c r="J1709" t="s">
        <v>412</v>
      </c>
      <c r="K1709" t="s">
        <v>130</v>
      </c>
      <c r="M1709">
        <v>30790745</v>
      </c>
      <c r="N1709">
        <v>42237</v>
      </c>
      <c r="O1709" s="4">
        <v>8025</v>
      </c>
      <c r="P1709" s="4">
        <v>50262</v>
      </c>
    </row>
    <row r="1710" spans="1:16" x14ac:dyDescent="0.25">
      <c r="A1710" t="s">
        <v>783</v>
      </c>
      <c r="B1710" t="s">
        <v>1</v>
      </c>
      <c r="C1710">
        <v>71234100</v>
      </c>
      <c r="D1710">
        <v>84</v>
      </c>
      <c r="E1710">
        <v>30790747</v>
      </c>
      <c r="F1710" t="s">
        <v>784</v>
      </c>
      <c r="G1710" s="1">
        <v>45209</v>
      </c>
      <c r="H1710">
        <v>5401267</v>
      </c>
      <c r="I1710">
        <v>136</v>
      </c>
      <c r="J1710" t="s">
        <v>412</v>
      </c>
      <c r="K1710" t="s">
        <v>130</v>
      </c>
      <c r="M1710">
        <v>30790747</v>
      </c>
      <c r="N1710">
        <v>50443</v>
      </c>
      <c r="O1710" s="4">
        <v>9584</v>
      </c>
      <c r="P1710" s="4">
        <v>60027</v>
      </c>
    </row>
    <row r="1711" spans="1:16" x14ac:dyDescent="0.25">
      <c r="A1711" t="s">
        <v>783</v>
      </c>
      <c r="B1711" t="s">
        <v>1</v>
      </c>
      <c r="C1711">
        <v>71234100</v>
      </c>
      <c r="D1711">
        <v>908</v>
      </c>
      <c r="E1711">
        <v>30796186</v>
      </c>
      <c r="F1711" t="s">
        <v>784</v>
      </c>
      <c r="G1711" s="1">
        <v>45210</v>
      </c>
      <c r="H1711">
        <v>5401636</v>
      </c>
      <c r="I1711">
        <v>136</v>
      </c>
      <c r="J1711" t="s">
        <v>412</v>
      </c>
      <c r="K1711" t="s">
        <v>130</v>
      </c>
      <c r="M1711">
        <v>30796186</v>
      </c>
      <c r="N1711">
        <v>60746</v>
      </c>
      <c r="O1711" s="4">
        <v>11542</v>
      </c>
      <c r="P1711" s="4">
        <v>72288</v>
      </c>
    </row>
    <row r="1712" spans="1:16" x14ac:dyDescent="0.25">
      <c r="A1712" t="s">
        <v>783</v>
      </c>
      <c r="B1712" t="s">
        <v>1</v>
      </c>
      <c r="C1712">
        <v>71234100</v>
      </c>
      <c r="D1712">
        <v>909</v>
      </c>
      <c r="E1712">
        <v>30796061</v>
      </c>
      <c r="F1712" t="s">
        <v>784</v>
      </c>
      <c r="G1712" s="1">
        <v>45210</v>
      </c>
      <c r="H1712">
        <v>5401644</v>
      </c>
      <c r="I1712">
        <v>136</v>
      </c>
      <c r="J1712" t="s">
        <v>412</v>
      </c>
      <c r="K1712" t="s">
        <v>130</v>
      </c>
      <c r="M1712">
        <v>30796061</v>
      </c>
      <c r="N1712">
        <v>197100</v>
      </c>
      <c r="O1712" s="4">
        <v>37449</v>
      </c>
      <c r="P1712" s="4">
        <v>234549</v>
      </c>
    </row>
    <row r="1713" spans="1:16" x14ac:dyDescent="0.25">
      <c r="A1713" t="s">
        <v>783</v>
      </c>
      <c r="B1713" t="s">
        <v>1</v>
      </c>
      <c r="C1713">
        <v>71234100</v>
      </c>
      <c r="D1713">
        <v>907</v>
      </c>
      <c r="E1713">
        <v>30796055</v>
      </c>
      <c r="F1713" t="s">
        <v>784</v>
      </c>
      <c r="G1713" s="1">
        <v>45210</v>
      </c>
      <c r="H1713">
        <v>5401671</v>
      </c>
      <c r="I1713">
        <v>136</v>
      </c>
      <c r="J1713" t="s">
        <v>412</v>
      </c>
      <c r="K1713" t="s">
        <v>130</v>
      </c>
      <c r="M1713">
        <v>30796055</v>
      </c>
      <c r="N1713">
        <v>214046</v>
      </c>
      <c r="O1713" s="4">
        <v>40669</v>
      </c>
      <c r="P1713" s="4">
        <v>254715</v>
      </c>
    </row>
    <row r="1714" spans="1:16" x14ac:dyDescent="0.25">
      <c r="A1714" t="s">
        <v>783</v>
      </c>
      <c r="B1714" t="s">
        <v>1</v>
      </c>
      <c r="C1714">
        <v>71234100</v>
      </c>
      <c r="D1714">
        <v>150</v>
      </c>
      <c r="E1714">
        <v>30796100</v>
      </c>
      <c r="F1714" t="s">
        <v>784</v>
      </c>
      <c r="G1714" s="1">
        <v>45210</v>
      </c>
      <c r="H1714">
        <v>5401689</v>
      </c>
      <c r="I1714">
        <v>136</v>
      </c>
      <c r="J1714" t="s">
        <v>412</v>
      </c>
      <c r="K1714" t="s">
        <v>130</v>
      </c>
      <c r="M1714">
        <v>30796100</v>
      </c>
      <c r="N1714">
        <v>1169040</v>
      </c>
      <c r="O1714" s="4">
        <v>222118</v>
      </c>
      <c r="P1714" s="4">
        <v>1391158</v>
      </c>
    </row>
    <row r="1715" spans="1:16" x14ac:dyDescent="0.25">
      <c r="A1715" t="s">
        <v>783</v>
      </c>
      <c r="B1715" t="s">
        <v>1</v>
      </c>
      <c r="C1715">
        <v>71234100</v>
      </c>
      <c r="D1715">
        <v>912</v>
      </c>
      <c r="E1715">
        <v>30796120</v>
      </c>
      <c r="F1715" t="s">
        <v>784</v>
      </c>
      <c r="G1715" s="1">
        <v>45210</v>
      </c>
      <c r="H1715">
        <v>5401690</v>
      </c>
      <c r="I1715">
        <v>136</v>
      </c>
      <c r="J1715" t="s">
        <v>412</v>
      </c>
      <c r="K1715" t="s">
        <v>130</v>
      </c>
      <c r="M1715">
        <v>30796120</v>
      </c>
      <c r="N1715">
        <v>142424</v>
      </c>
      <c r="O1715" s="4">
        <v>27061</v>
      </c>
      <c r="P1715" s="4">
        <v>169485</v>
      </c>
    </row>
    <row r="1716" spans="1:16" x14ac:dyDescent="0.25">
      <c r="A1716" t="s">
        <v>783</v>
      </c>
      <c r="B1716" t="s">
        <v>1</v>
      </c>
      <c r="C1716">
        <v>71234100</v>
      </c>
      <c r="D1716">
        <v>916</v>
      </c>
      <c r="E1716">
        <v>30796097</v>
      </c>
      <c r="F1716" t="s">
        <v>784</v>
      </c>
      <c r="G1716" s="1">
        <v>45210</v>
      </c>
      <c r="H1716">
        <v>5401693</v>
      </c>
      <c r="I1716">
        <v>136</v>
      </c>
      <c r="J1716" t="s">
        <v>412</v>
      </c>
      <c r="K1716" t="s">
        <v>130</v>
      </c>
      <c r="M1716">
        <v>30796097</v>
      </c>
      <c r="N1716">
        <v>199141</v>
      </c>
      <c r="O1716" s="4">
        <v>37837</v>
      </c>
      <c r="P1716" s="4">
        <v>236978</v>
      </c>
    </row>
    <row r="1717" spans="1:16" x14ac:dyDescent="0.25">
      <c r="A1717" t="s">
        <v>783</v>
      </c>
      <c r="B1717" t="s">
        <v>1</v>
      </c>
      <c r="C1717">
        <v>71234100</v>
      </c>
      <c r="D1717">
        <v>10</v>
      </c>
      <c r="E1717">
        <v>30796149</v>
      </c>
      <c r="F1717" t="s">
        <v>784</v>
      </c>
      <c r="G1717" s="1">
        <v>45210</v>
      </c>
      <c r="H1717">
        <v>5401718</v>
      </c>
      <c r="I1717">
        <v>136</v>
      </c>
      <c r="J1717" t="s">
        <v>412</v>
      </c>
      <c r="K1717" t="s">
        <v>130</v>
      </c>
      <c r="M1717">
        <v>30796149</v>
      </c>
      <c r="N1717">
        <v>386460</v>
      </c>
      <c r="O1717" s="4">
        <v>73427</v>
      </c>
      <c r="P1717" s="4">
        <v>459887</v>
      </c>
    </row>
    <row r="1718" spans="1:16" x14ac:dyDescent="0.25">
      <c r="A1718" t="s">
        <v>783</v>
      </c>
      <c r="B1718" t="s">
        <v>1</v>
      </c>
      <c r="C1718">
        <v>71234100</v>
      </c>
      <c r="D1718">
        <v>11</v>
      </c>
      <c r="E1718">
        <v>30796198</v>
      </c>
      <c r="F1718" t="s">
        <v>784</v>
      </c>
      <c r="G1718" s="1">
        <v>45210</v>
      </c>
      <c r="H1718">
        <v>5401720</v>
      </c>
      <c r="I1718">
        <v>136</v>
      </c>
      <c r="J1718" t="s">
        <v>412</v>
      </c>
      <c r="K1718" t="s">
        <v>130</v>
      </c>
      <c r="M1718">
        <v>30796198</v>
      </c>
      <c r="N1718">
        <v>382903</v>
      </c>
      <c r="O1718" s="4">
        <v>72752</v>
      </c>
      <c r="P1718" s="4">
        <v>455655</v>
      </c>
    </row>
    <row r="1719" spans="1:16" x14ac:dyDescent="0.25">
      <c r="A1719" t="s">
        <v>783</v>
      </c>
      <c r="B1719" t="s">
        <v>1</v>
      </c>
      <c r="C1719">
        <v>71234100</v>
      </c>
      <c r="D1719">
        <v>15</v>
      </c>
      <c r="E1719">
        <v>30796256</v>
      </c>
      <c r="F1719" t="s">
        <v>784</v>
      </c>
      <c r="G1719" s="1">
        <v>45210</v>
      </c>
      <c r="H1719">
        <v>5401721</v>
      </c>
      <c r="I1719">
        <v>136</v>
      </c>
      <c r="J1719" t="s">
        <v>412</v>
      </c>
      <c r="K1719" t="s">
        <v>130</v>
      </c>
      <c r="M1719">
        <v>30796256</v>
      </c>
      <c r="N1719">
        <v>278105</v>
      </c>
      <c r="O1719" s="4">
        <v>52840</v>
      </c>
      <c r="P1719" s="4">
        <v>330945</v>
      </c>
    </row>
    <row r="1720" spans="1:16" x14ac:dyDescent="0.25">
      <c r="A1720" t="s">
        <v>783</v>
      </c>
      <c r="B1720" t="s">
        <v>1</v>
      </c>
      <c r="C1720">
        <v>71234100</v>
      </c>
      <c r="D1720">
        <v>15</v>
      </c>
      <c r="E1720">
        <v>30796256</v>
      </c>
      <c r="F1720" t="s">
        <v>784</v>
      </c>
      <c r="G1720" s="1">
        <v>45210</v>
      </c>
      <c r="H1720">
        <v>5401722</v>
      </c>
      <c r="I1720">
        <v>136</v>
      </c>
      <c r="J1720" t="s">
        <v>412</v>
      </c>
      <c r="K1720" t="s">
        <v>130</v>
      </c>
      <c r="M1720">
        <v>30796256</v>
      </c>
      <c r="N1720">
        <v>183339</v>
      </c>
      <c r="O1720" s="4">
        <v>34834</v>
      </c>
      <c r="P1720" s="4">
        <v>218173</v>
      </c>
    </row>
    <row r="1721" spans="1:16" x14ac:dyDescent="0.25">
      <c r="A1721" t="s">
        <v>783</v>
      </c>
      <c r="B1721" t="s">
        <v>1</v>
      </c>
      <c r="C1721">
        <v>71234100</v>
      </c>
      <c r="D1721">
        <v>15</v>
      </c>
      <c r="E1721">
        <v>30796193</v>
      </c>
      <c r="F1721" t="s">
        <v>784</v>
      </c>
      <c r="G1721" s="1">
        <v>45210</v>
      </c>
      <c r="H1721">
        <v>5401723</v>
      </c>
      <c r="I1721">
        <v>136</v>
      </c>
      <c r="J1721" t="s">
        <v>412</v>
      </c>
      <c r="K1721" t="s">
        <v>130</v>
      </c>
      <c r="M1721">
        <v>30796193</v>
      </c>
      <c r="N1721">
        <v>615092</v>
      </c>
      <c r="O1721" s="4">
        <v>116867</v>
      </c>
      <c r="P1721" s="4">
        <v>731959</v>
      </c>
    </row>
    <row r="1722" spans="1:16" x14ac:dyDescent="0.25">
      <c r="A1722" t="s">
        <v>783</v>
      </c>
      <c r="B1722" t="s">
        <v>1</v>
      </c>
      <c r="C1722">
        <v>71234100</v>
      </c>
      <c r="D1722">
        <v>16</v>
      </c>
      <c r="E1722">
        <v>30796138</v>
      </c>
      <c r="F1722" t="s">
        <v>784</v>
      </c>
      <c r="G1722" s="1">
        <v>45210</v>
      </c>
      <c r="H1722">
        <v>5401724</v>
      </c>
      <c r="I1722">
        <v>136</v>
      </c>
      <c r="J1722" t="s">
        <v>412</v>
      </c>
      <c r="K1722" t="s">
        <v>130</v>
      </c>
      <c r="M1722">
        <v>30796138</v>
      </c>
      <c r="N1722">
        <v>502960</v>
      </c>
      <c r="O1722" s="4">
        <v>95562</v>
      </c>
      <c r="P1722" s="4">
        <v>598522</v>
      </c>
    </row>
    <row r="1723" spans="1:16" x14ac:dyDescent="0.25">
      <c r="A1723" t="s">
        <v>783</v>
      </c>
      <c r="B1723" t="s">
        <v>1</v>
      </c>
      <c r="C1723">
        <v>71234100</v>
      </c>
      <c r="D1723">
        <v>14</v>
      </c>
      <c r="E1723">
        <v>30796072</v>
      </c>
      <c r="F1723" t="s">
        <v>784</v>
      </c>
      <c r="G1723" s="1">
        <v>45210</v>
      </c>
      <c r="H1723">
        <v>5401725</v>
      </c>
      <c r="I1723">
        <v>136</v>
      </c>
      <c r="J1723" t="s">
        <v>412</v>
      </c>
      <c r="K1723" t="s">
        <v>130</v>
      </c>
      <c r="M1723">
        <v>30796072</v>
      </c>
      <c r="N1723">
        <v>303878</v>
      </c>
      <c r="O1723" s="4">
        <v>57737</v>
      </c>
      <c r="P1723" s="4">
        <v>361615</v>
      </c>
    </row>
    <row r="1724" spans="1:16" x14ac:dyDescent="0.25">
      <c r="A1724" t="s">
        <v>783</v>
      </c>
      <c r="B1724" t="s">
        <v>1</v>
      </c>
      <c r="C1724">
        <v>71234100</v>
      </c>
      <c r="D1724">
        <v>910</v>
      </c>
      <c r="E1724">
        <v>30796303</v>
      </c>
      <c r="F1724" t="s">
        <v>784</v>
      </c>
      <c r="G1724" s="1">
        <v>45210</v>
      </c>
      <c r="H1724">
        <v>5401727</v>
      </c>
      <c r="I1724">
        <v>136</v>
      </c>
      <c r="J1724" t="s">
        <v>412</v>
      </c>
      <c r="K1724" t="s">
        <v>130</v>
      </c>
      <c r="M1724">
        <v>30796303</v>
      </c>
      <c r="N1724">
        <v>111102</v>
      </c>
      <c r="O1724" s="4">
        <v>21109</v>
      </c>
      <c r="P1724" s="4">
        <v>132211</v>
      </c>
    </row>
    <row r="1725" spans="1:16" x14ac:dyDescent="0.25">
      <c r="A1725" t="s">
        <v>783</v>
      </c>
      <c r="B1725" t="s">
        <v>1</v>
      </c>
      <c r="C1725">
        <v>71234100</v>
      </c>
      <c r="D1725">
        <v>87</v>
      </c>
      <c r="E1725">
        <v>30796296</v>
      </c>
      <c r="F1725" t="s">
        <v>784</v>
      </c>
      <c r="G1725" s="1">
        <v>45210</v>
      </c>
      <c r="H1725">
        <v>5401730</v>
      </c>
      <c r="I1725">
        <v>136</v>
      </c>
      <c r="J1725" t="s">
        <v>412</v>
      </c>
      <c r="K1725" t="s">
        <v>130</v>
      </c>
      <c r="M1725">
        <v>30796296</v>
      </c>
      <c r="N1725">
        <v>235329</v>
      </c>
      <c r="O1725" s="4">
        <v>44713</v>
      </c>
      <c r="P1725" s="4">
        <v>280042</v>
      </c>
    </row>
    <row r="1726" spans="1:16" x14ac:dyDescent="0.25">
      <c r="A1726" t="s">
        <v>783</v>
      </c>
      <c r="B1726" t="s">
        <v>1</v>
      </c>
      <c r="C1726">
        <v>71234100</v>
      </c>
      <c r="D1726">
        <v>906</v>
      </c>
      <c r="E1726">
        <v>30796084</v>
      </c>
      <c r="F1726" t="s">
        <v>784</v>
      </c>
      <c r="G1726" s="1">
        <v>45210</v>
      </c>
      <c r="H1726">
        <v>5401743</v>
      </c>
      <c r="I1726">
        <v>136</v>
      </c>
      <c r="J1726" t="s">
        <v>412</v>
      </c>
      <c r="K1726" t="s">
        <v>130</v>
      </c>
      <c r="M1726">
        <v>30796084</v>
      </c>
      <c r="N1726">
        <v>461380</v>
      </c>
      <c r="O1726" s="4">
        <v>87662</v>
      </c>
      <c r="P1726" s="4">
        <v>549042</v>
      </c>
    </row>
    <row r="1727" spans="1:16" x14ac:dyDescent="0.25">
      <c r="A1727" t="s">
        <v>783</v>
      </c>
      <c r="B1727" t="s">
        <v>1</v>
      </c>
      <c r="C1727">
        <v>71234100</v>
      </c>
      <c r="D1727">
        <v>18</v>
      </c>
      <c r="E1727">
        <v>30796235</v>
      </c>
      <c r="F1727" t="s">
        <v>784</v>
      </c>
      <c r="G1727" s="1">
        <v>45210</v>
      </c>
      <c r="H1727">
        <v>5401754</v>
      </c>
      <c r="I1727">
        <v>136</v>
      </c>
      <c r="J1727" t="s">
        <v>412</v>
      </c>
      <c r="K1727" t="s">
        <v>130</v>
      </c>
      <c r="M1727">
        <v>30796235</v>
      </c>
      <c r="N1727">
        <v>229801</v>
      </c>
      <c r="O1727" s="4">
        <v>43662</v>
      </c>
      <c r="P1727" s="4">
        <v>273463</v>
      </c>
    </row>
    <row r="1728" spans="1:16" x14ac:dyDescent="0.25">
      <c r="A1728" t="s">
        <v>783</v>
      </c>
      <c r="B1728" t="s">
        <v>1</v>
      </c>
      <c r="C1728">
        <v>71234100</v>
      </c>
      <c r="D1728">
        <v>53</v>
      </c>
      <c r="E1728">
        <v>30796264</v>
      </c>
      <c r="F1728" t="s">
        <v>784</v>
      </c>
      <c r="G1728" s="1">
        <v>45210</v>
      </c>
      <c r="H1728">
        <v>5401763</v>
      </c>
      <c r="I1728">
        <v>136</v>
      </c>
      <c r="J1728" t="s">
        <v>412</v>
      </c>
      <c r="K1728" t="s">
        <v>130</v>
      </c>
      <c r="M1728">
        <v>30796264</v>
      </c>
      <c r="N1728">
        <v>492030</v>
      </c>
      <c r="O1728" s="4">
        <v>93486</v>
      </c>
      <c r="P1728" s="4">
        <v>585516</v>
      </c>
    </row>
    <row r="1729" spans="1:16" x14ac:dyDescent="0.25">
      <c r="A1729" t="s">
        <v>783</v>
      </c>
      <c r="B1729" t="s">
        <v>1</v>
      </c>
      <c r="C1729">
        <v>71234100</v>
      </c>
      <c r="D1729">
        <v>61</v>
      </c>
      <c r="E1729">
        <v>30796043</v>
      </c>
      <c r="F1729" t="s">
        <v>784</v>
      </c>
      <c r="G1729" s="1">
        <v>45210</v>
      </c>
      <c r="H1729">
        <v>5401767</v>
      </c>
      <c r="I1729">
        <v>136</v>
      </c>
      <c r="J1729" t="s">
        <v>412</v>
      </c>
      <c r="K1729" t="s">
        <v>130</v>
      </c>
      <c r="M1729">
        <v>30796043</v>
      </c>
      <c r="N1729">
        <v>522689</v>
      </c>
      <c r="O1729" s="4">
        <v>99311</v>
      </c>
      <c r="P1729" s="4">
        <v>622000</v>
      </c>
    </row>
    <row r="1730" spans="1:16" x14ac:dyDescent="0.25">
      <c r="A1730" t="s">
        <v>783</v>
      </c>
      <c r="B1730" t="s">
        <v>1</v>
      </c>
      <c r="C1730">
        <v>71234100</v>
      </c>
      <c r="D1730">
        <v>71</v>
      </c>
      <c r="E1730">
        <v>30796287</v>
      </c>
      <c r="F1730" t="s">
        <v>784</v>
      </c>
      <c r="G1730" s="1">
        <v>45210</v>
      </c>
      <c r="H1730">
        <v>5401768</v>
      </c>
      <c r="I1730">
        <v>136</v>
      </c>
      <c r="J1730" t="s">
        <v>412</v>
      </c>
      <c r="K1730" t="s">
        <v>130</v>
      </c>
      <c r="M1730">
        <v>30796287</v>
      </c>
      <c r="N1730">
        <v>107522</v>
      </c>
      <c r="O1730" s="4">
        <v>20429</v>
      </c>
      <c r="P1730" s="4">
        <v>127951</v>
      </c>
    </row>
    <row r="1731" spans="1:16" x14ac:dyDescent="0.25">
      <c r="A1731" t="s">
        <v>783</v>
      </c>
      <c r="B1731" t="s">
        <v>1</v>
      </c>
      <c r="C1731">
        <v>71234100</v>
      </c>
      <c r="D1731">
        <v>73</v>
      </c>
      <c r="E1731">
        <v>30796035</v>
      </c>
      <c r="F1731" t="s">
        <v>784</v>
      </c>
      <c r="G1731" s="1">
        <v>45210</v>
      </c>
      <c r="H1731">
        <v>5401770</v>
      </c>
      <c r="I1731">
        <v>136</v>
      </c>
      <c r="J1731" t="s">
        <v>412</v>
      </c>
      <c r="K1731" t="s">
        <v>130</v>
      </c>
      <c r="M1731">
        <v>30796035</v>
      </c>
      <c r="N1731">
        <v>122813</v>
      </c>
      <c r="O1731" s="4">
        <v>23334</v>
      </c>
      <c r="P1731" s="4">
        <v>146147</v>
      </c>
    </row>
    <row r="1732" spans="1:16" x14ac:dyDescent="0.25">
      <c r="A1732" t="s">
        <v>783</v>
      </c>
      <c r="B1732" t="s">
        <v>1</v>
      </c>
      <c r="C1732">
        <v>71234100</v>
      </c>
      <c r="D1732">
        <v>110</v>
      </c>
      <c r="E1732">
        <v>30796281</v>
      </c>
      <c r="F1732" t="s">
        <v>784</v>
      </c>
      <c r="G1732" s="1">
        <v>45210</v>
      </c>
      <c r="H1732">
        <v>5401790</v>
      </c>
      <c r="I1732">
        <v>136</v>
      </c>
      <c r="J1732" t="s">
        <v>412</v>
      </c>
      <c r="K1732" t="s">
        <v>130</v>
      </c>
      <c r="M1732">
        <v>30796281</v>
      </c>
      <c r="N1732">
        <v>770569</v>
      </c>
      <c r="O1732" s="4">
        <v>146408</v>
      </c>
      <c r="P1732" s="4">
        <v>916977</v>
      </c>
    </row>
    <row r="1733" spans="1:16" x14ac:dyDescent="0.25">
      <c r="A1733" t="s">
        <v>783</v>
      </c>
      <c r="B1733" t="s">
        <v>1</v>
      </c>
      <c r="C1733">
        <v>71234100</v>
      </c>
      <c r="D1733">
        <v>28</v>
      </c>
      <c r="E1733">
        <v>30796174</v>
      </c>
      <c r="F1733" t="s">
        <v>784</v>
      </c>
      <c r="G1733" s="1">
        <v>45210</v>
      </c>
      <c r="H1733">
        <v>5401797</v>
      </c>
      <c r="I1733">
        <v>136</v>
      </c>
      <c r="J1733" t="s">
        <v>412</v>
      </c>
      <c r="K1733" t="s">
        <v>130</v>
      </c>
      <c r="M1733">
        <v>30796174</v>
      </c>
      <c r="N1733">
        <v>97456</v>
      </c>
      <c r="O1733" s="4">
        <v>18517</v>
      </c>
      <c r="P1733" s="4">
        <v>115973</v>
      </c>
    </row>
    <row r="1734" spans="1:16" x14ac:dyDescent="0.25">
      <c r="A1734" t="s">
        <v>783</v>
      </c>
      <c r="B1734" t="s">
        <v>1</v>
      </c>
      <c r="C1734">
        <v>71234100</v>
      </c>
      <c r="D1734">
        <v>140</v>
      </c>
      <c r="E1734">
        <v>30796113</v>
      </c>
      <c r="F1734" t="s">
        <v>784</v>
      </c>
      <c r="G1734" s="1">
        <v>45210</v>
      </c>
      <c r="H1734">
        <v>5401810</v>
      </c>
      <c r="I1734">
        <v>136</v>
      </c>
      <c r="J1734" t="s">
        <v>412</v>
      </c>
      <c r="K1734" t="s">
        <v>130</v>
      </c>
      <c r="M1734">
        <v>30796113</v>
      </c>
      <c r="N1734">
        <v>419977</v>
      </c>
      <c r="O1734" s="4">
        <v>79796</v>
      </c>
      <c r="P1734" s="4">
        <v>499773</v>
      </c>
    </row>
    <row r="1735" spans="1:16" x14ac:dyDescent="0.25">
      <c r="A1735" t="s">
        <v>783</v>
      </c>
      <c r="B1735" t="s">
        <v>1</v>
      </c>
      <c r="C1735">
        <v>71234100</v>
      </c>
      <c r="D1735">
        <v>105</v>
      </c>
      <c r="E1735">
        <v>30796157</v>
      </c>
      <c r="F1735" t="s">
        <v>784</v>
      </c>
      <c r="G1735" s="1">
        <v>45210</v>
      </c>
      <c r="H1735">
        <v>5401840</v>
      </c>
      <c r="I1735">
        <v>136</v>
      </c>
      <c r="J1735" t="s">
        <v>412</v>
      </c>
      <c r="K1735" t="s">
        <v>130</v>
      </c>
      <c r="M1735">
        <v>30796157</v>
      </c>
      <c r="N1735">
        <v>284961</v>
      </c>
      <c r="O1735" s="4">
        <v>54143</v>
      </c>
      <c r="P1735" s="4">
        <v>339104</v>
      </c>
    </row>
    <row r="1736" spans="1:16" x14ac:dyDescent="0.25">
      <c r="A1736" t="s">
        <v>783</v>
      </c>
      <c r="B1736" t="s">
        <v>1</v>
      </c>
      <c r="C1736">
        <v>71234100</v>
      </c>
      <c r="D1736">
        <v>6</v>
      </c>
      <c r="E1736">
        <v>30796245</v>
      </c>
      <c r="F1736" t="s">
        <v>784</v>
      </c>
      <c r="G1736" s="1">
        <v>45210</v>
      </c>
      <c r="H1736">
        <v>5401841</v>
      </c>
      <c r="I1736">
        <v>136</v>
      </c>
      <c r="J1736" t="s">
        <v>412</v>
      </c>
      <c r="K1736" t="s">
        <v>130</v>
      </c>
      <c r="M1736">
        <v>30796245</v>
      </c>
      <c r="N1736">
        <v>90893</v>
      </c>
      <c r="O1736" s="4">
        <v>17270</v>
      </c>
      <c r="P1736" s="4">
        <v>108163</v>
      </c>
    </row>
    <row r="1737" spans="1:16" x14ac:dyDescent="0.25">
      <c r="A1737" t="s">
        <v>783</v>
      </c>
      <c r="B1737" t="s">
        <v>1</v>
      </c>
      <c r="C1737">
        <v>71234100</v>
      </c>
      <c r="D1737">
        <v>59</v>
      </c>
      <c r="E1737">
        <v>30796167</v>
      </c>
      <c r="F1737" t="s">
        <v>784</v>
      </c>
      <c r="G1737" s="1">
        <v>45210</v>
      </c>
      <c r="H1737">
        <v>5401842</v>
      </c>
      <c r="I1737">
        <v>136</v>
      </c>
      <c r="J1737" t="s">
        <v>412</v>
      </c>
      <c r="K1737" t="s">
        <v>130</v>
      </c>
      <c r="M1737">
        <v>30796167</v>
      </c>
      <c r="N1737">
        <v>93430</v>
      </c>
      <c r="O1737" s="4">
        <v>17752</v>
      </c>
      <c r="P1737" s="4">
        <v>111182</v>
      </c>
    </row>
    <row r="1738" spans="1:16" x14ac:dyDescent="0.25">
      <c r="A1738" t="s">
        <v>783</v>
      </c>
      <c r="B1738" t="s">
        <v>1</v>
      </c>
      <c r="C1738">
        <v>71234100</v>
      </c>
      <c r="D1738">
        <v>65</v>
      </c>
      <c r="E1738">
        <v>30796274</v>
      </c>
      <c r="F1738" t="s">
        <v>784</v>
      </c>
      <c r="G1738" s="1">
        <v>45210</v>
      </c>
      <c r="H1738">
        <v>5401843</v>
      </c>
      <c r="I1738">
        <v>136</v>
      </c>
      <c r="J1738" t="s">
        <v>412</v>
      </c>
      <c r="K1738" t="s">
        <v>130</v>
      </c>
      <c r="M1738">
        <v>30796274</v>
      </c>
      <c r="N1738">
        <v>56890</v>
      </c>
      <c r="O1738" s="4">
        <v>10809</v>
      </c>
      <c r="P1738" s="4">
        <v>67699</v>
      </c>
    </row>
    <row r="1739" spans="1:16" x14ac:dyDescent="0.25">
      <c r="A1739" t="s">
        <v>783</v>
      </c>
      <c r="B1739" t="s">
        <v>1</v>
      </c>
      <c r="C1739">
        <v>71234100</v>
      </c>
      <c r="D1739">
        <v>99</v>
      </c>
      <c r="E1739">
        <v>30798193</v>
      </c>
      <c r="F1739" t="s">
        <v>784</v>
      </c>
      <c r="G1739" s="1">
        <v>45210</v>
      </c>
      <c r="H1739">
        <v>5402017</v>
      </c>
      <c r="I1739">
        <v>136</v>
      </c>
      <c r="J1739" t="s">
        <v>412</v>
      </c>
      <c r="K1739" t="s">
        <v>130</v>
      </c>
      <c r="M1739">
        <v>30798193</v>
      </c>
      <c r="N1739">
        <v>80835</v>
      </c>
      <c r="O1739" s="4">
        <v>15359</v>
      </c>
      <c r="P1739" s="4">
        <v>96194</v>
      </c>
    </row>
    <row r="1740" spans="1:16" x14ac:dyDescent="0.25">
      <c r="F1740" t="s">
        <v>785</v>
      </c>
      <c r="G1740" s="1"/>
      <c r="N1740">
        <v>19432979</v>
      </c>
      <c r="O1740" s="4">
        <v>3692269</v>
      </c>
      <c r="P1740" s="4">
        <v>23125248</v>
      </c>
    </row>
    <row r="1741" spans="1:16" x14ac:dyDescent="0.25">
      <c r="A1741" t="s">
        <v>46</v>
      </c>
      <c r="B1741" t="s">
        <v>1</v>
      </c>
      <c r="C1741">
        <v>71309800</v>
      </c>
      <c r="D1741">
        <v>8</v>
      </c>
      <c r="E1741">
        <v>30783191</v>
      </c>
      <c r="F1741" t="s">
        <v>786</v>
      </c>
      <c r="G1741" s="1">
        <v>45205</v>
      </c>
      <c r="H1741">
        <v>5398435</v>
      </c>
      <c r="I1741">
        <v>100</v>
      </c>
      <c r="J1741" t="s">
        <v>483</v>
      </c>
      <c r="M1741">
        <v>30783191</v>
      </c>
      <c r="N1741">
        <v>159823</v>
      </c>
      <c r="O1741" s="4">
        <v>30366</v>
      </c>
      <c r="P1741" s="4">
        <v>190189</v>
      </c>
    </row>
    <row r="1742" spans="1:16" x14ac:dyDescent="0.25">
      <c r="F1742" t="s">
        <v>21</v>
      </c>
      <c r="G1742" s="1"/>
      <c r="N1742">
        <v>159823</v>
      </c>
      <c r="O1742" s="4">
        <v>30366</v>
      </c>
      <c r="P1742" s="4">
        <v>190189</v>
      </c>
    </row>
    <row r="1743" spans="1:16" x14ac:dyDescent="0.25">
      <c r="A1743" t="s">
        <v>22</v>
      </c>
      <c r="B1743" t="s">
        <v>1</v>
      </c>
      <c r="C1743">
        <v>71330800</v>
      </c>
      <c r="D1743">
        <v>0</v>
      </c>
      <c r="E1743">
        <v>30771160</v>
      </c>
      <c r="F1743" t="s">
        <v>787</v>
      </c>
      <c r="G1743" s="1">
        <v>45202</v>
      </c>
      <c r="H1743">
        <v>5395563</v>
      </c>
      <c r="I1743">
        <v>108</v>
      </c>
      <c r="J1743" t="s">
        <v>295</v>
      </c>
      <c r="M1743">
        <v>30771160</v>
      </c>
      <c r="N1743">
        <v>262240</v>
      </c>
      <c r="O1743" s="4">
        <v>49826</v>
      </c>
      <c r="P1743" s="4">
        <v>312066</v>
      </c>
    </row>
    <row r="1744" spans="1:16" x14ac:dyDescent="0.25">
      <c r="A1744" t="s">
        <v>22</v>
      </c>
      <c r="B1744" t="s">
        <v>1</v>
      </c>
      <c r="C1744">
        <v>71330800</v>
      </c>
      <c r="D1744">
        <v>0</v>
      </c>
      <c r="E1744" t="s">
        <v>788</v>
      </c>
      <c r="F1744" t="s">
        <v>787</v>
      </c>
      <c r="G1744" s="1">
        <v>45210</v>
      </c>
      <c r="H1744">
        <v>5401630</v>
      </c>
      <c r="I1744">
        <v>108</v>
      </c>
      <c r="J1744" t="s">
        <v>295</v>
      </c>
      <c r="M1744">
        <v>30794337</v>
      </c>
      <c r="N1744">
        <v>491748</v>
      </c>
      <c r="O1744" s="4">
        <v>93432</v>
      </c>
      <c r="P1744" s="4">
        <v>585180</v>
      </c>
    </row>
    <row r="1745" spans="1:16" x14ac:dyDescent="0.25">
      <c r="F1745" t="s">
        <v>24</v>
      </c>
      <c r="G1745" s="1"/>
      <c r="N1745">
        <v>753988</v>
      </c>
      <c r="O1745" s="4">
        <v>143258</v>
      </c>
      <c r="P1745" s="4">
        <v>897246</v>
      </c>
    </row>
    <row r="1746" spans="1:16" x14ac:dyDescent="0.25">
      <c r="A1746" t="s">
        <v>22</v>
      </c>
      <c r="B1746" t="s">
        <v>1</v>
      </c>
      <c r="C1746">
        <v>71378000</v>
      </c>
      <c r="D1746">
        <v>2</v>
      </c>
      <c r="E1746" t="s">
        <v>789</v>
      </c>
      <c r="F1746" t="s">
        <v>790</v>
      </c>
      <c r="G1746" s="1">
        <v>45209</v>
      </c>
      <c r="H1746">
        <v>5401356</v>
      </c>
      <c r="I1746">
        <v>23</v>
      </c>
      <c r="J1746" t="s">
        <v>273</v>
      </c>
      <c r="M1746">
        <v>30781313</v>
      </c>
      <c r="N1746">
        <v>195185</v>
      </c>
      <c r="O1746" s="4">
        <v>37085</v>
      </c>
      <c r="P1746" s="4">
        <v>232270</v>
      </c>
    </row>
    <row r="1747" spans="1:16" x14ac:dyDescent="0.25">
      <c r="A1747" t="s">
        <v>22</v>
      </c>
      <c r="B1747" t="s">
        <v>1</v>
      </c>
      <c r="C1747">
        <v>71378000</v>
      </c>
      <c r="D1747">
        <v>5</v>
      </c>
      <c r="E1747" t="s">
        <v>789</v>
      </c>
      <c r="F1747" t="s">
        <v>790</v>
      </c>
      <c r="G1747" s="1">
        <v>45209</v>
      </c>
      <c r="H1747">
        <v>5401451</v>
      </c>
      <c r="I1747">
        <v>23</v>
      </c>
      <c r="J1747" t="s">
        <v>273</v>
      </c>
      <c r="M1747">
        <v>30781163</v>
      </c>
      <c r="N1747">
        <v>57975</v>
      </c>
      <c r="O1747" s="4">
        <v>11015</v>
      </c>
      <c r="P1747" s="4">
        <v>68990</v>
      </c>
    </row>
    <row r="1748" spans="1:16" x14ac:dyDescent="0.25">
      <c r="A1748" t="s">
        <v>22</v>
      </c>
      <c r="B1748" t="s">
        <v>1</v>
      </c>
      <c r="C1748">
        <v>71378000</v>
      </c>
      <c r="D1748">
        <v>8</v>
      </c>
      <c r="E1748" t="s">
        <v>789</v>
      </c>
      <c r="F1748" t="s">
        <v>790</v>
      </c>
      <c r="G1748" s="1">
        <v>45209</v>
      </c>
      <c r="H1748">
        <v>5401483</v>
      </c>
      <c r="I1748">
        <v>23</v>
      </c>
      <c r="J1748" t="s">
        <v>273</v>
      </c>
      <c r="M1748">
        <v>30779059</v>
      </c>
      <c r="N1748">
        <v>915378</v>
      </c>
      <c r="O1748" s="4">
        <v>173922</v>
      </c>
      <c r="P1748" s="4">
        <v>1089300</v>
      </c>
    </row>
    <row r="1749" spans="1:16" x14ac:dyDescent="0.25">
      <c r="A1749" t="s">
        <v>22</v>
      </c>
      <c r="B1749" t="s">
        <v>1</v>
      </c>
      <c r="C1749">
        <v>71378000</v>
      </c>
      <c r="D1749">
        <v>8</v>
      </c>
      <c r="E1749" t="s">
        <v>789</v>
      </c>
      <c r="F1749" t="s">
        <v>790</v>
      </c>
      <c r="G1749" s="1">
        <v>45209</v>
      </c>
      <c r="H1749">
        <v>5401484</v>
      </c>
      <c r="I1749">
        <v>23</v>
      </c>
      <c r="J1749" t="s">
        <v>273</v>
      </c>
      <c r="M1749">
        <v>30779059</v>
      </c>
      <c r="N1749">
        <v>9905</v>
      </c>
      <c r="O1749" s="4">
        <v>1882</v>
      </c>
      <c r="P1749" s="4">
        <v>11787</v>
      </c>
    </row>
    <row r="1750" spans="1:16" x14ac:dyDescent="0.25">
      <c r="A1750" t="s">
        <v>22</v>
      </c>
      <c r="B1750" t="s">
        <v>1</v>
      </c>
      <c r="C1750">
        <v>71378000</v>
      </c>
      <c r="D1750">
        <v>7</v>
      </c>
      <c r="E1750" t="s">
        <v>789</v>
      </c>
      <c r="F1750" t="s">
        <v>790</v>
      </c>
      <c r="G1750" s="1">
        <v>45209</v>
      </c>
      <c r="H1750">
        <v>5401554</v>
      </c>
      <c r="I1750">
        <v>23</v>
      </c>
      <c r="J1750" t="s">
        <v>273</v>
      </c>
      <c r="M1750">
        <v>30779065</v>
      </c>
      <c r="N1750">
        <v>348833</v>
      </c>
      <c r="O1750" s="4">
        <v>66278</v>
      </c>
      <c r="P1750" s="4">
        <v>415111</v>
      </c>
    </row>
    <row r="1751" spans="1:16" x14ac:dyDescent="0.25">
      <c r="A1751" t="s">
        <v>22</v>
      </c>
      <c r="B1751" t="s">
        <v>1</v>
      </c>
      <c r="C1751">
        <v>71378000</v>
      </c>
      <c r="D1751">
        <v>7</v>
      </c>
      <c r="E1751" t="s">
        <v>789</v>
      </c>
      <c r="F1751" t="s">
        <v>790</v>
      </c>
      <c r="G1751" s="1">
        <v>45209</v>
      </c>
      <c r="H1751">
        <v>5401555</v>
      </c>
      <c r="I1751">
        <v>23</v>
      </c>
      <c r="J1751" t="s">
        <v>273</v>
      </c>
      <c r="M1751">
        <v>30779065</v>
      </c>
      <c r="N1751">
        <v>74800</v>
      </c>
      <c r="O1751" s="4">
        <v>14212</v>
      </c>
      <c r="P1751" s="4">
        <v>89012</v>
      </c>
    </row>
    <row r="1752" spans="1:16" x14ac:dyDescent="0.25">
      <c r="F1752" t="s">
        <v>791</v>
      </c>
      <c r="G1752" s="1"/>
      <c r="N1752">
        <v>1602076</v>
      </c>
      <c r="O1752" s="4">
        <v>304394</v>
      </c>
      <c r="P1752" s="4">
        <v>1906470</v>
      </c>
    </row>
    <row r="1753" spans="1:16" x14ac:dyDescent="0.25">
      <c r="A1753" t="s">
        <v>46</v>
      </c>
      <c r="B1753" t="s">
        <v>1</v>
      </c>
      <c r="C1753">
        <v>71500500</v>
      </c>
      <c r="D1753">
        <v>0</v>
      </c>
      <c r="E1753">
        <v>4500099972</v>
      </c>
      <c r="F1753" t="s">
        <v>792</v>
      </c>
      <c r="G1753" s="1">
        <v>45205</v>
      </c>
      <c r="H1753">
        <v>5398950</v>
      </c>
      <c r="I1753">
        <v>50</v>
      </c>
      <c r="J1753" t="s">
        <v>475</v>
      </c>
      <c r="M1753">
        <v>30786214</v>
      </c>
      <c r="N1753">
        <v>143072</v>
      </c>
      <c r="O1753" s="4">
        <v>27184</v>
      </c>
      <c r="P1753" s="4">
        <v>170256</v>
      </c>
    </row>
    <row r="1754" spans="1:16" x14ac:dyDescent="0.25">
      <c r="A1754" t="s">
        <v>46</v>
      </c>
      <c r="B1754" t="s">
        <v>1</v>
      </c>
      <c r="C1754">
        <v>71500500</v>
      </c>
      <c r="D1754">
        <v>7</v>
      </c>
      <c r="E1754">
        <v>4500099744</v>
      </c>
      <c r="F1754" t="s">
        <v>792</v>
      </c>
      <c r="G1754" s="1">
        <v>45210</v>
      </c>
      <c r="H1754">
        <v>5401953</v>
      </c>
      <c r="I1754">
        <v>50</v>
      </c>
      <c r="J1754" t="s">
        <v>475</v>
      </c>
      <c r="M1754">
        <v>30702894</v>
      </c>
      <c r="N1754">
        <v>356531</v>
      </c>
      <c r="O1754" s="4">
        <v>67741</v>
      </c>
      <c r="P1754" s="4">
        <v>424272</v>
      </c>
    </row>
    <row r="1755" spans="1:16" x14ac:dyDescent="0.25">
      <c r="F1755" t="s">
        <v>24</v>
      </c>
      <c r="G1755" s="1"/>
      <c r="N1755">
        <v>499603</v>
      </c>
      <c r="O1755" s="4">
        <v>94925</v>
      </c>
      <c r="P1755" s="4">
        <v>594528</v>
      </c>
    </row>
    <row r="1756" spans="1:16" x14ac:dyDescent="0.25">
      <c r="A1756" t="s">
        <v>46</v>
      </c>
      <c r="B1756" t="s">
        <v>1</v>
      </c>
      <c r="C1756">
        <v>71540100</v>
      </c>
      <c r="D1756">
        <v>5</v>
      </c>
      <c r="E1756">
        <v>202985</v>
      </c>
      <c r="F1756" t="s">
        <v>793</v>
      </c>
      <c r="G1756" s="1">
        <v>45209</v>
      </c>
      <c r="H1756">
        <v>5399825</v>
      </c>
      <c r="I1756">
        <v>321</v>
      </c>
      <c r="J1756" t="s">
        <v>301</v>
      </c>
      <c r="M1756">
        <v>30765758</v>
      </c>
      <c r="N1756">
        <v>40553</v>
      </c>
      <c r="O1756" s="4">
        <v>7705</v>
      </c>
      <c r="P1756" s="4">
        <v>48258</v>
      </c>
    </row>
    <row r="1757" spans="1:16" x14ac:dyDescent="0.25">
      <c r="F1757" t="s">
        <v>21</v>
      </c>
      <c r="G1757" s="1"/>
      <c r="N1757">
        <v>40553</v>
      </c>
      <c r="O1757" s="4">
        <v>7705</v>
      </c>
      <c r="P1757" s="4">
        <v>48258</v>
      </c>
    </row>
    <row r="1758" spans="1:16" x14ac:dyDescent="0.25">
      <c r="A1758" t="s">
        <v>22</v>
      </c>
      <c r="B1758" t="s">
        <v>1</v>
      </c>
      <c r="C1758">
        <v>71629400</v>
      </c>
      <c r="D1758">
        <v>2</v>
      </c>
      <c r="E1758">
        <v>39084</v>
      </c>
      <c r="F1758" t="s">
        <v>794</v>
      </c>
      <c r="G1758" s="1">
        <v>45201</v>
      </c>
      <c r="H1758">
        <v>5394816</v>
      </c>
      <c r="I1758">
        <v>321</v>
      </c>
      <c r="J1758" t="s">
        <v>301</v>
      </c>
      <c r="K1758" t="s">
        <v>100</v>
      </c>
      <c r="M1758">
        <v>30737795</v>
      </c>
      <c r="N1758">
        <v>45570</v>
      </c>
      <c r="O1758" s="4">
        <v>8658</v>
      </c>
      <c r="P1758" s="4">
        <v>54228</v>
      </c>
    </row>
    <row r="1759" spans="1:16" x14ac:dyDescent="0.25">
      <c r="A1759" t="s">
        <v>22</v>
      </c>
      <c r="B1759" t="s">
        <v>1</v>
      </c>
      <c r="C1759">
        <v>71629400</v>
      </c>
      <c r="D1759">
        <v>11</v>
      </c>
      <c r="E1759">
        <v>39125</v>
      </c>
      <c r="F1759" t="s">
        <v>794</v>
      </c>
      <c r="G1759" s="1">
        <v>45203</v>
      </c>
      <c r="H1759">
        <v>5396248</v>
      </c>
      <c r="I1759">
        <v>321</v>
      </c>
      <c r="J1759" t="s">
        <v>301</v>
      </c>
      <c r="K1759" t="s">
        <v>100</v>
      </c>
      <c r="M1759">
        <v>30742677</v>
      </c>
      <c r="N1759">
        <v>10867</v>
      </c>
      <c r="O1759" s="4">
        <v>2065</v>
      </c>
      <c r="P1759" s="4">
        <v>12932</v>
      </c>
    </row>
    <row r="1760" spans="1:16" x14ac:dyDescent="0.25">
      <c r="A1760" t="s">
        <v>22</v>
      </c>
      <c r="B1760" t="s">
        <v>1</v>
      </c>
      <c r="C1760">
        <v>71629400</v>
      </c>
      <c r="D1760">
        <v>2</v>
      </c>
      <c r="E1760">
        <v>39147</v>
      </c>
      <c r="F1760" t="s">
        <v>794</v>
      </c>
      <c r="G1760" s="1">
        <v>45203</v>
      </c>
      <c r="H1760">
        <v>5397087</v>
      </c>
      <c r="I1760">
        <v>321</v>
      </c>
      <c r="J1760" t="s">
        <v>301</v>
      </c>
      <c r="K1760" t="s">
        <v>100</v>
      </c>
      <c r="M1760">
        <v>30765034</v>
      </c>
      <c r="N1760">
        <v>1323890</v>
      </c>
      <c r="O1760" s="4">
        <v>251539</v>
      </c>
      <c r="P1760" s="4">
        <v>1575429</v>
      </c>
    </row>
    <row r="1761" spans="1:16" x14ac:dyDescent="0.25">
      <c r="A1761" t="s">
        <v>22</v>
      </c>
      <c r="B1761" t="s">
        <v>1</v>
      </c>
      <c r="C1761">
        <v>71629400</v>
      </c>
      <c r="D1761">
        <v>12</v>
      </c>
      <c r="E1761">
        <v>39190</v>
      </c>
      <c r="F1761" t="s">
        <v>794</v>
      </c>
      <c r="G1761" s="1">
        <v>45209</v>
      </c>
      <c r="H1761">
        <v>5400349</v>
      </c>
      <c r="I1761">
        <v>321</v>
      </c>
      <c r="J1761" t="s">
        <v>301</v>
      </c>
      <c r="K1761" t="s">
        <v>100</v>
      </c>
      <c r="M1761">
        <v>30792418</v>
      </c>
      <c r="N1761">
        <v>805800</v>
      </c>
      <c r="O1761" s="4">
        <v>153102</v>
      </c>
      <c r="P1761" s="4">
        <v>958902</v>
      </c>
    </row>
    <row r="1762" spans="1:16" x14ac:dyDescent="0.25">
      <c r="A1762" t="s">
        <v>22</v>
      </c>
      <c r="B1762" t="s">
        <v>1</v>
      </c>
      <c r="C1762">
        <v>71629400</v>
      </c>
      <c r="D1762">
        <v>12</v>
      </c>
      <c r="E1762">
        <v>39194</v>
      </c>
      <c r="F1762" t="s">
        <v>794</v>
      </c>
      <c r="G1762" s="1">
        <v>45209</v>
      </c>
      <c r="H1762">
        <v>5400663</v>
      </c>
      <c r="I1762">
        <v>321</v>
      </c>
      <c r="J1762" t="s">
        <v>301</v>
      </c>
      <c r="K1762" t="s">
        <v>100</v>
      </c>
      <c r="M1762">
        <v>30779425</v>
      </c>
      <c r="N1762">
        <v>76968</v>
      </c>
      <c r="O1762" s="4">
        <v>14624</v>
      </c>
      <c r="P1762" s="4">
        <v>91592</v>
      </c>
    </row>
    <row r="1763" spans="1:16" x14ac:dyDescent="0.25">
      <c r="A1763" t="s">
        <v>22</v>
      </c>
      <c r="B1763" t="s">
        <v>1</v>
      </c>
      <c r="C1763">
        <v>71629400</v>
      </c>
      <c r="D1763">
        <v>2</v>
      </c>
      <c r="E1763">
        <v>39204</v>
      </c>
      <c r="F1763" t="s">
        <v>794</v>
      </c>
      <c r="G1763" s="1">
        <v>45210</v>
      </c>
      <c r="H1763">
        <v>5402157</v>
      </c>
      <c r="I1763">
        <v>321</v>
      </c>
      <c r="J1763" t="s">
        <v>301</v>
      </c>
      <c r="K1763" t="s">
        <v>100</v>
      </c>
      <c r="M1763">
        <v>30783305</v>
      </c>
      <c r="N1763">
        <v>176390</v>
      </c>
      <c r="O1763" s="4">
        <v>33514</v>
      </c>
      <c r="P1763" s="4">
        <v>209904</v>
      </c>
    </row>
    <row r="1764" spans="1:16" x14ac:dyDescent="0.25">
      <c r="F1764" t="s">
        <v>791</v>
      </c>
      <c r="G1764" s="1"/>
      <c r="N1764">
        <v>2439485</v>
      </c>
      <c r="O1764" s="4">
        <v>463502</v>
      </c>
      <c r="P1764" s="4">
        <v>2902987</v>
      </c>
    </row>
    <row r="1765" spans="1:16" x14ac:dyDescent="0.25">
      <c r="A1765" t="s">
        <v>46</v>
      </c>
      <c r="B1765" t="s">
        <v>1</v>
      </c>
      <c r="C1765">
        <v>71631900</v>
      </c>
      <c r="D1765">
        <v>6</v>
      </c>
      <c r="E1765">
        <v>4500027356</v>
      </c>
      <c r="F1765" t="s">
        <v>795</v>
      </c>
      <c r="G1765" s="1">
        <v>45200</v>
      </c>
      <c r="H1765">
        <v>5394638</v>
      </c>
      <c r="I1765">
        <v>326</v>
      </c>
      <c r="J1765" t="s">
        <v>345</v>
      </c>
      <c r="K1765" t="s">
        <v>19</v>
      </c>
      <c r="M1765">
        <v>30747690</v>
      </c>
      <c r="N1765">
        <v>609159</v>
      </c>
      <c r="O1765" s="4">
        <v>115740</v>
      </c>
      <c r="P1765" s="4">
        <v>724899</v>
      </c>
    </row>
    <row r="1766" spans="1:16" x14ac:dyDescent="0.25">
      <c r="A1766" t="s">
        <v>46</v>
      </c>
      <c r="B1766" t="s">
        <v>1</v>
      </c>
      <c r="C1766">
        <v>71631900</v>
      </c>
      <c r="D1766">
        <v>41</v>
      </c>
      <c r="E1766">
        <v>4500026645</v>
      </c>
      <c r="F1766" t="s">
        <v>795</v>
      </c>
      <c r="G1766" s="1">
        <v>45201</v>
      </c>
      <c r="H1766">
        <v>5395392</v>
      </c>
      <c r="I1766">
        <v>2</v>
      </c>
      <c r="J1766" t="s">
        <v>341</v>
      </c>
      <c r="K1766" t="s">
        <v>19</v>
      </c>
      <c r="M1766">
        <v>30764176</v>
      </c>
      <c r="N1766">
        <v>78287</v>
      </c>
      <c r="O1766" s="4">
        <v>14875</v>
      </c>
      <c r="P1766" s="4">
        <v>93162</v>
      </c>
    </row>
    <row r="1767" spans="1:16" x14ac:dyDescent="0.25">
      <c r="A1767" t="s">
        <v>46</v>
      </c>
      <c r="B1767" t="s">
        <v>1</v>
      </c>
      <c r="C1767">
        <v>71631900</v>
      </c>
      <c r="D1767">
        <v>1</v>
      </c>
      <c r="E1767">
        <v>4500027622</v>
      </c>
      <c r="F1767" t="s">
        <v>795</v>
      </c>
      <c r="G1767" s="1">
        <v>45201</v>
      </c>
      <c r="H1767">
        <v>5395524</v>
      </c>
      <c r="I1767">
        <v>326</v>
      </c>
      <c r="J1767" t="s">
        <v>345</v>
      </c>
      <c r="K1767" t="s">
        <v>19</v>
      </c>
      <c r="M1767">
        <v>30750879</v>
      </c>
      <c r="N1767">
        <v>830390</v>
      </c>
      <c r="O1767" s="4">
        <v>157774</v>
      </c>
      <c r="P1767" s="4">
        <v>988164</v>
      </c>
    </row>
    <row r="1768" spans="1:16" x14ac:dyDescent="0.25">
      <c r="A1768" t="s">
        <v>46</v>
      </c>
      <c r="B1768" t="s">
        <v>1</v>
      </c>
      <c r="C1768">
        <v>71631900</v>
      </c>
      <c r="D1768">
        <v>29</v>
      </c>
      <c r="E1768">
        <v>30771492</v>
      </c>
      <c r="F1768" t="s">
        <v>795</v>
      </c>
      <c r="G1768" s="1">
        <v>45202</v>
      </c>
      <c r="H1768">
        <v>5395619</v>
      </c>
      <c r="I1768">
        <v>2</v>
      </c>
      <c r="J1768" t="s">
        <v>341</v>
      </c>
      <c r="K1768" t="s">
        <v>19</v>
      </c>
      <c r="M1768">
        <v>30771492</v>
      </c>
      <c r="N1768">
        <v>11162850</v>
      </c>
      <c r="O1768" s="4">
        <v>2120942</v>
      </c>
      <c r="P1768" s="4">
        <v>13283792</v>
      </c>
    </row>
    <row r="1769" spans="1:16" x14ac:dyDescent="0.25">
      <c r="A1769" t="s">
        <v>46</v>
      </c>
      <c r="B1769" t="s">
        <v>1</v>
      </c>
      <c r="C1769">
        <v>71631900</v>
      </c>
      <c r="D1769">
        <v>0</v>
      </c>
      <c r="E1769">
        <v>4500027726</v>
      </c>
      <c r="F1769" t="s">
        <v>795</v>
      </c>
      <c r="G1769" s="1">
        <v>45202</v>
      </c>
      <c r="H1769">
        <v>5395855</v>
      </c>
      <c r="I1769">
        <v>2</v>
      </c>
      <c r="J1769" t="s">
        <v>341</v>
      </c>
      <c r="K1769" t="s">
        <v>19</v>
      </c>
      <c r="M1769">
        <v>30758412</v>
      </c>
      <c r="N1769">
        <v>201261</v>
      </c>
      <c r="O1769" s="4">
        <v>38240</v>
      </c>
      <c r="P1769" s="4">
        <v>239501</v>
      </c>
    </row>
    <row r="1770" spans="1:16" x14ac:dyDescent="0.25">
      <c r="A1770" t="s">
        <v>46</v>
      </c>
      <c r="B1770" t="s">
        <v>1</v>
      </c>
      <c r="C1770">
        <v>71631900</v>
      </c>
      <c r="D1770">
        <v>9</v>
      </c>
      <c r="E1770" t="s">
        <v>796</v>
      </c>
      <c r="F1770" t="s">
        <v>795</v>
      </c>
      <c r="G1770" s="1">
        <v>45202</v>
      </c>
      <c r="H1770">
        <v>5396125</v>
      </c>
      <c r="I1770">
        <v>2</v>
      </c>
      <c r="J1770" t="s">
        <v>341</v>
      </c>
      <c r="K1770" t="s">
        <v>19</v>
      </c>
      <c r="M1770">
        <v>30770767</v>
      </c>
      <c r="N1770">
        <v>113160</v>
      </c>
      <c r="O1770" s="4">
        <v>21500</v>
      </c>
      <c r="P1770" s="4">
        <v>134660</v>
      </c>
    </row>
    <row r="1771" spans="1:16" x14ac:dyDescent="0.25">
      <c r="A1771" t="s">
        <v>46</v>
      </c>
      <c r="B1771" t="s">
        <v>1</v>
      </c>
      <c r="C1771">
        <v>71631900</v>
      </c>
      <c r="D1771">
        <v>2</v>
      </c>
      <c r="E1771">
        <v>4500027134</v>
      </c>
      <c r="F1771" t="s">
        <v>795</v>
      </c>
      <c r="G1771" s="1">
        <v>45203</v>
      </c>
      <c r="H1771">
        <v>5396383</v>
      </c>
      <c r="I1771">
        <v>326</v>
      </c>
      <c r="J1771" t="s">
        <v>345</v>
      </c>
      <c r="K1771" t="s">
        <v>19</v>
      </c>
      <c r="M1771">
        <v>30752707</v>
      </c>
      <c r="N1771">
        <v>721562</v>
      </c>
      <c r="O1771" s="4">
        <v>137097</v>
      </c>
      <c r="P1771" s="4">
        <v>858659</v>
      </c>
    </row>
    <row r="1772" spans="1:16" x14ac:dyDescent="0.25">
      <c r="A1772" t="s">
        <v>46</v>
      </c>
      <c r="B1772" t="s">
        <v>1</v>
      </c>
      <c r="C1772">
        <v>71631900</v>
      </c>
      <c r="D1772">
        <v>1</v>
      </c>
      <c r="E1772">
        <v>4500027617</v>
      </c>
      <c r="F1772" t="s">
        <v>795</v>
      </c>
      <c r="G1772" s="1">
        <v>45203</v>
      </c>
      <c r="H1772">
        <v>5396999</v>
      </c>
      <c r="I1772">
        <v>326</v>
      </c>
      <c r="J1772" t="s">
        <v>345</v>
      </c>
      <c r="K1772" t="s">
        <v>19</v>
      </c>
      <c r="M1772">
        <v>30766326</v>
      </c>
      <c r="N1772">
        <v>47850</v>
      </c>
      <c r="O1772" s="4">
        <v>9092</v>
      </c>
      <c r="P1772" s="4">
        <v>56942</v>
      </c>
    </row>
    <row r="1773" spans="1:16" x14ac:dyDescent="0.25">
      <c r="A1773" t="s">
        <v>46</v>
      </c>
      <c r="B1773" t="s">
        <v>1</v>
      </c>
      <c r="C1773">
        <v>71631900</v>
      </c>
      <c r="D1773">
        <v>1</v>
      </c>
      <c r="E1773">
        <v>4500027973</v>
      </c>
      <c r="F1773" t="s">
        <v>795</v>
      </c>
      <c r="G1773" s="1">
        <v>45204</v>
      </c>
      <c r="H1773">
        <v>5397615</v>
      </c>
      <c r="I1773">
        <v>326</v>
      </c>
      <c r="J1773" t="s">
        <v>345</v>
      </c>
      <c r="K1773" t="s">
        <v>19</v>
      </c>
      <c r="M1773">
        <v>30724060</v>
      </c>
      <c r="N1773">
        <v>268641</v>
      </c>
      <c r="O1773" s="4">
        <v>51042</v>
      </c>
      <c r="P1773" s="4">
        <v>319683</v>
      </c>
    </row>
    <row r="1774" spans="1:16" x14ac:dyDescent="0.25">
      <c r="A1774" t="s">
        <v>46</v>
      </c>
      <c r="B1774" t="s">
        <v>1</v>
      </c>
      <c r="C1774">
        <v>71631900</v>
      </c>
      <c r="D1774">
        <v>1</v>
      </c>
      <c r="E1774">
        <v>4500028160</v>
      </c>
      <c r="F1774" t="s">
        <v>795</v>
      </c>
      <c r="G1774" s="1">
        <v>45205</v>
      </c>
      <c r="H1774">
        <v>5398606</v>
      </c>
      <c r="I1774">
        <v>2</v>
      </c>
      <c r="J1774" t="s">
        <v>341</v>
      </c>
      <c r="K1774" t="s">
        <v>19</v>
      </c>
      <c r="M1774">
        <v>30766196</v>
      </c>
      <c r="N1774">
        <v>22905</v>
      </c>
      <c r="O1774" s="4">
        <v>4352</v>
      </c>
      <c r="P1774" s="4">
        <v>27257</v>
      </c>
    </row>
    <row r="1775" spans="1:16" x14ac:dyDescent="0.25">
      <c r="A1775" t="s">
        <v>46</v>
      </c>
      <c r="B1775" t="s">
        <v>1</v>
      </c>
      <c r="C1775">
        <v>71631900</v>
      </c>
      <c r="D1775">
        <v>1</v>
      </c>
      <c r="E1775">
        <v>4500028210</v>
      </c>
      <c r="F1775" t="s">
        <v>795</v>
      </c>
      <c r="G1775" s="1">
        <v>45205</v>
      </c>
      <c r="H1775">
        <v>5398856</v>
      </c>
      <c r="I1775">
        <v>2</v>
      </c>
      <c r="J1775" t="s">
        <v>341</v>
      </c>
      <c r="K1775" t="s">
        <v>19</v>
      </c>
      <c r="M1775">
        <v>30779614</v>
      </c>
      <c r="N1775">
        <v>421536</v>
      </c>
      <c r="O1775" s="4">
        <v>80092</v>
      </c>
      <c r="P1775" s="4">
        <v>501628</v>
      </c>
    </row>
    <row r="1776" spans="1:16" x14ac:dyDescent="0.25">
      <c r="A1776" t="s">
        <v>46</v>
      </c>
      <c r="B1776" t="s">
        <v>1</v>
      </c>
      <c r="C1776">
        <v>71631900</v>
      </c>
      <c r="D1776">
        <v>1</v>
      </c>
      <c r="E1776">
        <v>4500028210</v>
      </c>
      <c r="F1776" t="s">
        <v>795</v>
      </c>
      <c r="G1776" s="1">
        <v>45205</v>
      </c>
      <c r="H1776">
        <v>5398857</v>
      </c>
      <c r="I1776">
        <v>2</v>
      </c>
      <c r="J1776" t="s">
        <v>341</v>
      </c>
      <c r="K1776" t="s">
        <v>19</v>
      </c>
      <c r="M1776">
        <v>30779614</v>
      </c>
      <c r="N1776">
        <v>100679</v>
      </c>
      <c r="O1776" s="4">
        <v>19129</v>
      </c>
      <c r="P1776" s="4">
        <v>121670</v>
      </c>
    </row>
    <row r="1777" spans="1:16" x14ac:dyDescent="0.25">
      <c r="A1777" t="s">
        <v>46</v>
      </c>
      <c r="B1777" t="s">
        <v>1</v>
      </c>
      <c r="C1777">
        <v>71631900</v>
      </c>
      <c r="D1777">
        <v>4</v>
      </c>
      <c r="E1777">
        <v>4500028006</v>
      </c>
      <c r="F1777" t="s">
        <v>795</v>
      </c>
      <c r="G1777" s="1">
        <v>45208</v>
      </c>
      <c r="H1777">
        <v>5399252</v>
      </c>
      <c r="I1777">
        <v>2</v>
      </c>
      <c r="J1777" t="s">
        <v>341</v>
      </c>
      <c r="K1777" t="s">
        <v>19</v>
      </c>
      <c r="M1777">
        <v>30759092</v>
      </c>
      <c r="N1777">
        <v>125717</v>
      </c>
      <c r="O1777" s="4">
        <v>23886</v>
      </c>
      <c r="P1777" s="4">
        <v>149603</v>
      </c>
    </row>
    <row r="1778" spans="1:16" x14ac:dyDescent="0.25">
      <c r="A1778" t="s">
        <v>46</v>
      </c>
      <c r="B1778" t="s">
        <v>1</v>
      </c>
      <c r="C1778">
        <v>71631900</v>
      </c>
      <c r="D1778">
        <v>41</v>
      </c>
      <c r="E1778">
        <v>4500026648</v>
      </c>
      <c r="F1778" t="s">
        <v>795</v>
      </c>
      <c r="G1778" s="1">
        <v>45209</v>
      </c>
      <c r="H1778">
        <v>5400599</v>
      </c>
      <c r="I1778">
        <v>2</v>
      </c>
      <c r="J1778" t="s">
        <v>341</v>
      </c>
      <c r="K1778" t="s">
        <v>19</v>
      </c>
      <c r="M1778">
        <v>30700536</v>
      </c>
      <c r="N1778">
        <v>201038</v>
      </c>
      <c r="O1778" s="4">
        <v>38197</v>
      </c>
      <c r="P1778" s="4">
        <v>239235</v>
      </c>
    </row>
    <row r="1779" spans="1:16" x14ac:dyDescent="0.25">
      <c r="A1779" t="s">
        <v>46</v>
      </c>
      <c r="B1779" t="s">
        <v>1</v>
      </c>
      <c r="C1779">
        <v>71631900</v>
      </c>
      <c r="D1779">
        <v>1</v>
      </c>
      <c r="E1779">
        <v>4500026717</v>
      </c>
      <c r="F1779" t="s">
        <v>795</v>
      </c>
      <c r="G1779" s="1">
        <v>45209</v>
      </c>
      <c r="H1779">
        <v>5401098</v>
      </c>
      <c r="I1779">
        <v>2</v>
      </c>
      <c r="J1779" t="s">
        <v>341</v>
      </c>
      <c r="K1779" t="s">
        <v>19</v>
      </c>
      <c r="M1779">
        <v>30531656</v>
      </c>
      <c r="N1779">
        <v>73080</v>
      </c>
      <c r="O1779" s="4">
        <v>13885</v>
      </c>
      <c r="P1779" s="4">
        <v>86965</v>
      </c>
    </row>
    <row r="1780" spans="1:16" x14ac:dyDescent="0.25">
      <c r="A1780" t="s">
        <v>46</v>
      </c>
      <c r="B1780" t="s">
        <v>1</v>
      </c>
      <c r="C1780">
        <v>71631900</v>
      </c>
      <c r="D1780">
        <v>0</v>
      </c>
      <c r="E1780">
        <v>4500028522</v>
      </c>
      <c r="F1780" t="s">
        <v>795</v>
      </c>
      <c r="G1780" s="1">
        <v>45209</v>
      </c>
      <c r="H1780">
        <v>5401309</v>
      </c>
      <c r="I1780">
        <v>2</v>
      </c>
      <c r="J1780" t="s">
        <v>341</v>
      </c>
      <c r="K1780" t="s">
        <v>19</v>
      </c>
      <c r="M1780">
        <v>30755539</v>
      </c>
      <c r="N1780">
        <v>258523</v>
      </c>
      <c r="O1780" s="4">
        <v>49119</v>
      </c>
      <c r="P1780" s="4">
        <v>307642</v>
      </c>
    </row>
    <row r="1781" spans="1:16" x14ac:dyDescent="0.25">
      <c r="A1781" t="s">
        <v>46</v>
      </c>
      <c r="B1781" t="s">
        <v>1</v>
      </c>
      <c r="C1781">
        <v>71631900</v>
      </c>
      <c r="D1781">
        <v>1</v>
      </c>
      <c r="E1781">
        <v>4500028586</v>
      </c>
      <c r="F1781" t="s">
        <v>795</v>
      </c>
      <c r="G1781" s="1">
        <v>45210</v>
      </c>
      <c r="H1781">
        <v>5401691</v>
      </c>
      <c r="I1781">
        <v>2</v>
      </c>
      <c r="J1781" t="s">
        <v>341</v>
      </c>
      <c r="K1781" t="s">
        <v>19</v>
      </c>
      <c r="M1781">
        <v>30796977</v>
      </c>
      <c r="N1781">
        <v>39312</v>
      </c>
      <c r="O1781" s="4">
        <v>7469</v>
      </c>
      <c r="P1781" s="4">
        <v>46781</v>
      </c>
    </row>
    <row r="1782" spans="1:16" x14ac:dyDescent="0.25">
      <c r="A1782" t="s">
        <v>46</v>
      </c>
      <c r="B1782" t="s">
        <v>1</v>
      </c>
      <c r="C1782">
        <v>71631900</v>
      </c>
      <c r="D1782">
        <v>0</v>
      </c>
      <c r="E1782" t="s">
        <v>797</v>
      </c>
      <c r="F1782" t="s">
        <v>795</v>
      </c>
      <c r="G1782" s="1">
        <v>45210</v>
      </c>
      <c r="H1782">
        <v>5402100</v>
      </c>
      <c r="I1782">
        <v>2</v>
      </c>
      <c r="J1782" t="s">
        <v>341</v>
      </c>
      <c r="K1782" t="s">
        <v>19</v>
      </c>
      <c r="M1782">
        <v>30796614</v>
      </c>
      <c r="N1782">
        <v>5495155</v>
      </c>
      <c r="O1782" s="4">
        <v>1044079</v>
      </c>
      <c r="P1782" s="4">
        <v>6539234</v>
      </c>
    </row>
    <row r="1783" spans="1:16" x14ac:dyDescent="0.25">
      <c r="F1783" t="s">
        <v>798</v>
      </c>
      <c r="G1783" s="1"/>
      <c r="N1783">
        <v>20771105</v>
      </c>
      <c r="O1783" s="4">
        <v>3946510</v>
      </c>
      <c r="P1783" s="4">
        <v>24719477</v>
      </c>
    </row>
    <row r="1784" spans="1:16" x14ac:dyDescent="0.25">
      <c r="A1784" t="s">
        <v>699</v>
      </c>
      <c r="B1784" t="s">
        <v>1</v>
      </c>
      <c r="C1784">
        <v>71644300</v>
      </c>
      <c r="D1784">
        <v>38</v>
      </c>
      <c r="E1784">
        <v>30766794</v>
      </c>
      <c r="F1784" t="s">
        <v>799</v>
      </c>
      <c r="G1784" s="1">
        <v>45201</v>
      </c>
      <c r="H1784">
        <v>5395515</v>
      </c>
      <c r="I1784">
        <v>132</v>
      </c>
      <c r="J1784" t="s">
        <v>515</v>
      </c>
      <c r="M1784">
        <v>30766794</v>
      </c>
      <c r="N1784">
        <v>729612</v>
      </c>
      <c r="O1784" s="4">
        <v>138626</v>
      </c>
      <c r="P1784" s="4">
        <v>868238</v>
      </c>
    </row>
    <row r="1785" spans="1:16" x14ac:dyDescent="0.25">
      <c r="A1785" t="s">
        <v>699</v>
      </c>
      <c r="B1785" t="s">
        <v>1</v>
      </c>
      <c r="C1785">
        <v>71644300</v>
      </c>
      <c r="D1785">
        <v>32</v>
      </c>
      <c r="E1785">
        <v>338890</v>
      </c>
      <c r="F1785" t="s">
        <v>799</v>
      </c>
      <c r="G1785" s="1">
        <v>45202</v>
      </c>
      <c r="H1785">
        <v>5395905</v>
      </c>
      <c r="I1785">
        <v>132</v>
      </c>
      <c r="J1785" t="s">
        <v>515</v>
      </c>
      <c r="M1785">
        <v>30771520</v>
      </c>
      <c r="N1785">
        <v>33113</v>
      </c>
      <c r="O1785" s="4">
        <v>6291</v>
      </c>
      <c r="P1785" s="4">
        <v>39404</v>
      </c>
    </row>
    <row r="1786" spans="1:16" x14ac:dyDescent="0.25">
      <c r="A1786" t="s">
        <v>699</v>
      </c>
      <c r="B1786" t="s">
        <v>1</v>
      </c>
      <c r="C1786">
        <v>71644300</v>
      </c>
      <c r="D1786">
        <v>5</v>
      </c>
      <c r="E1786">
        <v>338794</v>
      </c>
      <c r="F1786" t="s">
        <v>799</v>
      </c>
      <c r="G1786" s="1">
        <v>45203</v>
      </c>
      <c r="H1786">
        <v>5397143</v>
      </c>
      <c r="I1786">
        <v>132</v>
      </c>
      <c r="J1786" t="s">
        <v>515</v>
      </c>
      <c r="M1786">
        <v>30773714</v>
      </c>
      <c r="N1786">
        <v>121106</v>
      </c>
      <c r="O1786" s="4">
        <v>23010</v>
      </c>
      <c r="P1786" s="4">
        <v>144116</v>
      </c>
    </row>
    <row r="1787" spans="1:16" x14ac:dyDescent="0.25">
      <c r="A1787" t="s">
        <v>699</v>
      </c>
      <c r="B1787" t="s">
        <v>1</v>
      </c>
      <c r="C1787">
        <v>71644300</v>
      </c>
      <c r="D1787">
        <v>2</v>
      </c>
      <c r="E1787">
        <v>4500001563</v>
      </c>
      <c r="F1787" t="s">
        <v>799</v>
      </c>
      <c r="G1787" s="1">
        <v>45209</v>
      </c>
      <c r="H1787">
        <v>5399927</v>
      </c>
      <c r="I1787">
        <v>132</v>
      </c>
      <c r="J1787" t="s">
        <v>515</v>
      </c>
      <c r="M1787">
        <v>30760620</v>
      </c>
      <c r="N1787">
        <v>3212856</v>
      </c>
      <c r="O1787" s="4">
        <v>610443</v>
      </c>
      <c r="P1787" s="4">
        <v>3823299</v>
      </c>
    </row>
    <row r="1788" spans="1:16" x14ac:dyDescent="0.25">
      <c r="F1788" t="s">
        <v>27</v>
      </c>
      <c r="G1788" s="1"/>
      <c r="N1788">
        <v>4096687</v>
      </c>
      <c r="O1788" s="4">
        <v>778370</v>
      </c>
      <c r="P1788" s="4">
        <v>4875057</v>
      </c>
    </row>
    <row r="1789" spans="1:16" x14ac:dyDescent="0.25">
      <c r="A1789" t="s">
        <v>36</v>
      </c>
      <c r="B1789" t="s">
        <v>1</v>
      </c>
      <c r="C1789">
        <v>72489000</v>
      </c>
      <c r="D1789">
        <v>2001</v>
      </c>
      <c r="E1789">
        <v>30796743</v>
      </c>
      <c r="F1789" t="s">
        <v>800</v>
      </c>
      <c r="G1789" s="1">
        <v>45210</v>
      </c>
      <c r="H1789">
        <v>5402045</v>
      </c>
      <c r="I1789">
        <v>2</v>
      </c>
      <c r="J1789" t="s">
        <v>341</v>
      </c>
      <c r="M1789">
        <v>30796743</v>
      </c>
      <c r="N1789">
        <v>102698</v>
      </c>
      <c r="O1789" s="4">
        <v>19513</v>
      </c>
      <c r="P1789" s="4">
        <v>122211</v>
      </c>
    </row>
    <row r="1790" spans="1:16" x14ac:dyDescent="0.25">
      <c r="F1790" t="s">
        <v>21</v>
      </c>
      <c r="G1790" s="1"/>
      <c r="N1790">
        <v>102698</v>
      </c>
      <c r="O1790" s="4">
        <v>19513</v>
      </c>
      <c r="P1790" s="4">
        <v>122211</v>
      </c>
    </row>
    <row r="1791" spans="1:16" x14ac:dyDescent="0.25">
      <c r="A1791" t="s">
        <v>22</v>
      </c>
      <c r="B1791" t="s">
        <v>1</v>
      </c>
      <c r="C1791">
        <v>72754700</v>
      </c>
      <c r="D1791">
        <v>64</v>
      </c>
      <c r="E1791">
        <v>4500616511</v>
      </c>
      <c r="F1791" t="s">
        <v>801</v>
      </c>
      <c r="G1791" s="1">
        <v>45201</v>
      </c>
      <c r="H1791">
        <v>5395154</v>
      </c>
      <c r="I1791">
        <v>438</v>
      </c>
      <c r="J1791" t="s">
        <v>451</v>
      </c>
      <c r="K1791" t="s">
        <v>100</v>
      </c>
      <c r="M1791">
        <v>30750527</v>
      </c>
      <c r="N1791">
        <v>224640</v>
      </c>
      <c r="O1791" s="4">
        <v>42682</v>
      </c>
      <c r="P1791" s="4">
        <v>267322</v>
      </c>
    </row>
    <row r="1792" spans="1:16" x14ac:dyDescent="0.25">
      <c r="A1792" t="s">
        <v>22</v>
      </c>
      <c r="B1792" t="s">
        <v>1</v>
      </c>
      <c r="C1792">
        <v>72754700</v>
      </c>
      <c r="D1792">
        <v>64</v>
      </c>
      <c r="E1792">
        <v>4500616965</v>
      </c>
      <c r="F1792" t="s">
        <v>801</v>
      </c>
      <c r="G1792" s="1">
        <v>45204</v>
      </c>
      <c r="H1792">
        <v>5398271</v>
      </c>
      <c r="I1792">
        <v>438</v>
      </c>
      <c r="J1792" t="s">
        <v>451</v>
      </c>
      <c r="K1792" t="s">
        <v>100</v>
      </c>
      <c r="M1792">
        <v>30747421</v>
      </c>
      <c r="N1792">
        <v>67834</v>
      </c>
      <c r="O1792" s="4">
        <v>12888</v>
      </c>
      <c r="P1792" s="4">
        <v>85122</v>
      </c>
    </row>
    <row r="1793" spans="1:16" x14ac:dyDescent="0.25">
      <c r="F1793" t="s">
        <v>24</v>
      </c>
      <c r="G1793" s="1"/>
      <c r="N1793">
        <v>292474</v>
      </c>
      <c r="O1793" s="4">
        <v>55570</v>
      </c>
      <c r="P1793" s="4">
        <v>352444</v>
      </c>
    </row>
    <row r="1794" spans="1:16" x14ac:dyDescent="0.25">
      <c r="A1794" t="s">
        <v>699</v>
      </c>
      <c r="B1794" t="s">
        <v>1</v>
      </c>
      <c r="C1794">
        <v>73118600</v>
      </c>
      <c r="D1794">
        <v>3</v>
      </c>
      <c r="E1794" t="s">
        <v>802</v>
      </c>
      <c r="F1794" t="s">
        <v>803</v>
      </c>
      <c r="G1794" s="1">
        <v>45204</v>
      </c>
      <c r="H1794">
        <v>5398315</v>
      </c>
      <c r="I1794">
        <v>58</v>
      </c>
      <c r="J1794" t="s">
        <v>329</v>
      </c>
      <c r="M1794">
        <v>30782096</v>
      </c>
      <c r="N1794">
        <v>123922</v>
      </c>
      <c r="O1794" s="4">
        <v>23545</v>
      </c>
      <c r="P1794" s="4">
        <v>147467</v>
      </c>
    </row>
    <row r="1795" spans="1:16" x14ac:dyDescent="0.25">
      <c r="A1795" t="s">
        <v>699</v>
      </c>
      <c r="B1795" t="s">
        <v>1</v>
      </c>
      <c r="C1795">
        <v>73118600</v>
      </c>
      <c r="D1795">
        <v>2</v>
      </c>
      <c r="E1795" t="s">
        <v>802</v>
      </c>
      <c r="F1795" t="s">
        <v>803</v>
      </c>
      <c r="G1795" s="1">
        <v>45204</v>
      </c>
      <c r="H1795">
        <v>5398316</v>
      </c>
      <c r="I1795">
        <v>58</v>
      </c>
      <c r="J1795" t="s">
        <v>329</v>
      </c>
      <c r="M1795">
        <v>30782112</v>
      </c>
      <c r="N1795">
        <v>31477</v>
      </c>
      <c r="O1795" s="4">
        <v>5981</v>
      </c>
      <c r="P1795" s="4">
        <v>37458</v>
      </c>
    </row>
    <row r="1796" spans="1:16" x14ac:dyDescent="0.25">
      <c r="A1796" t="s">
        <v>699</v>
      </c>
      <c r="B1796" t="s">
        <v>1</v>
      </c>
      <c r="C1796">
        <v>73118600</v>
      </c>
      <c r="D1796">
        <v>0</v>
      </c>
      <c r="E1796" t="s">
        <v>804</v>
      </c>
      <c r="F1796" t="s">
        <v>803</v>
      </c>
      <c r="G1796" s="1">
        <v>45209</v>
      </c>
      <c r="H1796">
        <v>5401132</v>
      </c>
      <c r="I1796">
        <v>58</v>
      </c>
      <c r="J1796" t="s">
        <v>329</v>
      </c>
      <c r="M1796">
        <v>30792793</v>
      </c>
      <c r="N1796">
        <v>23203</v>
      </c>
      <c r="O1796" s="4">
        <v>4409</v>
      </c>
      <c r="P1796" s="4">
        <v>27612</v>
      </c>
    </row>
    <row r="1797" spans="1:16" x14ac:dyDescent="0.25">
      <c r="A1797" t="s">
        <v>699</v>
      </c>
      <c r="B1797" t="s">
        <v>1</v>
      </c>
      <c r="C1797">
        <v>73118600</v>
      </c>
      <c r="D1797">
        <v>0</v>
      </c>
      <c r="E1797" t="s">
        <v>802</v>
      </c>
      <c r="F1797" t="s">
        <v>803</v>
      </c>
      <c r="G1797" s="1">
        <v>45209</v>
      </c>
      <c r="H1797">
        <v>5401329</v>
      </c>
      <c r="I1797">
        <v>58</v>
      </c>
      <c r="J1797" t="s">
        <v>329</v>
      </c>
      <c r="M1797">
        <v>30792778</v>
      </c>
      <c r="N1797">
        <v>122172</v>
      </c>
      <c r="O1797" s="4">
        <v>23213</v>
      </c>
      <c r="P1797" s="4">
        <v>145385</v>
      </c>
    </row>
    <row r="1798" spans="1:16" x14ac:dyDescent="0.25">
      <c r="F1798" t="s">
        <v>27</v>
      </c>
      <c r="G1798" s="1"/>
      <c r="N1798">
        <v>300774</v>
      </c>
      <c r="O1798" s="4">
        <v>57148</v>
      </c>
      <c r="P1798" s="4">
        <v>357922</v>
      </c>
    </row>
    <row r="1799" spans="1:16" x14ac:dyDescent="0.25">
      <c r="A1799" t="s">
        <v>19</v>
      </c>
      <c r="B1799" t="s">
        <v>1</v>
      </c>
      <c r="C1799">
        <v>74805100</v>
      </c>
      <c r="D1799">
        <v>13</v>
      </c>
      <c r="E1799">
        <v>30768415</v>
      </c>
      <c r="F1799" t="s">
        <v>805</v>
      </c>
      <c r="G1799" s="1">
        <v>45201</v>
      </c>
      <c r="H1799">
        <v>5395374</v>
      </c>
      <c r="I1799">
        <v>23</v>
      </c>
      <c r="J1799" t="s">
        <v>273</v>
      </c>
      <c r="M1799">
        <v>30768415</v>
      </c>
      <c r="N1799">
        <v>525259</v>
      </c>
      <c r="O1799" s="4">
        <v>99799</v>
      </c>
      <c r="P1799" s="4">
        <v>625058</v>
      </c>
    </row>
    <row r="1800" spans="1:16" x14ac:dyDescent="0.25">
      <c r="A1800" t="s">
        <v>19</v>
      </c>
      <c r="B1800" t="s">
        <v>1</v>
      </c>
      <c r="C1800">
        <v>74805100</v>
      </c>
      <c r="D1800">
        <v>1</v>
      </c>
      <c r="E1800">
        <v>30770351</v>
      </c>
      <c r="F1800" t="s">
        <v>805</v>
      </c>
      <c r="G1800" s="1">
        <v>45202</v>
      </c>
      <c r="H1800">
        <v>5395579</v>
      </c>
      <c r="I1800">
        <v>23</v>
      </c>
      <c r="J1800" t="s">
        <v>273</v>
      </c>
      <c r="M1800">
        <v>30770351</v>
      </c>
      <c r="N1800">
        <v>71174</v>
      </c>
      <c r="O1800" s="4">
        <v>13523</v>
      </c>
      <c r="P1800" s="4">
        <v>84697</v>
      </c>
    </row>
    <row r="1801" spans="1:16" x14ac:dyDescent="0.25">
      <c r="A1801" t="s">
        <v>19</v>
      </c>
      <c r="B1801" t="s">
        <v>1</v>
      </c>
      <c r="C1801">
        <v>74805100</v>
      </c>
      <c r="D1801">
        <v>3</v>
      </c>
      <c r="E1801">
        <v>14823</v>
      </c>
      <c r="F1801" t="s">
        <v>805</v>
      </c>
      <c r="G1801" s="1">
        <v>45202</v>
      </c>
      <c r="H1801">
        <v>5395631</v>
      </c>
      <c r="I1801">
        <v>23</v>
      </c>
      <c r="J1801" t="s">
        <v>273</v>
      </c>
      <c r="M1801">
        <v>30766231</v>
      </c>
      <c r="N1801">
        <v>157280</v>
      </c>
      <c r="O1801" s="4">
        <v>29883</v>
      </c>
      <c r="P1801" s="4">
        <v>187163</v>
      </c>
    </row>
    <row r="1802" spans="1:16" x14ac:dyDescent="0.25">
      <c r="A1802" t="s">
        <v>19</v>
      </c>
      <c r="B1802" t="s">
        <v>1</v>
      </c>
      <c r="C1802">
        <v>74805100</v>
      </c>
      <c r="D1802">
        <v>8</v>
      </c>
      <c r="E1802">
        <v>14799</v>
      </c>
      <c r="F1802" t="s">
        <v>805</v>
      </c>
      <c r="G1802" s="1">
        <v>45202</v>
      </c>
      <c r="H1802">
        <v>5395633</v>
      </c>
      <c r="I1802">
        <v>23</v>
      </c>
      <c r="J1802" t="s">
        <v>273</v>
      </c>
      <c r="M1802">
        <v>30764075</v>
      </c>
      <c r="N1802">
        <v>646200</v>
      </c>
      <c r="O1802" s="4">
        <v>122778</v>
      </c>
      <c r="P1802" s="4">
        <v>768978</v>
      </c>
    </row>
    <row r="1803" spans="1:16" x14ac:dyDescent="0.25">
      <c r="A1803" t="s">
        <v>19</v>
      </c>
      <c r="B1803" t="s">
        <v>1</v>
      </c>
      <c r="C1803">
        <v>74805100</v>
      </c>
      <c r="D1803">
        <v>2</v>
      </c>
      <c r="E1803">
        <v>30771072</v>
      </c>
      <c r="F1803" t="s">
        <v>805</v>
      </c>
      <c r="G1803" s="1">
        <v>45202</v>
      </c>
      <c r="H1803">
        <v>5395769</v>
      </c>
      <c r="I1803">
        <v>23</v>
      </c>
      <c r="J1803" t="s">
        <v>273</v>
      </c>
      <c r="M1803">
        <v>30771072</v>
      </c>
      <c r="N1803">
        <v>41131</v>
      </c>
      <c r="O1803" s="4">
        <v>7815</v>
      </c>
      <c r="P1803" s="4">
        <v>48946</v>
      </c>
    </row>
    <row r="1804" spans="1:16" x14ac:dyDescent="0.25">
      <c r="A1804" t="s">
        <v>19</v>
      </c>
      <c r="B1804" t="s">
        <v>1</v>
      </c>
      <c r="C1804">
        <v>74805100</v>
      </c>
      <c r="D1804">
        <v>1</v>
      </c>
      <c r="E1804">
        <v>30771990</v>
      </c>
      <c r="F1804" t="s">
        <v>805</v>
      </c>
      <c r="G1804" s="1">
        <v>45202</v>
      </c>
      <c r="H1804">
        <v>5395800</v>
      </c>
      <c r="I1804">
        <v>23</v>
      </c>
      <c r="J1804" t="s">
        <v>273</v>
      </c>
      <c r="M1804">
        <v>30771990</v>
      </c>
      <c r="N1804">
        <v>30806</v>
      </c>
      <c r="O1804" s="4">
        <v>5853</v>
      </c>
      <c r="P1804" s="4">
        <v>36659</v>
      </c>
    </row>
    <row r="1805" spans="1:16" x14ac:dyDescent="0.25">
      <c r="A1805" t="s">
        <v>19</v>
      </c>
      <c r="B1805" t="s">
        <v>1</v>
      </c>
      <c r="C1805">
        <v>74805100</v>
      </c>
      <c r="D1805">
        <v>2</v>
      </c>
      <c r="E1805">
        <v>30771102</v>
      </c>
      <c r="F1805" t="s">
        <v>805</v>
      </c>
      <c r="G1805" s="1">
        <v>45202</v>
      </c>
      <c r="H1805">
        <v>5395901</v>
      </c>
      <c r="I1805">
        <v>23</v>
      </c>
      <c r="J1805" t="s">
        <v>273</v>
      </c>
      <c r="M1805">
        <v>30771102</v>
      </c>
      <c r="N1805">
        <v>20946</v>
      </c>
      <c r="O1805" s="4">
        <v>3980</v>
      </c>
      <c r="P1805" s="4">
        <v>24926</v>
      </c>
    </row>
    <row r="1806" spans="1:16" x14ac:dyDescent="0.25">
      <c r="A1806" t="s">
        <v>19</v>
      </c>
      <c r="B1806" t="s">
        <v>1</v>
      </c>
      <c r="C1806">
        <v>74805100</v>
      </c>
      <c r="D1806">
        <v>1</v>
      </c>
      <c r="E1806">
        <v>30772179</v>
      </c>
      <c r="F1806" t="s">
        <v>805</v>
      </c>
      <c r="G1806" s="1">
        <v>45202</v>
      </c>
      <c r="H1806">
        <v>5395943</v>
      </c>
      <c r="I1806">
        <v>23</v>
      </c>
      <c r="J1806" t="s">
        <v>273</v>
      </c>
      <c r="M1806">
        <v>30772179</v>
      </c>
      <c r="N1806">
        <v>20194</v>
      </c>
      <c r="O1806" s="4">
        <v>3837</v>
      </c>
      <c r="P1806" s="4">
        <v>24031</v>
      </c>
    </row>
    <row r="1807" spans="1:16" x14ac:dyDescent="0.25">
      <c r="A1807" t="s">
        <v>19</v>
      </c>
      <c r="B1807" t="s">
        <v>1</v>
      </c>
      <c r="C1807">
        <v>74805100</v>
      </c>
      <c r="D1807">
        <v>1</v>
      </c>
      <c r="E1807">
        <v>30771782</v>
      </c>
      <c r="F1807" t="s">
        <v>805</v>
      </c>
      <c r="G1807" s="1">
        <v>45202</v>
      </c>
      <c r="H1807">
        <v>5395953</v>
      </c>
      <c r="I1807">
        <v>23</v>
      </c>
      <c r="J1807" t="s">
        <v>273</v>
      </c>
      <c r="M1807">
        <v>30771782</v>
      </c>
      <c r="N1807">
        <v>38776</v>
      </c>
      <c r="O1807" s="4">
        <v>7367</v>
      </c>
      <c r="P1807" s="4">
        <v>46143</v>
      </c>
    </row>
    <row r="1808" spans="1:16" x14ac:dyDescent="0.25">
      <c r="A1808" t="s">
        <v>19</v>
      </c>
      <c r="B1808" t="s">
        <v>1</v>
      </c>
      <c r="C1808">
        <v>74805100</v>
      </c>
      <c r="D1808">
        <v>5</v>
      </c>
      <c r="E1808">
        <v>30773125</v>
      </c>
      <c r="F1808" t="s">
        <v>805</v>
      </c>
      <c r="G1808" s="1">
        <v>45202</v>
      </c>
      <c r="H1808">
        <v>5395976</v>
      </c>
      <c r="I1808">
        <v>23</v>
      </c>
      <c r="J1808" t="s">
        <v>273</v>
      </c>
      <c r="M1808">
        <v>30773125</v>
      </c>
      <c r="N1808">
        <v>84855</v>
      </c>
      <c r="O1808" s="4">
        <v>16122</v>
      </c>
      <c r="P1808" s="4">
        <v>100977</v>
      </c>
    </row>
    <row r="1809" spans="1:16" x14ac:dyDescent="0.25">
      <c r="A1809" t="s">
        <v>19</v>
      </c>
      <c r="B1809" t="s">
        <v>1</v>
      </c>
      <c r="C1809">
        <v>74805100</v>
      </c>
      <c r="D1809">
        <v>8</v>
      </c>
      <c r="E1809">
        <v>30772869</v>
      </c>
      <c r="F1809" t="s">
        <v>805</v>
      </c>
      <c r="G1809" s="1">
        <v>45202</v>
      </c>
      <c r="H1809">
        <v>5396110</v>
      </c>
      <c r="I1809">
        <v>23</v>
      </c>
      <c r="J1809" t="s">
        <v>273</v>
      </c>
      <c r="M1809">
        <v>30772869</v>
      </c>
      <c r="N1809">
        <v>83478</v>
      </c>
      <c r="O1809" s="4">
        <v>15861</v>
      </c>
      <c r="P1809" s="4">
        <v>99339</v>
      </c>
    </row>
    <row r="1810" spans="1:16" x14ac:dyDescent="0.25">
      <c r="A1810" t="s">
        <v>19</v>
      </c>
      <c r="B1810" t="s">
        <v>1</v>
      </c>
      <c r="C1810">
        <v>74805100</v>
      </c>
      <c r="D1810">
        <v>7</v>
      </c>
      <c r="E1810">
        <v>30774042</v>
      </c>
      <c r="F1810" t="s">
        <v>805</v>
      </c>
      <c r="G1810" s="1">
        <v>45202</v>
      </c>
      <c r="H1810">
        <v>5396203</v>
      </c>
      <c r="I1810">
        <v>23</v>
      </c>
      <c r="J1810" t="s">
        <v>273</v>
      </c>
      <c r="M1810">
        <v>30774042</v>
      </c>
      <c r="N1810">
        <v>185960</v>
      </c>
      <c r="O1810" s="4">
        <v>35332</v>
      </c>
      <c r="P1810" s="4">
        <v>221292</v>
      </c>
    </row>
    <row r="1811" spans="1:16" x14ac:dyDescent="0.25">
      <c r="A1811" t="s">
        <v>19</v>
      </c>
      <c r="B1811" t="s">
        <v>1</v>
      </c>
      <c r="C1811">
        <v>74805100</v>
      </c>
      <c r="D1811">
        <v>8</v>
      </c>
      <c r="E1811">
        <v>30772892</v>
      </c>
      <c r="F1811" t="s">
        <v>805</v>
      </c>
      <c r="G1811" s="1">
        <v>45203</v>
      </c>
      <c r="H1811">
        <v>5397145</v>
      </c>
      <c r="I1811">
        <v>23</v>
      </c>
      <c r="J1811" t="s">
        <v>273</v>
      </c>
      <c r="M1811">
        <v>30772892</v>
      </c>
      <c r="N1811">
        <v>57202</v>
      </c>
      <c r="O1811" s="4">
        <v>10868</v>
      </c>
      <c r="P1811" s="4">
        <v>68070</v>
      </c>
    </row>
    <row r="1812" spans="1:16" x14ac:dyDescent="0.25">
      <c r="A1812" t="s">
        <v>19</v>
      </c>
      <c r="B1812" t="s">
        <v>1</v>
      </c>
      <c r="C1812">
        <v>74805100</v>
      </c>
      <c r="D1812">
        <v>3</v>
      </c>
      <c r="E1812">
        <v>30779440</v>
      </c>
      <c r="F1812" t="s">
        <v>805</v>
      </c>
      <c r="G1812" s="1">
        <v>45203</v>
      </c>
      <c r="H1812">
        <v>5397322</v>
      </c>
      <c r="I1812">
        <v>23</v>
      </c>
      <c r="J1812" t="s">
        <v>273</v>
      </c>
      <c r="M1812">
        <v>30779440</v>
      </c>
      <c r="N1812">
        <v>42364</v>
      </c>
      <c r="O1812" s="4">
        <v>8049</v>
      </c>
      <c r="P1812" s="4">
        <v>50413</v>
      </c>
    </row>
    <row r="1813" spans="1:16" x14ac:dyDescent="0.25">
      <c r="A1813" t="s">
        <v>19</v>
      </c>
      <c r="B1813" t="s">
        <v>1</v>
      </c>
      <c r="C1813">
        <v>74805100</v>
      </c>
      <c r="D1813">
        <v>6</v>
      </c>
      <c r="E1813">
        <v>30778310</v>
      </c>
      <c r="F1813" t="s">
        <v>805</v>
      </c>
      <c r="G1813" s="1">
        <v>45203</v>
      </c>
      <c r="H1813">
        <v>5397332</v>
      </c>
      <c r="I1813">
        <v>23</v>
      </c>
      <c r="J1813" t="s">
        <v>273</v>
      </c>
      <c r="M1813">
        <v>30778310</v>
      </c>
      <c r="N1813">
        <v>31623</v>
      </c>
      <c r="O1813" s="4">
        <v>6008</v>
      </c>
      <c r="P1813" s="4">
        <v>37631</v>
      </c>
    </row>
    <row r="1814" spans="1:16" x14ac:dyDescent="0.25">
      <c r="A1814" t="s">
        <v>19</v>
      </c>
      <c r="B1814" t="s">
        <v>1</v>
      </c>
      <c r="C1814">
        <v>74805100</v>
      </c>
      <c r="D1814">
        <v>7</v>
      </c>
      <c r="E1814">
        <v>30779659</v>
      </c>
      <c r="F1814" t="s">
        <v>805</v>
      </c>
      <c r="G1814" s="1">
        <v>45203</v>
      </c>
      <c r="H1814">
        <v>5397373</v>
      </c>
      <c r="I1814">
        <v>23</v>
      </c>
      <c r="J1814" t="s">
        <v>273</v>
      </c>
      <c r="M1814">
        <v>30779659</v>
      </c>
      <c r="N1814">
        <v>752800</v>
      </c>
      <c r="O1814" s="4">
        <v>143032</v>
      </c>
      <c r="P1814" s="4">
        <v>895832</v>
      </c>
    </row>
    <row r="1815" spans="1:16" x14ac:dyDescent="0.25">
      <c r="A1815" t="s">
        <v>19</v>
      </c>
      <c r="B1815" t="s">
        <v>1</v>
      </c>
      <c r="C1815">
        <v>74805100</v>
      </c>
      <c r="D1815">
        <v>5</v>
      </c>
      <c r="E1815">
        <v>30773116</v>
      </c>
      <c r="F1815" t="s">
        <v>805</v>
      </c>
      <c r="G1815" s="1">
        <v>45203</v>
      </c>
      <c r="H1815">
        <v>5397390</v>
      </c>
      <c r="I1815">
        <v>23</v>
      </c>
      <c r="J1815" t="s">
        <v>273</v>
      </c>
      <c r="M1815">
        <v>30773116</v>
      </c>
      <c r="N1815">
        <v>429608</v>
      </c>
      <c r="O1815" s="4">
        <v>81626</v>
      </c>
      <c r="P1815" s="4">
        <v>511234</v>
      </c>
    </row>
    <row r="1816" spans="1:16" x14ac:dyDescent="0.25">
      <c r="A1816" t="s">
        <v>19</v>
      </c>
      <c r="B1816" t="s">
        <v>1</v>
      </c>
      <c r="C1816">
        <v>74805100</v>
      </c>
      <c r="D1816">
        <v>5</v>
      </c>
      <c r="E1816">
        <v>30778291</v>
      </c>
      <c r="F1816" t="s">
        <v>805</v>
      </c>
      <c r="G1816" s="1">
        <v>45203</v>
      </c>
      <c r="H1816">
        <v>5397414</v>
      </c>
      <c r="I1816">
        <v>23</v>
      </c>
      <c r="J1816" t="s">
        <v>273</v>
      </c>
      <c r="M1816">
        <v>30778291</v>
      </c>
      <c r="N1816">
        <v>310194</v>
      </c>
      <c r="O1816" s="4">
        <v>58937</v>
      </c>
      <c r="P1816" s="4">
        <v>369131</v>
      </c>
    </row>
    <row r="1817" spans="1:16" x14ac:dyDescent="0.25">
      <c r="A1817" t="s">
        <v>19</v>
      </c>
      <c r="B1817" t="s">
        <v>1</v>
      </c>
      <c r="C1817">
        <v>74805100</v>
      </c>
      <c r="D1817">
        <v>7</v>
      </c>
      <c r="E1817">
        <v>30776994</v>
      </c>
      <c r="F1817" t="s">
        <v>805</v>
      </c>
      <c r="G1817" s="1">
        <v>45203</v>
      </c>
      <c r="H1817">
        <v>5397534</v>
      </c>
      <c r="I1817">
        <v>23</v>
      </c>
      <c r="J1817" t="s">
        <v>273</v>
      </c>
      <c r="M1817">
        <v>30776994</v>
      </c>
      <c r="N1817">
        <v>389615</v>
      </c>
      <c r="O1817" s="4">
        <v>74027</v>
      </c>
      <c r="P1817" s="4">
        <v>463642</v>
      </c>
    </row>
    <row r="1818" spans="1:16" x14ac:dyDescent="0.25">
      <c r="A1818" t="s">
        <v>19</v>
      </c>
      <c r="B1818" t="s">
        <v>1</v>
      </c>
      <c r="C1818">
        <v>74805100</v>
      </c>
      <c r="D1818">
        <v>7</v>
      </c>
      <c r="E1818">
        <v>30776994</v>
      </c>
      <c r="F1818" t="s">
        <v>805</v>
      </c>
      <c r="G1818" s="1">
        <v>45203</v>
      </c>
      <c r="H1818">
        <v>5397535</v>
      </c>
      <c r="I1818">
        <v>23</v>
      </c>
      <c r="J1818" t="s">
        <v>273</v>
      </c>
      <c r="M1818">
        <v>30776994</v>
      </c>
      <c r="N1818">
        <v>19210</v>
      </c>
      <c r="O1818" s="4">
        <v>3650</v>
      </c>
      <c r="P1818" s="4">
        <v>22860</v>
      </c>
    </row>
    <row r="1819" spans="1:16" x14ac:dyDescent="0.25">
      <c r="A1819" t="s">
        <v>19</v>
      </c>
      <c r="B1819" t="s">
        <v>1</v>
      </c>
      <c r="C1819">
        <v>74805100</v>
      </c>
      <c r="D1819">
        <v>1</v>
      </c>
      <c r="E1819">
        <v>30777137</v>
      </c>
      <c r="F1819" t="s">
        <v>805</v>
      </c>
      <c r="G1819" s="1">
        <v>45204</v>
      </c>
      <c r="H1819">
        <v>5397650</v>
      </c>
      <c r="I1819">
        <v>23</v>
      </c>
      <c r="J1819" t="s">
        <v>273</v>
      </c>
      <c r="M1819">
        <v>30777137</v>
      </c>
      <c r="N1819">
        <v>562594</v>
      </c>
      <c r="O1819" s="4">
        <v>106893</v>
      </c>
      <c r="P1819" s="4">
        <v>669487</v>
      </c>
    </row>
    <row r="1820" spans="1:16" x14ac:dyDescent="0.25">
      <c r="A1820" t="s">
        <v>19</v>
      </c>
      <c r="B1820" t="s">
        <v>1</v>
      </c>
      <c r="C1820">
        <v>74805100</v>
      </c>
      <c r="D1820">
        <v>1</v>
      </c>
      <c r="E1820">
        <v>30777137</v>
      </c>
      <c r="F1820" t="s">
        <v>805</v>
      </c>
      <c r="G1820" s="1">
        <v>45204</v>
      </c>
      <c r="H1820">
        <v>5397651</v>
      </c>
      <c r="I1820">
        <v>23</v>
      </c>
      <c r="J1820" t="s">
        <v>273</v>
      </c>
      <c r="M1820">
        <v>30777137</v>
      </c>
      <c r="N1820">
        <v>250558</v>
      </c>
      <c r="O1820" s="4">
        <v>47606</v>
      </c>
      <c r="P1820" s="4">
        <v>298164</v>
      </c>
    </row>
    <row r="1821" spans="1:16" x14ac:dyDescent="0.25">
      <c r="A1821" t="s">
        <v>19</v>
      </c>
      <c r="B1821" t="s">
        <v>1</v>
      </c>
      <c r="C1821">
        <v>74805100</v>
      </c>
      <c r="D1821">
        <v>4</v>
      </c>
      <c r="E1821" s="2">
        <v>14834</v>
      </c>
      <c r="F1821" t="s">
        <v>805</v>
      </c>
      <c r="G1821" s="1">
        <v>45204</v>
      </c>
      <c r="H1821">
        <v>5397718</v>
      </c>
      <c r="I1821">
        <v>23</v>
      </c>
      <c r="J1821" t="s">
        <v>273</v>
      </c>
      <c r="M1821">
        <v>30770839</v>
      </c>
      <c r="N1821">
        <v>720500</v>
      </c>
      <c r="O1821" s="4">
        <v>136895</v>
      </c>
      <c r="P1821" s="4">
        <v>857395</v>
      </c>
    </row>
    <row r="1822" spans="1:16" x14ac:dyDescent="0.25">
      <c r="A1822" t="s">
        <v>19</v>
      </c>
      <c r="B1822" t="s">
        <v>1</v>
      </c>
      <c r="C1822">
        <v>74805100</v>
      </c>
      <c r="D1822">
        <v>3</v>
      </c>
      <c r="E1822">
        <v>30781765</v>
      </c>
      <c r="F1822" t="s">
        <v>805</v>
      </c>
      <c r="G1822" s="1">
        <v>45204</v>
      </c>
      <c r="H1822">
        <v>5398037</v>
      </c>
      <c r="I1822">
        <v>23</v>
      </c>
      <c r="J1822" t="s">
        <v>273</v>
      </c>
      <c r="M1822">
        <v>30781765</v>
      </c>
      <c r="N1822">
        <v>24406</v>
      </c>
      <c r="O1822" s="4">
        <v>4637</v>
      </c>
      <c r="P1822" s="4">
        <v>29043</v>
      </c>
    </row>
    <row r="1823" spans="1:16" x14ac:dyDescent="0.25">
      <c r="A1823" t="s">
        <v>19</v>
      </c>
      <c r="B1823" t="s">
        <v>1</v>
      </c>
      <c r="C1823">
        <v>74805100</v>
      </c>
      <c r="D1823">
        <v>3</v>
      </c>
      <c r="E1823">
        <v>30781092</v>
      </c>
      <c r="F1823" t="s">
        <v>805</v>
      </c>
      <c r="G1823" s="1">
        <v>45204</v>
      </c>
      <c r="H1823">
        <v>5398135</v>
      </c>
      <c r="I1823">
        <v>23</v>
      </c>
      <c r="J1823" t="s">
        <v>273</v>
      </c>
      <c r="M1823">
        <v>30781092</v>
      </c>
      <c r="N1823">
        <v>115958</v>
      </c>
      <c r="O1823" s="4">
        <v>22032</v>
      </c>
      <c r="P1823" s="4">
        <v>137990</v>
      </c>
    </row>
    <row r="1824" spans="1:16" x14ac:dyDescent="0.25">
      <c r="A1824" t="s">
        <v>19</v>
      </c>
      <c r="B1824" t="s">
        <v>1</v>
      </c>
      <c r="C1824">
        <v>74805100</v>
      </c>
      <c r="D1824">
        <v>8</v>
      </c>
      <c r="E1824">
        <v>14847</v>
      </c>
      <c r="F1824" t="s">
        <v>805</v>
      </c>
      <c r="G1824" s="1">
        <v>45204</v>
      </c>
      <c r="H1824">
        <v>5398174</v>
      </c>
      <c r="I1824">
        <v>23</v>
      </c>
      <c r="J1824" t="s">
        <v>273</v>
      </c>
      <c r="M1824">
        <v>30782833</v>
      </c>
      <c r="N1824">
        <v>23216</v>
      </c>
      <c r="O1824" s="4">
        <v>4411</v>
      </c>
      <c r="P1824" s="4">
        <v>27627</v>
      </c>
    </row>
    <row r="1825" spans="1:16" x14ac:dyDescent="0.25">
      <c r="A1825" t="s">
        <v>19</v>
      </c>
      <c r="B1825" t="s">
        <v>1</v>
      </c>
      <c r="C1825">
        <v>74805100</v>
      </c>
      <c r="D1825">
        <v>3</v>
      </c>
      <c r="E1825">
        <v>14843</v>
      </c>
      <c r="F1825" t="s">
        <v>805</v>
      </c>
      <c r="G1825" s="1">
        <v>45204</v>
      </c>
      <c r="H1825">
        <v>5398205</v>
      </c>
      <c r="I1825">
        <v>23</v>
      </c>
      <c r="J1825" t="s">
        <v>273</v>
      </c>
      <c r="M1825">
        <v>30782739</v>
      </c>
      <c r="N1825">
        <v>704600</v>
      </c>
      <c r="O1825" s="4">
        <v>133874</v>
      </c>
      <c r="P1825" s="4">
        <v>838474</v>
      </c>
    </row>
    <row r="1826" spans="1:16" x14ac:dyDescent="0.25">
      <c r="A1826" t="s">
        <v>19</v>
      </c>
      <c r="B1826" t="s">
        <v>1</v>
      </c>
      <c r="C1826">
        <v>74805100</v>
      </c>
      <c r="D1826">
        <v>3</v>
      </c>
      <c r="E1826">
        <v>30781272</v>
      </c>
      <c r="F1826" t="s">
        <v>805</v>
      </c>
      <c r="G1826" s="1">
        <v>45204</v>
      </c>
      <c r="H1826">
        <v>5398230</v>
      </c>
      <c r="I1826">
        <v>23</v>
      </c>
      <c r="J1826" t="s">
        <v>273</v>
      </c>
      <c r="M1826">
        <v>30781272</v>
      </c>
      <c r="N1826">
        <v>45322</v>
      </c>
      <c r="O1826" s="4">
        <v>8611</v>
      </c>
      <c r="P1826" s="4">
        <v>53933</v>
      </c>
    </row>
    <row r="1827" spans="1:16" x14ac:dyDescent="0.25">
      <c r="A1827" t="s">
        <v>19</v>
      </c>
      <c r="B1827" t="s">
        <v>1</v>
      </c>
      <c r="C1827">
        <v>74805100</v>
      </c>
      <c r="D1827">
        <v>2</v>
      </c>
      <c r="E1827">
        <v>30783186</v>
      </c>
      <c r="F1827" t="s">
        <v>805</v>
      </c>
      <c r="G1827" s="1">
        <v>45204</v>
      </c>
      <c r="H1827">
        <v>5398323</v>
      </c>
      <c r="I1827">
        <v>23</v>
      </c>
      <c r="J1827" t="s">
        <v>273</v>
      </c>
      <c r="M1827">
        <v>30783186</v>
      </c>
      <c r="N1827">
        <v>492174</v>
      </c>
      <c r="O1827" s="4">
        <v>93513</v>
      </c>
      <c r="P1827" s="4">
        <v>585687</v>
      </c>
    </row>
    <row r="1828" spans="1:16" x14ac:dyDescent="0.25">
      <c r="A1828" t="s">
        <v>19</v>
      </c>
      <c r="B1828" t="s">
        <v>1</v>
      </c>
      <c r="C1828">
        <v>74805100</v>
      </c>
      <c r="D1828">
        <v>2</v>
      </c>
      <c r="E1828">
        <v>30783300</v>
      </c>
      <c r="F1828" t="s">
        <v>805</v>
      </c>
      <c r="G1828" s="1">
        <v>45205</v>
      </c>
      <c r="H1828">
        <v>5398547</v>
      </c>
      <c r="I1828">
        <v>23</v>
      </c>
      <c r="J1828" t="s">
        <v>273</v>
      </c>
      <c r="M1828">
        <v>30783300</v>
      </c>
      <c r="N1828">
        <v>204544</v>
      </c>
      <c r="O1828" s="4">
        <v>38863</v>
      </c>
      <c r="P1828" s="4">
        <v>243407</v>
      </c>
    </row>
    <row r="1829" spans="1:16" x14ac:dyDescent="0.25">
      <c r="A1829" t="s">
        <v>19</v>
      </c>
      <c r="B1829" t="s">
        <v>1</v>
      </c>
      <c r="C1829">
        <v>74805100</v>
      </c>
      <c r="D1829">
        <v>8</v>
      </c>
      <c r="E1829">
        <v>30783967</v>
      </c>
      <c r="F1829" t="s">
        <v>805</v>
      </c>
      <c r="G1829" s="1">
        <v>45205</v>
      </c>
      <c r="H1829">
        <v>5398589</v>
      </c>
      <c r="I1829">
        <v>23</v>
      </c>
      <c r="J1829" t="s">
        <v>273</v>
      </c>
      <c r="M1829">
        <v>30783967</v>
      </c>
      <c r="N1829">
        <v>103600</v>
      </c>
      <c r="O1829" s="4">
        <v>19684</v>
      </c>
      <c r="P1829" s="4">
        <v>123284</v>
      </c>
    </row>
    <row r="1830" spans="1:16" x14ac:dyDescent="0.25">
      <c r="A1830" t="s">
        <v>19</v>
      </c>
      <c r="B1830" t="s">
        <v>1</v>
      </c>
      <c r="C1830">
        <v>74805100</v>
      </c>
      <c r="D1830">
        <v>3</v>
      </c>
      <c r="E1830">
        <v>30785830</v>
      </c>
      <c r="F1830" t="s">
        <v>805</v>
      </c>
      <c r="G1830" s="1">
        <v>45205</v>
      </c>
      <c r="H1830">
        <v>5398797</v>
      </c>
      <c r="I1830">
        <v>23</v>
      </c>
      <c r="J1830" t="s">
        <v>273</v>
      </c>
      <c r="M1830">
        <v>30785830</v>
      </c>
      <c r="N1830">
        <v>48708</v>
      </c>
      <c r="O1830" s="4">
        <v>9255</v>
      </c>
      <c r="P1830" s="4">
        <v>57963</v>
      </c>
    </row>
    <row r="1831" spans="1:16" x14ac:dyDescent="0.25">
      <c r="A1831" t="s">
        <v>19</v>
      </c>
      <c r="B1831" t="s">
        <v>1</v>
      </c>
      <c r="C1831">
        <v>74805100</v>
      </c>
      <c r="D1831">
        <v>3</v>
      </c>
      <c r="E1831">
        <v>30785884</v>
      </c>
      <c r="F1831" t="s">
        <v>805</v>
      </c>
      <c r="G1831" s="1">
        <v>45205</v>
      </c>
      <c r="H1831">
        <v>5398812</v>
      </c>
      <c r="I1831">
        <v>23</v>
      </c>
      <c r="J1831" t="s">
        <v>273</v>
      </c>
      <c r="M1831">
        <v>30785884</v>
      </c>
      <c r="N1831">
        <v>73714</v>
      </c>
      <c r="O1831" s="4">
        <v>14006</v>
      </c>
      <c r="P1831" s="4">
        <v>87720</v>
      </c>
    </row>
    <row r="1832" spans="1:16" x14ac:dyDescent="0.25">
      <c r="A1832" t="s">
        <v>19</v>
      </c>
      <c r="B1832" t="s">
        <v>1</v>
      </c>
      <c r="C1832">
        <v>74805100</v>
      </c>
      <c r="D1832">
        <v>2</v>
      </c>
      <c r="E1832">
        <v>14882</v>
      </c>
      <c r="F1832" t="s">
        <v>805</v>
      </c>
      <c r="G1832" s="1">
        <v>45209</v>
      </c>
      <c r="H1832">
        <v>5399989</v>
      </c>
      <c r="I1832">
        <v>23</v>
      </c>
      <c r="J1832" t="s">
        <v>273</v>
      </c>
      <c r="M1832">
        <v>30778918</v>
      </c>
      <c r="N1832">
        <v>820500</v>
      </c>
      <c r="O1832" s="4">
        <v>155895</v>
      </c>
      <c r="P1832" s="4">
        <v>976395</v>
      </c>
    </row>
    <row r="1833" spans="1:16" x14ac:dyDescent="0.25">
      <c r="A1833" t="s">
        <v>19</v>
      </c>
      <c r="B1833" t="s">
        <v>1</v>
      </c>
      <c r="C1833">
        <v>74805100</v>
      </c>
      <c r="D1833">
        <v>1</v>
      </c>
      <c r="E1833">
        <v>30787890</v>
      </c>
      <c r="F1833" t="s">
        <v>805</v>
      </c>
      <c r="G1833" s="1">
        <v>45209</v>
      </c>
      <c r="H1833">
        <v>5400431</v>
      </c>
      <c r="I1833">
        <v>23</v>
      </c>
      <c r="J1833" t="s">
        <v>273</v>
      </c>
      <c r="M1833">
        <v>30787890</v>
      </c>
      <c r="N1833">
        <v>458568</v>
      </c>
      <c r="O1833" s="4">
        <v>87128</v>
      </c>
      <c r="P1833" s="4">
        <v>545696</v>
      </c>
    </row>
    <row r="1834" spans="1:16" x14ac:dyDescent="0.25">
      <c r="A1834" t="s">
        <v>19</v>
      </c>
      <c r="B1834" t="s">
        <v>1</v>
      </c>
      <c r="C1834">
        <v>74805100</v>
      </c>
      <c r="D1834">
        <v>8</v>
      </c>
      <c r="E1834">
        <v>30788768</v>
      </c>
      <c r="F1834" t="s">
        <v>805</v>
      </c>
      <c r="G1834" s="1">
        <v>45209</v>
      </c>
      <c r="H1834">
        <v>5400512</v>
      </c>
      <c r="I1834">
        <v>23</v>
      </c>
      <c r="J1834" t="s">
        <v>273</v>
      </c>
      <c r="M1834">
        <v>30788768</v>
      </c>
      <c r="N1834">
        <v>93330</v>
      </c>
      <c r="O1834" s="4">
        <v>17733</v>
      </c>
      <c r="P1834" s="4">
        <v>111063</v>
      </c>
    </row>
    <row r="1835" spans="1:16" x14ac:dyDescent="0.25">
      <c r="A1835" t="s">
        <v>19</v>
      </c>
      <c r="B1835" t="s">
        <v>1</v>
      </c>
      <c r="C1835">
        <v>74805100</v>
      </c>
      <c r="D1835">
        <v>1</v>
      </c>
      <c r="E1835">
        <v>30787970</v>
      </c>
      <c r="F1835" t="s">
        <v>805</v>
      </c>
      <c r="G1835" s="1">
        <v>45209</v>
      </c>
      <c r="H1835">
        <v>5400597</v>
      </c>
      <c r="I1835">
        <v>23</v>
      </c>
      <c r="J1835" t="s">
        <v>273</v>
      </c>
      <c r="M1835">
        <v>30787970</v>
      </c>
      <c r="N1835">
        <v>67059</v>
      </c>
      <c r="O1835" s="4">
        <v>12741</v>
      </c>
      <c r="P1835" s="4">
        <v>79800</v>
      </c>
    </row>
    <row r="1836" spans="1:16" x14ac:dyDescent="0.25">
      <c r="A1836" t="s">
        <v>19</v>
      </c>
      <c r="B1836" t="s">
        <v>1</v>
      </c>
      <c r="C1836">
        <v>74805100</v>
      </c>
      <c r="D1836">
        <v>2</v>
      </c>
      <c r="E1836">
        <v>30788294</v>
      </c>
      <c r="F1836" t="s">
        <v>805</v>
      </c>
      <c r="G1836" s="1">
        <v>45209</v>
      </c>
      <c r="H1836">
        <v>5400806</v>
      </c>
      <c r="I1836">
        <v>23</v>
      </c>
      <c r="J1836" t="s">
        <v>273</v>
      </c>
      <c r="M1836">
        <v>30788294</v>
      </c>
      <c r="N1836">
        <v>134643</v>
      </c>
      <c r="O1836" s="4">
        <v>25582</v>
      </c>
      <c r="P1836" s="4">
        <v>160225</v>
      </c>
    </row>
    <row r="1837" spans="1:16" x14ac:dyDescent="0.25">
      <c r="A1837" t="s">
        <v>19</v>
      </c>
      <c r="B1837" t="s">
        <v>1</v>
      </c>
      <c r="C1837">
        <v>74805100</v>
      </c>
      <c r="D1837">
        <v>5</v>
      </c>
      <c r="E1837">
        <v>30792293</v>
      </c>
      <c r="F1837" t="s">
        <v>805</v>
      </c>
      <c r="G1837" s="1">
        <v>45209</v>
      </c>
      <c r="H1837">
        <v>5401064</v>
      </c>
      <c r="I1837">
        <v>23</v>
      </c>
      <c r="J1837" t="s">
        <v>273</v>
      </c>
      <c r="M1837">
        <v>30792293</v>
      </c>
      <c r="N1837">
        <v>141440</v>
      </c>
      <c r="O1837" s="4">
        <v>26874</v>
      </c>
      <c r="P1837" s="4">
        <v>168314</v>
      </c>
    </row>
    <row r="1838" spans="1:16" x14ac:dyDescent="0.25">
      <c r="A1838" t="s">
        <v>19</v>
      </c>
      <c r="B1838" t="s">
        <v>1</v>
      </c>
      <c r="C1838">
        <v>74805100</v>
      </c>
      <c r="D1838">
        <v>6</v>
      </c>
      <c r="E1838">
        <v>30793847</v>
      </c>
      <c r="F1838" t="s">
        <v>805</v>
      </c>
      <c r="G1838" s="1">
        <v>45209</v>
      </c>
      <c r="H1838">
        <v>5401306</v>
      </c>
      <c r="I1838">
        <v>23</v>
      </c>
      <c r="J1838" t="s">
        <v>273</v>
      </c>
      <c r="M1838">
        <v>30793847</v>
      </c>
      <c r="N1838">
        <v>170490</v>
      </c>
      <c r="O1838" s="4">
        <v>32393</v>
      </c>
      <c r="P1838" s="4">
        <v>202883</v>
      </c>
    </row>
    <row r="1839" spans="1:16" x14ac:dyDescent="0.25">
      <c r="A1839" t="s">
        <v>19</v>
      </c>
      <c r="B1839" t="s">
        <v>1</v>
      </c>
      <c r="C1839">
        <v>74805100</v>
      </c>
      <c r="D1839">
        <v>3</v>
      </c>
      <c r="E1839">
        <v>30793364</v>
      </c>
      <c r="F1839" t="s">
        <v>805</v>
      </c>
      <c r="G1839" s="1">
        <v>45209</v>
      </c>
      <c r="H1839">
        <v>5401491</v>
      </c>
      <c r="I1839">
        <v>23</v>
      </c>
      <c r="J1839" t="s">
        <v>273</v>
      </c>
      <c r="M1839">
        <v>30793364</v>
      </c>
      <c r="N1839">
        <v>100418</v>
      </c>
      <c r="O1839" s="4">
        <v>19079</v>
      </c>
      <c r="P1839" s="4">
        <v>119497</v>
      </c>
    </row>
    <row r="1840" spans="1:16" x14ac:dyDescent="0.25">
      <c r="A1840" t="s">
        <v>19</v>
      </c>
      <c r="B1840" t="s">
        <v>1</v>
      </c>
      <c r="C1840">
        <v>74805100</v>
      </c>
      <c r="D1840">
        <v>2</v>
      </c>
      <c r="E1840">
        <v>30796818</v>
      </c>
      <c r="F1840" t="s">
        <v>805</v>
      </c>
      <c r="G1840" s="1">
        <v>45210</v>
      </c>
      <c r="H1840">
        <v>5401794</v>
      </c>
      <c r="I1840">
        <v>44</v>
      </c>
      <c r="J1840" t="s">
        <v>247</v>
      </c>
      <c r="M1840">
        <v>30796818</v>
      </c>
      <c r="N1840">
        <v>54286</v>
      </c>
      <c r="O1840" s="4">
        <v>10314</v>
      </c>
      <c r="P1840" s="4">
        <v>64600</v>
      </c>
    </row>
    <row r="1841" spans="1:16" x14ac:dyDescent="0.25">
      <c r="A1841" t="s">
        <v>19</v>
      </c>
      <c r="B1841" t="s">
        <v>1</v>
      </c>
      <c r="C1841">
        <v>74805100</v>
      </c>
      <c r="D1841">
        <v>2</v>
      </c>
      <c r="E1841">
        <v>30796763</v>
      </c>
      <c r="F1841" t="s">
        <v>805</v>
      </c>
      <c r="G1841" s="1">
        <v>45210</v>
      </c>
      <c r="H1841">
        <v>5401798</v>
      </c>
      <c r="I1841">
        <v>44</v>
      </c>
      <c r="J1841" t="s">
        <v>247</v>
      </c>
      <c r="M1841">
        <v>30796763</v>
      </c>
      <c r="N1841">
        <v>61920</v>
      </c>
      <c r="O1841" s="4">
        <v>11765</v>
      </c>
      <c r="P1841" s="4">
        <v>73685</v>
      </c>
    </row>
    <row r="1842" spans="1:16" x14ac:dyDescent="0.25">
      <c r="F1842" t="s">
        <v>806</v>
      </c>
      <c r="G1842" s="1"/>
      <c r="N1842">
        <v>9411223</v>
      </c>
      <c r="O1842" s="4">
        <v>1788131</v>
      </c>
      <c r="P1842" s="4">
        <v>11199354</v>
      </c>
    </row>
    <row r="1843" spans="1:16" x14ac:dyDescent="0.25">
      <c r="A1843" t="s">
        <v>699</v>
      </c>
      <c r="B1843" t="s">
        <v>1</v>
      </c>
      <c r="C1843">
        <v>75181000</v>
      </c>
      <c r="D1843">
        <v>20</v>
      </c>
      <c r="E1843">
        <v>30790232</v>
      </c>
      <c r="F1843" t="s">
        <v>807</v>
      </c>
      <c r="G1843" s="1">
        <v>45209</v>
      </c>
      <c r="H1843">
        <v>5401225</v>
      </c>
      <c r="I1843">
        <v>321</v>
      </c>
      <c r="J1843" t="s">
        <v>301</v>
      </c>
      <c r="M1843">
        <v>30790232</v>
      </c>
      <c r="N1843">
        <v>107391</v>
      </c>
      <c r="O1843" s="4">
        <v>20404</v>
      </c>
      <c r="P1843" s="4">
        <v>127795</v>
      </c>
    </row>
    <row r="1844" spans="1:16" x14ac:dyDescent="0.25">
      <c r="F1844" t="s">
        <v>21</v>
      </c>
      <c r="G1844" s="1"/>
      <c r="N1844">
        <v>107391</v>
      </c>
      <c r="O1844" s="4">
        <v>20404</v>
      </c>
      <c r="P1844" s="4">
        <v>127795</v>
      </c>
    </row>
    <row r="1845" spans="1:16" x14ac:dyDescent="0.25">
      <c r="A1845" t="s">
        <v>808</v>
      </c>
      <c r="B1845" t="s">
        <v>1</v>
      </c>
      <c r="C1845">
        <v>76000739</v>
      </c>
      <c r="D1845">
        <v>60</v>
      </c>
      <c r="E1845">
        <v>30666396</v>
      </c>
      <c r="F1845" t="s">
        <v>809</v>
      </c>
      <c r="G1845" s="1">
        <v>45204</v>
      </c>
      <c r="H1845">
        <v>5394457</v>
      </c>
      <c r="I1845">
        <v>81</v>
      </c>
      <c r="J1845" t="s">
        <v>243</v>
      </c>
      <c r="K1845" t="s">
        <v>131</v>
      </c>
      <c r="M1845">
        <v>30787461</v>
      </c>
      <c r="N1845">
        <v>97341</v>
      </c>
      <c r="O1845" s="4">
        <v>18495</v>
      </c>
      <c r="P1845" s="4">
        <v>115836</v>
      </c>
    </row>
    <row r="1846" spans="1:16" x14ac:dyDescent="0.25">
      <c r="A1846" t="s">
        <v>808</v>
      </c>
      <c r="B1846" t="s">
        <v>1</v>
      </c>
      <c r="C1846">
        <v>76000739</v>
      </c>
      <c r="D1846">
        <v>58</v>
      </c>
      <c r="E1846">
        <v>30666401</v>
      </c>
      <c r="F1846" t="s">
        <v>809</v>
      </c>
      <c r="G1846" s="1">
        <v>45204</v>
      </c>
      <c r="H1846">
        <v>5394458</v>
      </c>
      <c r="I1846">
        <v>81</v>
      </c>
      <c r="J1846" t="s">
        <v>243</v>
      </c>
      <c r="K1846" t="s">
        <v>131</v>
      </c>
      <c r="M1846">
        <v>30787450</v>
      </c>
      <c r="N1846">
        <v>98495</v>
      </c>
      <c r="O1846" s="4">
        <v>18714</v>
      </c>
      <c r="P1846" s="4">
        <v>117209</v>
      </c>
    </row>
    <row r="1847" spans="1:16" x14ac:dyDescent="0.25">
      <c r="A1847" t="s">
        <v>808</v>
      </c>
      <c r="B1847" t="s">
        <v>1</v>
      </c>
      <c r="C1847">
        <v>76000739</v>
      </c>
      <c r="D1847">
        <v>97</v>
      </c>
      <c r="E1847">
        <v>30666397</v>
      </c>
      <c r="F1847" t="s">
        <v>809</v>
      </c>
      <c r="G1847" s="1">
        <v>45204</v>
      </c>
      <c r="H1847">
        <v>5394459</v>
      </c>
      <c r="I1847">
        <v>81</v>
      </c>
      <c r="J1847" t="s">
        <v>243</v>
      </c>
      <c r="K1847" t="s">
        <v>131</v>
      </c>
      <c r="M1847">
        <v>30787462</v>
      </c>
      <c r="N1847">
        <v>99935</v>
      </c>
      <c r="O1847" s="4">
        <v>18988</v>
      </c>
      <c r="P1847" s="4">
        <v>118923</v>
      </c>
    </row>
    <row r="1848" spans="1:16" x14ac:dyDescent="0.25">
      <c r="A1848" t="s">
        <v>808</v>
      </c>
      <c r="B1848" t="s">
        <v>1</v>
      </c>
      <c r="C1848">
        <v>76000739</v>
      </c>
      <c r="D1848">
        <v>11</v>
      </c>
      <c r="E1848">
        <v>30753282</v>
      </c>
      <c r="F1848" t="s">
        <v>809</v>
      </c>
      <c r="G1848" s="1">
        <v>45209</v>
      </c>
      <c r="H1848">
        <v>5394487</v>
      </c>
      <c r="I1848">
        <v>81</v>
      </c>
      <c r="J1848" t="s">
        <v>243</v>
      </c>
      <c r="K1848" t="s">
        <v>131</v>
      </c>
      <c r="M1848">
        <v>30797188</v>
      </c>
      <c r="N1848">
        <v>21267</v>
      </c>
      <c r="O1848" s="4">
        <v>4041</v>
      </c>
      <c r="P1848" s="4">
        <v>25308</v>
      </c>
    </row>
    <row r="1849" spans="1:16" x14ac:dyDescent="0.25">
      <c r="A1849" t="s">
        <v>808</v>
      </c>
      <c r="B1849" t="s">
        <v>1</v>
      </c>
      <c r="C1849">
        <v>76000739</v>
      </c>
      <c r="D1849">
        <v>42</v>
      </c>
      <c r="E1849">
        <v>30772577</v>
      </c>
      <c r="F1849" t="s">
        <v>809</v>
      </c>
      <c r="G1849" s="1">
        <v>45202</v>
      </c>
      <c r="H1849">
        <v>5396021</v>
      </c>
      <c r="I1849">
        <v>81</v>
      </c>
      <c r="J1849" t="s">
        <v>243</v>
      </c>
      <c r="K1849" t="s">
        <v>131</v>
      </c>
      <c r="M1849">
        <v>30772577</v>
      </c>
      <c r="N1849">
        <v>96848</v>
      </c>
      <c r="O1849" s="4">
        <v>18401</v>
      </c>
      <c r="P1849" s="4">
        <v>115249</v>
      </c>
    </row>
    <row r="1850" spans="1:16" x14ac:dyDescent="0.25">
      <c r="A1850" t="s">
        <v>808</v>
      </c>
      <c r="B1850" t="s">
        <v>1</v>
      </c>
      <c r="C1850">
        <v>76000739</v>
      </c>
      <c r="D1850">
        <v>14</v>
      </c>
      <c r="E1850">
        <v>30770950</v>
      </c>
      <c r="F1850" t="s">
        <v>809</v>
      </c>
      <c r="G1850" s="1">
        <v>45203</v>
      </c>
      <c r="H1850">
        <v>5396276</v>
      </c>
      <c r="I1850">
        <v>81</v>
      </c>
      <c r="J1850" t="s">
        <v>243</v>
      </c>
      <c r="K1850" t="s">
        <v>131</v>
      </c>
      <c r="M1850">
        <v>30770950</v>
      </c>
      <c r="N1850">
        <v>49787</v>
      </c>
      <c r="O1850" s="4">
        <v>9460</v>
      </c>
      <c r="P1850" s="4">
        <v>59247</v>
      </c>
    </row>
    <row r="1851" spans="1:16" x14ac:dyDescent="0.25">
      <c r="A1851" t="s">
        <v>808</v>
      </c>
      <c r="B1851" t="s">
        <v>1</v>
      </c>
      <c r="C1851">
        <v>76000739</v>
      </c>
      <c r="D1851">
        <v>4</v>
      </c>
      <c r="E1851">
        <v>30776225</v>
      </c>
      <c r="F1851" t="s">
        <v>809</v>
      </c>
      <c r="G1851" s="1">
        <v>45203</v>
      </c>
      <c r="H1851">
        <v>5397187</v>
      </c>
      <c r="I1851">
        <v>63</v>
      </c>
      <c r="J1851" t="s">
        <v>269</v>
      </c>
      <c r="K1851" t="s">
        <v>131</v>
      </c>
      <c r="M1851">
        <v>30776225</v>
      </c>
      <c r="N1851">
        <v>57532</v>
      </c>
      <c r="O1851" s="4">
        <v>10931</v>
      </c>
      <c r="P1851" s="4">
        <v>68463</v>
      </c>
    </row>
    <row r="1852" spans="1:16" x14ac:dyDescent="0.25">
      <c r="A1852" t="s">
        <v>808</v>
      </c>
      <c r="B1852" t="s">
        <v>1</v>
      </c>
      <c r="C1852">
        <v>76000739</v>
      </c>
      <c r="D1852">
        <v>1</v>
      </c>
      <c r="E1852">
        <v>30779917</v>
      </c>
      <c r="F1852" t="s">
        <v>809</v>
      </c>
      <c r="G1852" s="1">
        <v>45204</v>
      </c>
      <c r="H1852">
        <v>5398027</v>
      </c>
      <c r="I1852">
        <v>63</v>
      </c>
      <c r="J1852" t="s">
        <v>269</v>
      </c>
      <c r="K1852" t="s">
        <v>131</v>
      </c>
      <c r="M1852">
        <v>30779917</v>
      </c>
      <c r="N1852">
        <v>95793</v>
      </c>
      <c r="O1852" s="4">
        <v>18201</v>
      </c>
      <c r="P1852" s="4">
        <v>113994</v>
      </c>
    </row>
    <row r="1853" spans="1:16" x14ac:dyDescent="0.25">
      <c r="A1853" t="s">
        <v>808</v>
      </c>
      <c r="B1853" t="s">
        <v>1</v>
      </c>
      <c r="C1853">
        <v>76000739</v>
      </c>
      <c r="D1853">
        <v>14</v>
      </c>
      <c r="E1853">
        <v>30781018</v>
      </c>
      <c r="F1853" t="s">
        <v>809</v>
      </c>
      <c r="G1853" s="1">
        <v>45204</v>
      </c>
      <c r="H1853">
        <v>5398031</v>
      </c>
      <c r="I1853">
        <v>81</v>
      </c>
      <c r="J1853" t="s">
        <v>243</v>
      </c>
      <c r="K1853" t="s">
        <v>131</v>
      </c>
      <c r="M1853">
        <v>30781018</v>
      </c>
      <c r="N1853">
        <v>20446</v>
      </c>
      <c r="O1853" s="4">
        <v>3885</v>
      </c>
      <c r="P1853" s="4">
        <v>24331</v>
      </c>
    </row>
    <row r="1854" spans="1:16" x14ac:dyDescent="0.25">
      <c r="A1854" t="s">
        <v>808</v>
      </c>
      <c r="B1854" t="s">
        <v>1</v>
      </c>
      <c r="C1854">
        <v>76000739</v>
      </c>
      <c r="D1854">
        <v>39</v>
      </c>
      <c r="E1854">
        <v>30785142</v>
      </c>
      <c r="F1854" t="s">
        <v>809</v>
      </c>
      <c r="G1854" s="1">
        <v>45205</v>
      </c>
      <c r="H1854">
        <v>5398519</v>
      </c>
      <c r="I1854">
        <v>81</v>
      </c>
      <c r="J1854" t="s">
        <v>243</v>
      </c>
      <c r="K1854" t="s">
        <v>131</v>
      </c>
      <c r="M1854">
        <v>30785142</v>
      </c>
      <c r="N1854">
        <v>20781</v>
      </c>
      <c r="O1854" s="4">
        <v>3948</v>
      </c>
      <c r="P1854" s="4">
        <v>24729</v>
      </c>
    </row>
    <row r="1855" spans="1:16" x14ac:dyDescent="0.25">
      <c r="A1855" t="s">
        <v>808</v>
      </c>
      <c r="B1855" t="s">
        <v>1</v>
      </c>
      <c r="C1855">
        <v>76000739</v>
      </c>
      <c r="D1855">
        <v>56</v>
      </c>
      <c r="E1855">
        <v>30785043</v>
      </c>
      <c r="F1855" t="s">
        <v>809</v>
      </c>
      <c r="G1855" s="1">
        <v>45205</v>
      </c>
      <c r="H1855">
        <v>5398677</v>
      </c>
      <c r="I1855">
        <v>81</v>
      </c>
      <c r="J1855" t="s">
        <v>243</v>
      </c>
      <c r="K1855" t="s">
        <v>131</v>
      </c>
      <c r="M1855">
        <v>30785043</v>
      </c>
      <c r="N1855">
        <v>84307</v>
      </c>
      <c r="O1855" s="4">
        <v>16018</v>
      </c>
      <c r="P1855" s="4">
        <v>100325</v>
      </c>
    </row>
    <row r="1856" spans="1:16" x14ac:dyDescent="0.25">
      <c r="A1856" t="s">
        <v>808</v>
      </c>
      <c r="B1856" t="s">
        <v>1</v>
      </c>
      <c r="C1856">
        <v>76000739</v>
      </c>
      <c r="D1856">
        <v>39</v>
      </c>
      <c r="E1856">
        <v>30785842</v>
      </c>
      <c r="F1856" t="s">
        <v>809</v>
      </c>
      <c r="G1856" s="1">
        <v>45205</v>
      </c>
      <c r="H1856">
        <v>5398936</v>
      </c>
      <c r="I1856">
        <v>81</v>
      </c>
      <c r="J1856" t="s">
        <v>243</v>
      </c>
      <c r="K1856" t="s">
        <v>131</v>
      </c>
      <c r="M1856">
        <v>30785842</v>
      </c>
      <c r="N1856">
        <v>24213</v>
      </c>
      <c r="O1856" s="4">
        <v>4600</v>
      </c>
      <c r="P1856" s="4">
        <v>28813</v>
      </c>
    </row>
    <row r="1857" spans="1:16" x14ac:dyDescent="0.25">
      <c r="A1857" t="s">
        <v>808</v>
      </c>
      <c r="B1857" t="s">
        <v>1</v>
      </c>
      <c r="C1857">
        <v>76000739</v>
      </c>
      <c r="D1857">
        <v>6</v>
      </c>
      <c r="E1857">
        <v>30790840</v>
      </c>
      <c r="F1857" t="s">
        <v>809</v>
      </c>
      <c r="G1857" s="1">
        <v>45209</v>
      </c>
      <c r="H1857">
        <v>5400052</v>
      </c>
      <c r="I1857">
        <v>81</v>
      </c>
      <c r="J1857" t="s">
        <v>243</v>
      </c>
      <c r="K1857" t="s">
        <v>131</v>
      </c>
      <c r="M1857">
        <v>30790840</v>
      </c>
      <c r="N1857">
        <v>86279</v>
      </c>
      <c r="O1857" s="4">
        <v>16393</v>
      </c>
      <c r="P1857" s="4">
        <v>102672</v>
      </c>
    </row>
    <row r="1858" spans="1:16" x14ac:dyDescent="0.25">
      <c r="A1858" t="s">
        <v>808</v>
      </c>
      <c r="B1858" t="s">
        <v>1</v>
      </c>
      <c r="C1858">
        <v>76000739</v>
      </c>
      <c r="D1858">
        <v>23</v>
      </c>
      <c r="E1858">
        <v>30786172</v>
      </c>
      <c r="F1858" t="s">
        <v>809</v>
      </c>
      <c r="G1858" s="1">
        <v>45209</v>
      </c>
      <c r="H1858">
        <v>5400187</v>
      </c>
      <c r="I1858">
        <v>81</v>
      </c>
      <c r="J1858" t="s">
        <v>243</v>
      </c>
      <c r="K1858" t="s">
        <v>131</v>
      </c>
      <c r="M1858">
        <v>30786172</v>
      </c>
      <c r="N1858">
        <v>59117</v>
      </c>
      <c r="O1858" s="4">
        <v>11232</v>
      </c>
      <c r="P1858" s="4">
        <v>70349</v>
      </c>
    </row>
    <row r="1859" spans="1:16" x14ac:dyDescent="0.25">
      <c r="A1859" t="s">
        <v>808</v>
      </c>
      <c r="B1859" t="s">
        <v>1</v>
      </c>
      <c r="C1859">
        <v>76000739</v>
      </c>
      <c r="D1859">
        <v>18</v>
      </c>
      <c r="E1859">
        <v>30792529</v>
      </c>
      <c r="F1859" t="s">
        <v>809</v>
      </c>
      <c r="G1859" s="1">
        <v>45209</v>
      </c>
      <c r="H1859">
        <v>5400411</v>
      </c>
      <c r="I1859">
        <v>81</v>
      </c>
      <c r="J1859" t="s">
        <v>243</v>
      </c>
      <c r="K1859" t="s">
        <v>131</v>
      </c>
      <c r="M1859">
        <v>30792529</v>
      </c>
      <c r="N1859">
        <v>30547</v>
      </c>
      <c r="O1859" s="4">
        <v>5804</v>
      </c>
      <c r="P1859" s="4">
        <v>36351</v>
      </c>
    </row>
    <row r="1860" spans="1:16" x14ac:dyDescent="0.25">
      <c r="A1860" t="s">
        <v>808</v>
      </c>
      <c r="B1860" t="s">
        <v>1</v>
      </c>
      <c r="C1860">
        <v>76000739</v>
      </c>
      <c r="D1860">
        <v>16</v>
      </c>
      <c r="E1860">
        <v>30793768</v>
      </c>
      <c r="F1860" t="s">
        <v>809</v>
      </c>
      <c r="G1860" s="1">
        <v>45209</v>
      </c>
      <c r="H1860">
        <v>5401445</v>
      </c>
      <c r="I1860">
        <v>81</v>
      </c>
      <c r="J1860" t="s">
        <v>243</v>
      </c>
      <c r="K1860" t="s">
        <v>131</v>
      </c>
      <c r="M1860">
        <v>30793768</v>
      </c>
      <c r="N1860">
        <v>34245</v>
      </c>
      <c r="O1860" s="4">
        <v>6507</v>
      </c>
      <c r="P1860" s="4">
        <v>40752</v>
      </c>
    </row>
    <row r="1861" spans="1:16" x14ac:dyDescent="0.25">
      <c r="A1861" t="s">
        <v>808</v>
      </c>
      <c r="B1861" t="s">
        <v>1</v>
      </c>
      <c r="C1861">
        <v>76000739</v>
      </c>
      <c r="D1861">
        <v>90</v>
      </c>
      <c r="E1861">
        <v>30790481</v>
      </c>
      <c r="F1861" t="s">
        <v>809</v>
      </c>
      <c r="G1861" s="1">
        <v>45209</v>
      </c>
      <c r="H1861">
        <v>5401547</v>
      </c>
      <c r="I1861">
        <v>81</v>
      </c>
      <c r="J1861" t="s">
        <v>243</v>
      </c>
      <c r="K1861" t="s">
        <v>131</v>
      </c>
      <c r="M1861">
        <v>30790481</v>
      </c>
      <c r="N1861">
        <v>95988</v>
      </c>
      <c r="O1861" s="4">
        <v>18238</v>
      </c>
      <c r="P1861" s="4">
        <v>114226</v>
      </c>
    </row>
    <row r="1862" spans="1:16" x14ac:dyDescent="0.25">
      <c r="A1862" t="s">
        <v>808</v>
      </c>
      <c r="B1862" t="s">
        <v>1</v>
      </c>
      <c r="C1862">
        <v>76000739</v>
      </c>
      <c r="D1862">
        <v>51</v>
      </c>
      <c r="E1862">
        <v>30795156</v>
      </c>
      <c r="F1862" t="s">
        <v>809</v>
      </c>
      <c r="G1862" s="1">
        <v>45210</v>
      </c>
      <c r="H1862">
        <v>5401581</v>
      </c>
      <c r="I1862">
        <v>81</v>
      </c>
      <c r="J1862" t="s">
        <v>243</v>
      </c>
      <c r="K1862" t="s">
        <v>131</v>
      </c>
      <c r="M1862">
        <v>30795156</v>
      </c>
      <c r="N1862">
        <v>99861</v>
      </c>
      <c r="O1862" s="4">
        <v>18974</v>
      </c>
      <c r="P1862" s="4">
        <v>118835</v>
      </c>
    </row>
    <row r="1863" spans="1:16" x14ac:dyDescent="0.25">
      <c r="A1863" t="s">
        <v>808</v>
      </c>
      <c r="B1863" t="s">
        <v>1</v>
      </c>
      <c r="C1863">
        <v>76000739</v>
      </c>
      <c r="D1863">
        <v>20</v>
      </c>
      <c r="E1863">
        <v>30795519</v>
      </c>
      <c r="F1863" t="s">
        <v>809</v>
      </c>
      <c r="G1863" s="1">
        <v>45210</v>
      </c>
      <c r="H1863">
        <v>5401707</v>
      </c>
      <c r="I1863">
        <v>81</v>
      </c>
      <c r="J1863" t="s">
        <v>243</v>
      </c>
      <c r="K1863" t="s">
        <v>131</v>
      </c>
      <c r="M1863">
        <v>30795519</v>
      </c>
      <c r="N1863">
        <v>92084</v>
      </c>
      <c r="O1863" s="4">
        <v>17496</v>
      </c>
      <c r="P1863" s="4">
        <v>109580</v>
      </c>
    </row>
    <row r="1864" spans="1:16" x14ac:dyDescent="0.25">
      <c r="F1864" t="s">
        <v>810</v>
      </c>
      <c r="G1864" s="1"/>
      <c r="N1864">
        <v>1264866</v>
      </c>
      <c r="O1864" s="4">
        <v>240326</v>
      </c>
      <c r="P1864" s="4">
        <v>1505192</v>
      </c>
    </row>
    <row r="1865" spans="1:16" x14ac:dyDescent="0.25">
      <c r="A1865" t="s">
        <v>654</v>
      </c>
      <c r="B1865" t="s">
        <v>1</v>
      </c>
      <c r="C1865">
        <v>76005843</v>
      </c>
      <c r="D1865">
        <v>2</v>
      </c>
      <c r="E1865">
        <v>30776873</v>
      </c>
      <c r="F1865" t="s">
        <v>811</v>
      </c>
      <c r="G1865" s="1">
        <v>45204</v>
      </c>
      <c r="H1865">
        <v>5397634</v>
      </c>
      <c r="I1865">
        <v>181</v>
      </c>
      <c r="J1865" t="s">
        <v>305</v>
      </c>
      <c r="M1865">
        <v>30776873</v>
      </c>
      <c r="N1865">
        <v>155000</v>
      </c>
      <c r="O1865" s="4">
        <v>29450</v>
      </c>
      <c r="P1865" s="4">
        <v>189033</v>
      </c>
    </row>
    <row r="1866" spans="1:16" x14ac:dyDescent="0.25">
      <c r="F1866" t="s">
        <v>21</v>
      </c>
      <c r="G1866" s="1"/>
      <c r="N1866">
        <v>155000</v>
      </c>
      <c r="O1866" s="4">
        <v>29450</v>
      </c>
      <c r="P1866" s="4">
        <v>189033</v>
      </c>
    </row>
    <row r="1867" spans="1:16" x14ac:dyDescent="0.25">
      <c r="A1867" t="s">
        <v>812</v>
      </c>
      <c r="B1867" t="s">
        <v>1</v>
      </c>
      <c r="C1867">
        <v>76005909</v>
      </c>
      <c r="D1867">
        <v>20</v>
      </c>
      <c r="E1867">
        <v>30770432</v>
      </c>
      <c r="F1867" t="s">
        <v>813</v>
      </c>
      <c r="G1867" s="1">
        <v>45203</v>
      </c>
      <c r="H1867">
        <v>5396265</v>
      </c>
      <c r="I1867">
        <v>18</v>
      </c>
      <c r="J1867" t="s">
        <v>267</v>
      </c>
      <c r="M1867">
        <v>30770432</v>
      </c>
      <c r="N1867">
        <v>8926</v>
      </c>
      <c r="O1867" s="4">
        <v>1696</v>
      </c>
      <c r="P1867" s="4">
        <v>10622</v>
      </c>
    </row>
    <row r="1868" spans="1:16" x14ac:dyDescent="0.25">
      <c r="A1868" t="s">
        <v>812</v>
      </c>
      <c r="B1868" t="s">
        <v>1</v>
      </c>
      <c r="C1868">
        <v>76005909</v>
      </c>
      <c r="D1868">
        <v>33</v>
      </c>
      <c r="E1868">
        <v>30770450</v>
      </c>
      <c r="F1868" t="s">
        <v>813</v>
      </c>
      <c r="G1868" s="1">
        <v>45203</v>
      </c>
      <c r="H1868">
        <v>5396279</v>
      </c>
      <c r="I1868">
        <v>18</v>
      </c>
      <c r="J1868" t="s">
        <v>267</v>
      </c>
      <c r="M1868">
        <v>30770450</v>
      </c>
      <c r="N1868">
        <v>6974</v>
      </c>
      <c r="O1868" s="4">
        <v>1325</v>
      </c>
      <c r="P1868" s="4">
        <v>8299</v>
      </c>
    </row>
    <row r="1869" spans="1:16" x14ac:dyDescent="0.25">
      <c r="A1869" t="s">
        <v>812</v>
      </c>
      <c r="B1869" t="s">
        <v>1</v>
      </c>
      <c r="C1869">
        <v>76005909</v>
      </c>
      <c r="D1869">
        <v>24</v>
      </c>
      <c r="E1869">
        <v>30770442</v>
      </c>
      <c r="F1869" t="s">
        <v>813</v>
      </c>
      <c r="G1869" s="1">
        <v>45203</v>
      </c>
      <c r="H1869">
        <v>5396306</v>
      </c>
      <c r="I1869">
        <v>18</v>
      </c>
      <c r="J1869" t="s">
        <v>267</v>
      </c>
      <c r="M1869">
        <v>30770442</v>
      </c>
      <c r="N1869">
        <v>40298</v>
      </c>
      <c r="O1869" s="4">
        <v>7657</v>
      </c>
      <c r="P1869" s="4">
        <v>47955</v>
      </c>
    </row>
    <row r="1870" spans="1:16" x14ac:dyDescent="0.25">
      <c r="A1870" t="s">
        <v>812</v>
      </c>
      <c r="B1870" t="s">
        <v>1</v>
      </c>
      <c r="C1870">
        <v>76005909</v>
      </c>
      <c r="D1870">
        <v>13</v>
      </c>
      <c r="E1870">
        <v>30783521</v>
      </c>
      <c r="F1870" t="s">
        <v>813</v>
      </c>
      <c r="G1870" s="1">
        <v>45204</v>
      </c>
      <c r="H1870">
        <v>5398406</v>
      </c>
      <c r="I1870">
        <v>18</v>
      </c>
      <c r="J1870" t="s">
        <v>267</v>
      </c>
      <c r="M1870">
        <v>30783521</v>
      </c>
      <c r="N1870">
        <v>159591</v>
      </c>
      <c r="O1870" s="4">
        <v>30322</v>
      </c>
      <c r="P1870" s="4">
        <v>189913</v>
      </c>
    </row>
    <row r="1871" spans="1:16" x14ac:dyDescent="0.25">
      <c r="A1871" t="s">
        <v>812</v>
      </c>
      <c r="B1871" t="s">
        <v>1</v>
      </c>
      <c r="C1871">
        <v>76005909</v>
      </c>
      <c r="D1871">
        <v>48</v>
      </c>
      <c r="E1871">
        <v>30783525</v>
      </c>
      <c r="F1871" t="s">
        <v>813</v>
      </c>
      <c r="G1871" s="1">
        <v>45205</v>
      </c>
      <c r="H1871">
        <v>5398466</v>
      </c>
      <c r="I1871">
        <v>18</v>
      </c>
      <c r="J1871" t="s">
        <v>267</v>
      </c>
      <c r="M1871">
        <v>30783525</v>
      </c>
      <c r="N1871">
        <v>305974</v>
      </c>
      <c r="O1871" s="4">
        <v>58135</v>
      </c>
      <c r="P1871" s="4">
        <v>364109</v>
      </c>
    </row>
    <row r="1872" spans="1:16" x14ac:dyDescent="0.25">
      <c r="A1872" t="s">
        <v>812</v>
      </c>
      <c r="B1872" t="s">
        <v>1</v>
      </c>
      <c r="C1872">
        <v>76005909</v>
      </c>
      <c r="D1872">
        <v>17</v>
      </c>
      <c r="E1872">
        <v>30783523</v>
      </c>
      <c r="F1872" t="s">
        <v>813</v>
      </c>
      <c r="G1872" s="1">
        <v>45205</v>
      </c>
      <c r="H1872">
        <v>5398480</v>
      </c>
      <c r="I1872">
        <v>18</v>
      </c>
      <c r="J1872" t="s">
        <v>267</v>
      </c>
      <c r="M1872">
        <v>30783523</v>
      </c>
      <c r="N1872">
        <v>62937</v>
      </c>
      <c r="O1872" s="4">
        <v>11958</v>
      </c>
      <c r="P1872" s="4">
        <v>74895</v>
      </c>
    </row>
    <row r="1873" spans="1:16" x14ac:dyDescent="0.25">
      <c r="A1873" t="s">
        <v>812</v>
      </c>
      <c r="B1873" t="s">
        <v>1</v>
      </c>
      <c r="C1873">
        <v>76005909</v>
      </c>
      <c r="D1873">
        <v>23</v>
      </c>
      <c r="E1873">
        <v>30783530</v>
      </c>
      <c r="F1873" t="s">
        <v>813</v>
      </c>
      <c r="G1873" s="1">
        <v>45205</v>
      </c>
      <c r="H1873">
        <v>5398549</v>
      </c>
      <c r="I1873">
        <v>18</v>
      </c>
      <c r="J1873" t="s">
        <v>267</v>
      </c>
      <c r="M1873">
        <v>30783530</v>
      </c>
      <c r="N1873">
        <v>98496</v>
      </c>
      <c r="O1873" s="4">
        <v>18714</v>
      </c>
      <c r="P1873" s="4">
        <v>117210</v>
      </c>
    </row>
    <row r="1874" spans="1:16" x14ac:dyDescent="0.25">
      <c r="A1874" t="s">
        <v>812</v>
      </c>
      <c r="B1874" t="s">
        <v>1</v>
      </c>
      <c r="C1874">
        <v>76005909</v>
      </c>
      <c r="D1874">
        <v>7</v>
      </c>
      <c r="E1874">
        <v>30783526</v>
      </c>
      <c r="F1874" t="s">
        <v>813</v>
      </c>
      <c r="G1874" s="1">
        <v>45205</v>
      </c>
      <c r="H1874">
        <v>5398550</v>
      </c>
      <c r="I1874">
        <v>18</v>
      </c>
      <c r="J1874" t="s">
        <v>267</v>
      </c>
      <c r="M1874">
        <v>30783526</v>
      </c>
      <c r="N1874">
        <v>119699</v>
      </c>
      <c r="O1874" s="4">
        <v>22743</v>
      </c>
      <c r="P1874" s="4">
        <v>142442</v>
      </c>
    </row>
    <row r="1875" spans="1:16" x14ac:dyDescent="0.25">
      <c r="A1875" t="s">
        <v>812</v>
      </c>
      <c r="B1875" t="s">
        <v>1</v>
      </c>
      <c r="C1875">
        <v>76005909</v>
      </c>
      <c r="D1875">
        <v>23</v>
      </c>
      <c r="E1875">
        <v>30784320</v>
      </c>
      <c r="F1875" t="s">
        <v>813</v>
      </c>
      <c r="G1875" s="1">
        <v>45205</v>
      </c>
      <c r="H1875">
        <v>5398696</v>
      </c>
      <c r="I1875">
        <v>18</v>
      </c>
      <c r="J1875" t="s">
        <v>267</v>
      </c>
      <c r="M1875">
        <v>30784320</v>
      </c>
      <c r="N1875">
        <v>34941</v>
      </c>
      <c r="O1875" s="4">
        <v>6639</v>
      </c>
      <c r="P1875" s="4">
        <v>41580</v>
      </c>
    </row>
    <row r="1876" spans="1:16" x14ac:dyDescent="0.25">
      <c r="F1876" t="s">
        <v>711</v>
      </c>
      <c r="G1876" s="1"/>
      <c r="N1876">
        <v>837836</v>
      </c>
      <c r="O1876" s="4">
        <v>159189</v>
      </c>
      <c r="P1876" s="4">
        <v>997025</v>
      </c>
    </row>
    <row r="1877" spans="1:16" x14ac:dyDescent="0.25">
      <c r="A1877" t="s">
        <v>46</v>
      </c>
      <c r="B1877" t="s">
        <v>1</v>
      </c>
      <c r="C1877">
        <v>76007212</v>
      </c>
      <c r="D1877">
        <v>0</v>
      </c>
      <c r="E1877">
        <v>4502117522</v>
      </c>
      <c r="F1877" t="s">
        <v>814</v>
      </c>
      <c r="G1877" s="1">
        <v>45205</v>
      </c>
      <c r="H1877">
        <v>5398926</v>
      </c>
      <c r="I1877">
        <v>100</v>
      </c>
      <c r="J1877" t="s">
        <v>483</v>
      </c>
      <c r="M1877">
        <v>30767010</v>
      </c>
      <c r="N1877">
        <v>277771</v>
      </c>
      <c r="O1877" s="4">
        <v>52776</v>
      </c>
      <c r="P1877" s="4">
        <v>330547</v>
      </c>
    </row>
    <row r="1878" spans="1:16" x14ac:dyDescent="0.25">
      <c r="F1878" t="s">
        <v>21</v>
      </c>
      <c r="G1878" s="1"/>
      <c r="N1878">
        <v>277771</v>
      </c>
      <c r="O1878" s="4">
        <v>52776</v>
      </c>
      <c r="P1878" s="4">
        <v>330547</v>
      </c>
    </row>
    <row r="1879" spans="1:16" x14ac:dyDescent="0.25">
      <c r="A1879" t="s">
        <v>36</v>
      </c>
      <c r="B1879" t="s">
        <v>1</v>
      </c>
      <c r="C1879">
        <v>76010151</v>
      </c>
      <c r="D1879">
        <v>3</v>
      </c>
      <c r="E1879">
        <v>30788894</v>
      </c>
      <c r="F1879" t="s">
        <v>815</v>
      </c>
      <c r="G1879" s="1">
        <v>45209</v>
      </c>
      <c r="H1879">
        <v>5400055</v>
      </c>
      <c r="I1879">
        <v>64</v>
      </c>
      <c r="J1879" t="s">
        <v>237</v>
      </c>
      <c r="M1879">
        <v>30788894</v>
      </c>
      <c r="N1879">
        <v>144658</v>
      </c>
      <c r="O1879" s="4">
        <v>27485</v>
      </c>
      <c r="P1879" s="4">
        <v>172143</v>
      </c>
    </row>
    <row r="1880" spans="1:16" x14ac:dyDescent="0.25">
      <c r="A1880" t="s">
        <v>36</v>
      </c>
      <c r="B1880" t="s">
        <v>1</v>
      </c>
      <c r="C1880">
        <v>76010151</v>
      </c>
      <c r="D1880">
        <v>7</v>
      </c>
      <c r="E1880">
        <v>30789384</v>
      </c>
      <c r="F1880" t="s">
        <v>815</v>
      </c>
      <c r="G1880" s="1">
        <v>45209</v>
      </c>
      <c r="H1880">
        <v>5400205</v>
      </c>
      <c r="I1880">
        <v>64</v>
      </c>
      <c r="J1880" t="s">
        <v>237</v>
      </c>
      <c r="M1880">
        <v>30789384</v>
      </c>
      <c r="N1880">
        <v>239242</v>
      </c>
      <c r="O1880" s="4">
        <v>45456</v>
      </c>
      <c r="P1880" s="4">
        <v>284698</v>
      </c>
    </row>
    <row r="1881" spans="1:16" x14ac:dyDescent="0.25">
      <c r="A1881" t="s">
        <v>36</v>
      </c>
      <c r="B1881" t="s">
        <v>1</v>
      </c>
      <c r="C1881">
        <v>76010151</v>
      </c>
      <c r="D1881">
        <v>7</v>
      </c>
      <c r="E1881">
        <v>30789384</v>
      </c>
      <c r="F1881" t="s">
        <v>815</v>
      </c>
      <c r="G1881" s="1">
        <v>45209</v>
      </c>
      <c r="H1881">
        <v>5400206</v>
      </c>
      <c r="I1881">
        <v>64</v>
      </c>
      <c r="J1881" t="s">
        <v>237</v>
      </c>
      <c r="M1881">
        <v>30789384</v>
      </c>
      <c r="N1881">
        <v>56123</v>
      </c>
      <c r="O1881" s="4">
        <v>10663</v>
      </c>
      <c r="P1881" s="4">
        <v>66786</v>
      </c>
    </row>
    <row r="1882" spans="1:16" x14ac:dyDescent="0.25">
      <c r="A1882" t="s">
        <v>36</v>
      </c>
      <c r="B1882" t="s">
        <v>1</v>
      </c>
      <c r="C1882">
        <v>76010151</v>
      </c>
      <c r="D1882">
        <v>16</v>
      </c>
      <c r="E1882" s="2">
        <v>30790292</v>
      </c>
      <c r="F1882" t="s">
        <v>815</v>
      </c>
      <c r="G1882" s="1">
        <v>45209</v>
      </c>
      <c r="H1882">
        <v>5401017</v>
      </c>
      <c r="I1882">
        <v>64</v>
      </c>
      <c r="J1882" t="s">
        <v>237</v>
      </c>
      <c r="M1882">
        <v>30790292</v>
      </c>
      <c r="N1882">
        <v>341983</v>
      </c>
      <c r="O1882" s="4">
        <v>64977</v>
      </c>
      <c r="P1882" s="4">
        <v>406960</v>
      </c>
    </row>
    <row r="1883" spans="1:16" x14ac:dyDescent="0.25">
      <c r="A1883" t="s">
        <v>36</v>
      </c>
      <c r="B1883" t="s">
        <v>1</v>
      </c>
      <c r="C1883">
        <v>76010151</v>
      </c>
      <c r="D1883">
        <v>2</v>
      </c>
      <c r="E1883" s="2">
        <v>30793271</v>
      </c>
      <c r="F1883" t="s">
        <v>815</v>
      </c>
      <c r="G1883" s="1">
        <v>45209</v>
      </c>
      <c r="H1883">
        <v>5401375</v>
      </c>
      <c r="I1883">
        <v>64</v>
      </c>
      <c r="J1883" t="s">
        <v>237</v>
      </c>
      <c r="M1883">
        <v>30793271</v>
      </c>
      <c r="N1883">
        <v>255849</v>
      </c>
      <c r="O1883" s="4">
        <v>48611</v>
      </c>
      <c r="P1883" s="4">
        <v>304460</v>
      </c>
    </row>
    <row r="1884" spans="1:16" x14ac:dyDescent="0.25">
      <c r="A1884" t="s">
        <v>36</v>
      </c>
      <c r="B1884" t="s">
        <v>1</v>
      </c>
      <c r="C1884">
        <v>76010151</v>
      </c>
      <c r="D1884">
        <v>16</v>
      </c>
      <c r="E1884">
        <v>30793486</v>
      </c>
      <c r="F1884" t="s">
        <v>815</v>
      </c>
      <c r="G1884" s="1">
        <v>45209</v>
      </c>
      <c r="H1884">
        <v>5401526</v>
      </c>
      <c r="I1884">
        <v>64</v>
      </c>
      <c r="J1884" t="s">
        <v>237</v>
      </c>
      <c r="M1884">
        <v>30793486</v>
      </c>
      <c r="N1884">
        <v>427476</v>
      </c>
      <c r="O1884" s="4">
        <v>81220</v>
      </c>
      <c r="P1884" s="4">
        <v>508696</v>
      </c>
    </row>
    <row r="1885" spans="1:16" x14ac:dyDescent="0.25">
      <c r="F1885" t="s">
        <v>791</v>
      </c>
      <c r="G1885" s="1"/>
      <c r="N1885">
        <v>1465331</v>
      </c>
      <c r="O1885" s="4">
        <v>278412</v>
      </c>
      <c r="P1885" s="4">
        <v>1743743</v>
      </c>
    </row>
    <row r="1886" spans="1:16" x14ac:dyDescent="0.25">
      <c r="A1886" t="s">
        <v>654</v>
      </c>
      <c r="B1886" t="s">
        <v>1</v>
      </c>
      <c r="C1886">
        <v>76012676</v>
      </c>
      <c r="D1886">
        <v>21</v>
      </c>
      <c r="E1886">
        <v>30793807</v>
      </c>
      <c r="F1886" t="s">
        <v>816</v>
      </c>
      <c r="G1886" s="1">
        <v>45209</v>
      </c>
      <c r="H1886">
        <v>5401389</v>
      </c>
      <c r="I1886">
        <v>50</v>
      </c>
      <c r="J1886" t="s">
        <v>475</v>
      </c>
      <c r="M1886">
        <v>30793807</v>
      </c>
      <c r="N1886">
        <v>294416</v>
      </c>
      <c r="O1886" s="4">
        <v>55939</v>
      </c>
      <c r="P1886" s="4">
        <v>350355</v>
      </c>
    </row>
    <row r="1887" spans="1:16" x14ac:dyDescent="0.25">
      <c r="F1887" t="s">
        <v>21</v>
      </c>
      <c r="G1887" s="1"/>
      <c r="N1887">
        <v>294416</v>
      </c>
      <c r="O1887" s="4">
        <v>55939</v>
      </c>
      <c r="P1887" s="4">
        <v>350355</v>
      </c>
    </row>
    <row r="1888" spans="1:16" x14ac:dyDescent="0.25">
      <c r="A1888" t="s">
        <v>817</v>
      </c>
      <c r="B1888" t="s">
        <v>1</v>
      </c>
      <c r="C1888">
        <v>76012833</v>
      </c>
      <c r="D1888">
        <v>78</v>
      </c>
      <c r="E1888">
        <v>30770908</v>
      </c>
      <c r="F1888" t="s">
        <v>818</v>
      </c>
      <c r="G1888" s="1">
        <v>45202</v>
      </c>
      <c r="H1888">
        <v>5395659</v>
      </c>
      <c r="I1888">
        <v>50</v>
      </c>
      <c r="J1888" t="s">
        <v>475</v>
      </c>
      <c r="K1888" t="s">
        <v>132</v>
      </c>
      <c r="M1888">
        <v>30770908</v>
      </c>
      <c r="N1888">
        <v>250339</v>
      </c>
      <c r="O1888" s="4">
        <v>47564</v>
      </c>
      <c r="P1888" s="4">
        <v>297903</v>
      </c>
    </row>
    <row r="1889" spans="1:16" x14ac:dyDescent="0.25">
      <c r="A1889" t="s">
        <v>817</v>
      </c>
      <c r="B1889" t="s">
        <v>1</v>
      </c>
      <c r="C1889">
        <v>76012833</v>
      </c>
      <c r="D1889">
        <v>1</v>
      </c>
      <c r="E1889">
        <v>30770301</v>
      </c>
      <c r="F1889" t="s">
        <v>818</v>
      </c>
      <c r="G1889" s="1">
        <v>45202</v>
      </c>
      <c r="H1889">
        <v>5395686</v>
      </c>
      <c r="I1889">
        <v>50</v>
      </c>
      <c r="J1889" t="s">
        <v>475</v>
      </c>
      <c r="K1889" t="s">
        <v>132</v>
      </c>
      <c r="M1889">
        <v>30770301</v>
      </c>
      <c r="N1889">
        <v>114564</v>
      </c>
      <c r="O1889" s="4">
        <v>21767</v>
      </c>
      <c r="P1889" s="4">
        <v>136331</v>
      </c>
    </row>
    <row r="1890" spans="1:16" x14ac:dyDescent="0.25">
      <c r="A1890" t="s">
        <v>817</v>
      </c>
      <c r="B1890" t="s">
        <v>1</v>
      </c>
      <c r="C1890">
        <v>76012833</v>
      </c>
      <c r="D1890">
        <v>42</v>
      </c>
      <c r="E1890">
        <v>30771780</v>
      </c>
      <c r="F1890" t="s">
        <v>818</v>
      </c>
      <c r="G1890" s="1">
        <v>45202</v>
      </c>
      <c r="H1890">
        <v>5395859</v>
      </c>
      <c r="I1890">
        <v>50</v>
      </c>
      <c r="J1890" t="s">
        <v>475</v>
      </c>
      <c r="K1890" t="s">
        <v>132</v>
      </c>
      <c r="M1890">
        <v>30771780</v>
      </c>
      <c r="N1890">
        <v>300060</v>
      </c>
      <c r="O1890" s="4">
        <v>57011</v>
      </c>
      <c r="P1890" s="4">
        <v>357071</v>
      </c>
    </row>
    <row r="1891" spans="1:16" x14ac:dyDescent="0.25">
      <c r="A1891" t="s">
        <v>817</v>
      </c>
      <c r="B1891" t="s">
        <v>1</v>
      </c>
      <c r="C1891">
        <v>76012833</v>
      </c>
      <c r="D1891">
        <v>75</v>
      </c>
      <c r="E1891">
        <v>30772157</v>
      </c>
      <c r="F1891" t="s">
        <v>818</v>
      </c>
      <c r="G1891" s="1">
        <v>45202</v>
      </c>
      <c r="H1891">
        <v>5395862</v>
      </c>
      <c r="I1891">
        <v>50</v>
      </c>
      <c r="J1891" t="s">
        <v>475</v>
      </c>
      <c r="K1891" t="s">
        <v>132</v>
      </c>
      <c r="M1891">
        <v>30772157</v>
      </c>
      <c r="N1891">
        <v>106070</v>
      </c>
      <c r="O1891" s="4">
        <v>20153</v>
      </c>
      <c r="P1891" s="4">
        <v>126223</v>
      </c>
    </row>
    <row r="1892" spans="1:16" x14ac:dyDescent="0.25">
      <c r="A1892" t="s">
        <v>817</v>
      </c>
      <c r="B1892" t="s">
        <v>1</v>
      </c>
      <c r="C1892">
        <v>76012833</v>
      </c>
      <c r="D1892">
        <v>3</v>
      </c>
      <c r="E1892">
        <v>30772993</v>
      </c>
      <c r="F1892" t="s">
        <v>818</v>
      </c>
      <c r="G1892" s="1">
        <v>45202</v>
      </c>
      <c r="H1892">
        <v>5396102</v>
      </c>
      <c r="I1892">
        <v>50</v>
      </c>
      <c r="J1892" t="s">
        <v>475</v>
      </c>
      <c r="K1892" t="s">
        <v>132</v>
      </c>
      <c r="M1892">
        <v>30772993</v>
      </c>
      <c r="N1892">
        <v>87888</v>
      </c>
      <c r="O1892" s="4">
        <v>16699</v>
      </c>
      <c r="P1892" s="4">
        <v>104587</v>
      </c>
    </row>
    <row r="1893" spans="1:16" x14ac:dyDescent="0.25">
      <c r="A1893" t="s">
        <v>817</v>
      </c>
      <c r="B1893" t="s">
        <v>1</v>
      </c>
      <c r="C1893">
        <v>76012833</v>
      </c>
      <c r="D1893">
        <v>14</v>
      </c>
      <c r="E1893">
        <v>30772990</v>
      </c>
      <c r="F1893" t="s">
        <v>818</v>
      </c>
      <c r="G1893" s="1">
        <v>45202</v>
      </c>
      <c r="H1893">
        <v>5396106</v>
      </c>
      <c r="I1893">
        <v>50</v>
      </c>
      <c r="J1893" t="s">
        <v>475</v>
      </c>
      <c r="K1893" t="s">
        <v>132</v>
      </c>
      <c r="M1893">
        <v>30772990</v>
      </c>
      <c r="N1893">
        <v>53626</v>
      </c>
      <c r="O1893" s="4">
        <v>10189</v>
      </c>
      <c r="P1893" s="4">
        <v>63815</v>
      </c>
    </row>
    <row r="1894" spans="1:16" x14ac:dyDescent="0.25">
      <c r="A1894" t="s">
        <v>817</v>
      </c>
      <c r="B1894" t="s">
        <v>1</v>
      </c>
      <c r="C1894">
        <v>76012833</v>
      </c>
      <c r="D1894">
        <v>2</v>
      </c>
      <c r="E1894">
        <v>30772113</v>
      </c>
      <c r="F1894" t="s">
        <v>818</v>
      </c>
      <c r="G1894" s="1">
        <v>45202</v>
      </c>
      <c r="H1894">
        <v>5396111</v>
      </c>
      <c r="I1894">
        <v>50</v>
      </c>
      <c r="J1894" t="s">
        <v>475</v>
      </c>
      <c r="K1894" t="s">
        <v>132</v>
      </c>
      <c r="M1894">
        <v>30772113</v>
      </c>
      <c r="N1894">
        <v>115812</v>
      </c>
      <c r="O1894" s="4">
        <v>22004</v>
      </c>
      <c r="P1894" s="4">
        <v>137816</v>
      </c>
    </row>
    <row r="1895" spans="1:16" x14ac:dyDescent="0.25">
      <c r="A1895" t="s">
        <v>817</v>
      </c>
      <c r="B1895" t="s">
        <v>1</v>
      </c>
      <c r="C1895">
        <v>76012833</v>
      </c>
      <c r="D1895">
        <v>70</v>
      </c>
      <c r="E1895">
        <v>30773138</v>
      </c>
      <c r="F1895" t="s">
        <v>818</v>
      </c>
      <c r="G1895" s="1">
        <v>45203</v>
      </c>
      <c r="H1895">
        <v>5396465</v>
      </c>
      <c r="I1895">
        <v>50</v>
      </c>
      <c r="J1895" t="s">
        <v>475</v>
      </c>
      <c r="K1895" t="s">
        <v>132</v>
      </c>
      <c r="M1895">
        <v>30773138</v>
      </c>
      <c r="N1895">
        <v>134946</v>
      </c>
      <c r="O1895" s="4">
        <v>25640</v>
      </c>
      <c r="P1895" s="4">
        <v>160586</v>
      </c>
    </row>
    <row r="1896" spans="1:16" x14ac:dyDescent="0.25">
      <c r="A1896" t="s">
        <v>817</v>
      </c>
      <c r="B1896" t="s">
        <v>1</v>
      </c>
      <c r="C1896">
        <v>76012833</v>
      </c>
      <c r="D1896">
        <v>32</v>
      </c>
      <c r="E1896">
        <v>30771784</v>
      </c>
      <c r="F1896" t="s">
        <v>818</v>
      </c>
      <c r="G1896" s="1">
        <v>45203</v>
      </c>
      <c r="H1896">
        <v>5396599</v>
      </c>
      <c r="I1896">
        <v>50</v>
      </c>
      <c r="J1896" t="s">
        <v>475</v>
      </c>
      <c r="K1896" t="s">
        <v>132</v>
      </c>
      <c r="M1896">
        <v>30771784</v>
      </c>
      <c r="N1896">
        <v>141528</v>
      </c>
      <c r="O1896" s="4">
        <v>26890</v>
      </c>
      <c r="P1896" s="4">
        <v>168418</v>
      </c>
    </row>
    <row r="1897" spans="1:16" x14ac:dyDescent="0.25">
      <c r="A1897" t="s">
        <v>817</v>
      </c>
      <c r="B1897" t="s">
        <v>1</v>
      </c>
      <c r="C1897">
        <v>76012833</v>
      </c>
      <c r="D1897">
        <v>34</v>
      </c>
      <c r="E1897">
        <v>30778268</v>
      </c>
      <c r="F1897" t="s">
        <v>818</v>
      </c>
      <c r="G1897" s="1">
        <v>45203</v>
      </c>
      <c r="H1897">
        <v>5397097</v>
      </c>
      <c r="I1897">
        <v>50</v>
      </c>
      <c r="J1897" t="s">
        <v>475</v>
      </c>
      <c r="K1897" t="s">
        <v>132</v>
      </c>
      <c r="M1897">
        <v>30778268</v>
      </c>
      <c r="N1897">
        <v>201691</v>
      </c>
      <c r="O1897" s="4">
        <v>38321</v>
      </c>
      <c r="P1897" s="4">
        <v>240012</v>
      </c>
    </row>
    <row r="1898" spans="1:16" x14ac:dyDescent="0.25">
      <c r="A1898" t="s">
        <v>817</v>
      </c>
      <c r="B1898" t="s">
        <v>1</v>
      </c>
      <c r="C1898">
        <v>76012833</v>
      </c>
      <c r="D1898">
        <v>21</v>
      </c>
      <c r="E1898">
        <v>30775772</v>
      </c>
      <c r="F1898" t="s">
        <v>818</v>
      </c>
      <c r="G1898" s="1">
        <v>45203</v>
      </c>
      <c r="H1898">
        <v>5397291</v>
      </c>
      <c r="I1898">
        <v>50</v>
      </c>
      <c r="J1898" t="s">
        <v>475</v>
      </c>
      <c r="K1898" t="s">
        <v>132</v>
      </c>
      <c r="M1898">
        <v>30775772</v>
      </c>
      <c r="N1898">
        <v>207841</v>
      </c>
      <c r="O1898" s="4">
        <v>39490</v>
      </c>
      <c r="P1898" s="4">
        <v>247331</v>
      </c>
    </row>
    <row r="1899" spans="1:16" x14ac:dyDescent="0.25">
      <c r="A1899" t="s">
        <v>817</v>
      </c>
      <c r="B1899" t="s">
        <v>1</v>
      </c>
      <c r="C1899">
        <v>76012833</v>
      </c>
      <c r="D1899">
        <v>65</v>
      </c>
      <c r="E1899">
        <v>30778211</v>
      </c>
      <c r="F1899" t="s">
        <v>818</v>
      </c>
      <c r="G1899" s="1">
        <v>45203</v>
      </c>
      <c r="H1899">
        <v>5397296</v>
      </c>
      <c r="I1899">
        <v>50</v>
      </c>
      <c r="J1899" t="s">
        <v>475</v>
      </c>
      <c r="K1899" t="s">
        <v>132</v>
      </c>
      <c r="M1899">
        <v>30778211</v>
      </c>
      <c r="N1899">
        <v>90839</v>
      </c>
      <c r="O1899" s="4">
        <v>17259</v>
      </c>
      <c r="P1899" s="4">
        <v>108098</v>
      </c>
    </row>
    <row r="1900" spans="1:16" x14ac:dyDescent="0.25">
      <c r="A1900" t="s">
        <v>817</v>
      </c>
      <c r="B1900" t="s">
        <v>1</v>
      </c>
      <c r="C1900">
        <v>76012833</v>
      </c>
      <c r="D1900">
        <v>24</v>
      </c>
      <c r="E1900">
        <v>30778289</v>
      </c>
      <c r="F1900" t="s">
        <v>818</v>
      </c>
      <c r="G1900" s="1">
        <v>45203</v>
      </c>
      <c r="H1900">
        <v>5397298</v>
      </c>
      <c r="I1900">
        <v>50</v>
      </c>
      <c r="J1900" t="s">
        <v>475</v>
      </c>
      <c r="K1900" t="s">
        <v>132</v>
      </c>
      <c r="M1900">
        <v>30778289</v>
      </c>
      <c r="N1900">
        <v>99911</v>
      </c>
      <c r="O1900" s="4">
        <v>18983</v>
      </c>
      <c r="P1900" s="4">
        <v>118894</v>
      </c>
    </row>
    <row r="1901" spans="1:16" x14ac:dyDescent="0.25">
      <c r="A1901" t="s">
        <v>817</v>
      </c>
      <c r="B1901" t="s">
        <v>1</v>
      </c>
      <c r="C1901">
        <v>76012833</v>
      </c>
      <c r="D1901">
        <v>61</v>
      </c>
      <c r="E1901">
        <v>30775518</v>
      </c>
      <c r="F1901" t="s">
        <v>818</v>
      </c>
      <c r="G1901" s="1">
        <v>45203</v>
      </c>
      <c r="H1901">
        <v>5397407</v>
      </c>
      <c r="I1901">
        <v>50</v>
      </c>
      <c r="J1901" t="s">
        <v>475</v>
      </c>
      <c r="K1901" t="s">
        <v>132</v>
      </c>
      <c r="M1901">
        <v>30775518</v>
      </c>
      <c r="N1901">
        <v>105956</v>
      </c>
      <c r="O1901" s="4">
        <v>20132</v>
      </c>
      <c r="P1901" s="4">
        <v>126088</v>
      </c>
    </row>
    <row r="1902" spans="1:16" x14ac:dyDescent="0.25">
      <c r="A1902" t="s">
        <v>817</v>
      </c>
      <c r="B1902" t="s">
        <v>1</v>
      </c>
      <c r="C1902">
        <v>76012833</v>
      </c>
      <c r="D1902">
        <v>39</v>
      </c>
      <c r="E1902">
        <v>30778345</v>
      </c>
      <c r="F1902" t="s">
        <v>818</v>
      </c>
      <c r="G1902" s="1">
        <v>45204</v>
      </c>
      <c r="H1902">
        <v>5397565</v>
      </c>
      <c r="I1902">
        <v>50</v>
      </c>
      <c r="J1902" t="s">
        <v>475</v>
      </c>
      <c r="K1902" t="s">
        <v>132</v>
      </c>
      <c r="M1902">
        <v>30778345</v>
      </c>
      <c r="N1902">
        <v>137580</v>
      </c>
      <c r="O1902" s="4">
        <v>26140</v>
      </c>
      <c r="P1902" s="4">
        <v>163720</v>
      </c>
    </row>
    <row r="1903" spans="1:16" x14ac:dyDescent="0.25">
      <c r="A1903" t="s">
        <v>817</v>
      </c>
      <c r="B1903" t="s">
        <v>1</v>
      </c>
      <c r="C1903">
        <v>76012833</v>
      </c>
      <c r="D1903">
        <v>6</v>
      </c>
      <c r="E1903">
        <v>30778916</v>
      </c>
      <c r="F1903" t="s">
        <v>818</v>
      </c>
      <c r="G1903" s="1">
        <v>45204</v>
      </c>
      <c r="H1903">
        <v>5397568</v>
      </c>
      <c r="I1903">
        <v>50</v>
      </c>
      <c r="J1903" t="s">
        <v>475</v>
      </c>
      <c r="K1903" t="s">
        <v>132</v>
      </c>
      <c r="M1903">
        <v>30778916</v>
      </c>
      <c r="N1903">
        <v>289347</v>
      </c>
      <c r="O1903" s="4">
        <v>54976</v>
      </c>
      <c r="P1903" s="4">
        <v>344323</v>
      </c>
    </row>
    <row r="1904" spans="1:16" x14ac:dyDescent="0.25">
      <c r="A1904" t="s">
        <v>817</v>
      </c>
      <c r="B1904" t="s">
        <v>1</v>
      </c>
      <c r="C1904">
        <v>76012833</v>
      </c>
      <c r="D1904">
        <v>80</v>
      </c>
      <c r="E1904">
        <v>30778629</v>
      </c>
      <c r="F1904" t="s">
        <v>818</v>
      </c>
      <c r="G1904" s="1">
        <v>45204</v>
      </c>
      <c r="H1904">
        <v>5397582</v>
      </c>
      <c r="I1904">
        <v>50</v>
      </c>
      <c r="J1904" t="s">
        <v>475</v>
      </c>
      <c r="K1904" t="s">
        <v>132</v>
      </c>
      <c r="M1904">
        <v>30778629</v>
      </c>
      <c r="N1904">
        <v>96720</v>
      </c>
      <c r="O1904" s="4">
        <v>18377</v>
      </c>
      <c r="P1904" s="4">
        <v>115097</v>
      </c>
    </row>
    <row r="1905" spans="1:16" x14ac:dyDescent="0.25">
      <c r="A1905" t="s">
        <v>817</v>
      </c>
      <c r="B1905" t="s">
        <v>1</v>
      </c>
      <c r="C1905">
        <v>76012833</v>
      </c>
      <c r="D1905">
        <v>13</v>
      </c>
      <c r="E1905">
        <v>30775178</v>
      </c>
      <c r="F1905" t="s">
        <v>818</v>
      </c>
      <c r="G1905" s="1">
        <v>45204</v>
      </c>
      <c r="H1905">
        <v>5397736</v>
      </c>
      <c r="I1905">
        <v>50</v>
      </c>
      <c r="J1905" t="s">
        <v>475</v>
      </c>
      <c r="K1905" t="s">
        <v>132</v>
      </c>
      <c r="M1905">
        <v>30775178</v>
      </c>
      <c r="N1905">
        <v>97557</v>
      </c>
      <c r="O1905" s="4">
        <v>18536</v>
      </c>
      <c r="P1905" s="4">
        <v>116093</v>
      </c>
    </row>
    <row r="1906" spans="1:16" x14ac:dyDescent="0.25">
      <c r="A1906" t="s">
        <v>817</v>
      </c>
      <c r="B1906" t="s">
        <v>1</v>
      </c>
      <c r="C1906">
        <v>76012833</v>
      </c>
      <c r="D1906">
        <v>25</v>
      </c>
      <c r="E1906">
        <v>30778645</v>
      </c>
      <c r="F1906" t="s">
        <v>818</v>
      </c>
      <c r="G1906" s="1">
        <v>45204</v>
      </c>
      <c r="H1906">
        <v>5397739</v>
      </c>
      <c r="I1906">
        <v>50</v>
      </c>
      <c r="J1906" t="s">
        <v>475</v>
      </c>
      <c r="K1906" t="s">
        <v>132</v>
      </c>
      <c r="M1906">
        <v>30778645</v>
      </c>
      <c r="N1906">
        <v>43283</v>
      </c>
      <c r="O1906" s="4">
        <v>8224</v>
      </c>
      <c r="P1906" s="4">
        <v>51507</v>
      </c>
    </row>
    <row r="1907" spans="1:16" x14ac:dyDescent="0.25">
      <c r="A1907" t="s">
        <v>817</v>
      </c>
      <c r="B1907" t="s">
        <v>1</v>
      </c>
      <c r="C1907">
        <v>76012833</v>
      </c>
      <c r="D1907">
        <v>56</v>
      </c>
      <c r="E1907">
        <v>30780804</v>
      </c>
      <c r="F1907" t="s">
        <v>818</v>
      </c>
      <c r="G1907" s="1">
        <v>45204</v>
      </c>
      <c r="H1907">
        <v>5397812</v>
      </c>
      <c r="I1907">
        <v>50</v>
      </c>
      <c r="J1907" t="s">
        <v>475</v>
      </c>
      <c r="K1907" t="s">
        <v>132</v>
      </c>
      <c r="M1907">
        <v>30780804</v>
      </c>
      <c r="N1907">
        <v>416816</v>
      </c>
      <c r="O1907" s="4">
        <v>79195</v>
      </c>
      <c r="P1907" s="4">
        <v>496011</v>
      </c>
    </row>
    <row r="1908" spans="1:16" x14ac:dyDescent="0.25">
      <c r="A1908" t="s">
        <v>817</v>
      </c>
      <c r="B1908" t="s">
        <v>1</v>
      </c>
      <c r="C1908">
        <v>76012833</v>
      </c>
      <c r="D1908">
        <v>28</v>
      </c>
      <c r="E1908">
        <v>30780848</v>
      </c>
      <c r="F1908" t="s">
        <v>818</v>
      </c>
      <c r="G1908" s="1">
        <v>45204</v>
      </c>
      <c r="H1908">
        <v>5397997</v>
      </c>
      <c r="I1908">
        <v>50</v>
      </c>
      <c r="J1908" t="s">
        <v>475</v>
      </c>
      <c r="K1908" t="s">
        <v>132</v>
      </c>
      <c r="M1908">
        <v>30780848</v>
      </c>
      <c r="N1908">
        <v>80059</v>
      </c>
      <c r="O1908" s="4">
        <v>15211</v>
      </c>
      <c r="P1908" s="4">
        <v>95270</v>
      </c>
    </row>
    <row r="1909" spans="1:16" x14ac:dyDescent="0.25">
      <c r="A1909" t="s">
        <v>817</v>
      </c>
      <c r="B1909" t="s">
        <v>1</v>
      </c>
      <c r="C1909">
        <v>76012833</v>
      </c>
      <c r="D1909">
        <v>40</v>
      </c>
      <c r="E1909">
        <v>30780997</v>
      </c>
      <c r="F1909" t="s">
        <v>818</v>
      </c>
      <c r="G1909" s="1">
        <v>45204</v>
      </c>
      <c r="H1909">
        <v>5398193</v>
      </c>
      <c r="I1909">
        <v>50</v>
      </c>
      <c r="J1909" t="s">
        <v>475</v>
      </c>
      <c r="K1909" t="s">
        <v>132</v>
      </c>
      <c r="M1909">
        <v>30780997</v>
      </c>
      <c r="N1909">
        <v>38806</v>
      </c>
      <c r="O1909" s="4">
        <v>7373</v>
      </c>
      <c r="P1909" s="4">
        <v>46179</v>
      </c>
    </row>
    <row r="1910" spans="1:16" x14ac:dyDescent="0.25">
      <c r="A1910" t="s">
        <v>817</v>
      </c>
      <c r="B1910" t="s">
        <v>1</v>
      </c>
      <c r="C1910">
        <v>76012833</v>
      </c>
      <c r="D1910">
        <v>53</v>
      </c>
      <c r="E1910">
        <v>30782789</v>
      </c>
      <c r="F1910" t="s">
        <v>818</v>
      </c>
      <c r="G1910" s="1">
        <v>45204</v>
      </c>
      <c r="H1910">
        <v>5398284</v>
      </c>
      <c r="I1910">
        <v>50</v>
      </c>
      <c r="J1910" t="s">
        <v>475</v>
      </c>
      <c r="K1910" t="s">
        <v>132</v>
      </c>
      <c r="M1910">
        <v>30782789</v>
      </c>
      <c r="N1910">
        <v>55611</v>
      </c>
      <c r="O1910" s="4">
        <v>10566</v>
      </c>
      <c r="P1910" s="4">
        <v>66177</v>
      </c>
    </row>
    <row r="1911" spans="1:16" x14ac:dyDescent="0.25">
      <c r="A1911" t="s">
        <v>817</v>
      </c>
      <c r="B1911" t="s">
        <v>1</v>
      </c>
      <c r="C1911">
        <v>76012833</v>
      </c>
      <c r="D1911">
        <v>77</v>
      </c>
      <c r="E1911">
        <v>30783172</v>
      </c>
      <c r="F1911" t="s">
        <v>818</v>
      </c>
      <c r="G1911" s="1">
        <v>45204</v>
      </c>
      <c r="H1911">
        <v>5398329</v>
      </c>
      <c r="I1911">
        <v>50</v>
      </c>
      <c r="J1911" t="s">
        <v>475</v>
      </c>
      <c r="K1911" t="s">
        <v>132</v>
      </c>
      <c r="M1911">
        <v>30783172</v>
      </c>
      <c r="N1911">
        <v>89429</v>
      </c>
      <c r="O1911" s="4">
        <v>16992</v>
      </c>
      <c r="P1911" s="4">
        <v>106421</v>
      </c>
    </row>
    <row r="1912" spans="1:16" x14ac:dyDescent="0.25">
      <c r="A1912" t="s">
        <v>817</v>
      </c>
      <c r="B1912" t="s">
        <v>1</v>
      </c>
      <c r="C1912">
        <v>76012833</v>
      </c>
      <c r="D1912">
        <v>60</v>
      </c>
      <c r="E1912">
        <v>30783489</v>
      </c>
      <c r="F1912" t="s">
        <v>818</v>
      </c>
      <c r="G1912" s="1">
        <v>45204</v>
      </c>
      <c r="H1912">
        <v>5398355</v>
      </c>
      <c r="I1912">
        <v>50</v>
      </c>
      <c r="J1912" t="s">
        <v>475</v>
      </c>
      <c r="K1912" t="s">
        <v>132</v>
      </c>
      <c r="M1912">
        <v>30783489</v>
      </c>
      <c r="N1912">
        <v>116504</v>
      </c>
      <c r="O1912" s="4">
        <v>22136</v>
      </c>
      <c r="P1912" s="4">
        <v>138640</v>
      </c>
    </row>
    <row r="1913" spans="1:16" x14ac:dyDescent="0.25">
      <c r="A1913" t="s">
        <v>817</v>
      </c>
      <c r="B1913" t="s">
        <v>1</v>
      </c>
      <c r="C1913">
        <v>76012833</v>
      </c>
      <c r="D1913">
        <v>52</v>
      </c>
      <c r="E1913">
        <v>30782573</v>
      </c>
      <c r="F1913" t="s">
        <v>818</v>
      </c>
      <c r="G1913" s="1">
        <v>45204</v>
      </c>
      <c r="H1913">
        <v>5398356</v>
      </c>
      <c r="I1913">
        <v>50</v>
      </c>
      <c r="J1913" t="s">
        <v>475</v>
      </c>
      <c r="K1913" t="s">
        <v>132</v>
      </c>
      <c r="M1913">
        <v>30782573</v>
      </c>
      <c r="N1913">
        <v>125177</v>
      </c>
      <c r="O1913" s="4">
        <v>23784</v>
      </c>
      <c r="P1913" s="4">
        <v>148961</v>
      </c>
    </row>
    <row r="1914" spans="1:16" x14ac:dyDescent="0.25">
      <c r="A1914" t="s">
        <v>817</v>
      </c>
      <c r="B1914" t="s">
        <v>1</v>
      </c>
      <c r="C1914">
        <v>76012833</v>
      </c>
      <c r="D1914">
        <v>11</v>
      </c>
      <c r="E1914">
        <v>30783934</v>
      </c>
      <c r="F1914" t="s">
        <v>818</v>
      </c>
      <c r="G1914" s="1">
        <v>45204</v>
      </c>
      <c r="H1914">
        <v>5398376</v>
      </c>
      <c r="I1914">
        <v>50</v>
      </c>
      <c r="J1914" t="s">
        <v>475</v>
      </c>
      <c r="K1914" t="s">
        <v>132</v>
      </c>
      <c r="M1914">
        <v>30783934</v>
      </c>
      <c r="N1914">
        <v>81052</v>
      </c>
      <c r="O1914" s="4">
        <v>15400</v>
      </c>
      <c r="P1914" s="4">
        <v>96452</v>
      </c>
    </row>
    <row r="1915" spans="1:16" x14ac:dyDescent="0.25">
      <c r="A1915" t="s">
        <v>817</v>
      </c>
      <c r="B1915" t="s">
        <v>1</v>
      </c>
      <c r="C1915">
        <v>76012833</v>
      </c>
      <c r="D1915">
        <v>43</v>
      </c>
      <c r="E1915">
        <v>30783588</v>
      </c>
      <c r="F1915" t="s">
        <v>818</v>
      </c>
      <c r="G1915" s="1">
        <v>45205</v>
      </c>
      <c r="H1915">
        <v>5398738</v>
      </c>
      <c r="I1915">
        <v>50</v>
      </c>
      <c r="J1915" t="s">
        <v>475</v>
      </c>
      <c r="K1915" t="s">
        <v>132</v>
      </c>
      <c r="M1915">
        <v>30783588</v>
      </c>
      <c r="N1915">
        <v>28239</v>
      </c>
      <c r="O1915" s="4">
        <v>5365</v>
      </c>
      <c r="P1915" s="4">
        <v>33604</v>
      </c>
    </row>
    <row r="1916" spans="1:16" x14ac:dyDescent="0.25">
      <c r="A1916" t="s">
        <v>817</v>
      </c>
      <c r="B1916" t="s">
        <v>1</v>
      </c>
      <c r="C1916">
        <v>76012833</v>
      </c>
      <c r="D1916">
        <v>38</v>
      </c>
      <c r="E1916">
        <v>30783821</v>
      </c>
      <c r="F1916" t="s">
        <v>818</v>
      </c>
      <c r="G1916" s="1">
        <v>45208</v>
      </c>
      <c r="H1916">
        <v>5399255</v>
      </c>
      <c r="I1916">
        <v>50</v>
      </c>
      <c r="J1916" t="s">
        <v>475</v>
      </c>
      <c r="K1916" t="s">
        <v>132</v>
      </c>
      <c r="M1916">
        <v>30783821</v>
      </c>
      <c r="N1916">
        <v>177048</v>
      </c>
      <c r="O1916" s="4">
        <v>33639</v>
      </c>
      <c r="P1916" s="4">
        <v>210687</v>
      </c>
    </row>
    <row r="1917" spans="1:16" x14ac:dyDescent="0.25">
      <c r="A1917" t="s">
        <v>817</v>
      </c>
      <c r="B1917" t="s">
        <v>1</v>
      </c>
      <c r="C1917">
        <v>76012833</v>
      </c>
      <c r="D1917">
        <v>76</v>
      </c>
      <c r="E1917">
        <v>30783368</v>
      </c>
      <c r="F1917" t="s">
        <v>818</v>
      </c>
      <c r="G1917" s="1">
        <v>45209</v>
      </c>
      <c r="H1917">
        <v>5399536</v>
      </c>
      <c r="I1917">
        <v>50</v>
      </c>
      <c r="J1917" t="s">
        <v>475</v>
      </c>
      <c r="K1917" t="s">
        <v>132</v>
      </c>
      <c r="M1917">
        <v>30783368</v>
      </c>
      <c r="N1917">
        <v>206659</v>
      </c>
      <c r="O1917" s="4">
        <v>39265</v>
      </c>
      <c r="P1917" s="4">
        <v>245924</v>
      </c>
    </row>
    <row r="1918" spans="1:16" x14ac:dyDescent="0.25">
      <c r="A1918" t="s">
        <v>817</v>
      </c>
      <c r="B1918" t="s">
        <v>1</v>
      </c>
      <c r="C1918">
        <v>76012833</v>
      </c>
      <c r="D1918">
        <v>29</v>
      </c>
      <c r="E1918">
        <v>30783082</v>
      </c>
      <c r="F1918" t="s">
        <v>818</v>
      </c>
      <c r="G1918" s="1">
        <v>45209</v>
      </c>
      <c r="H1918">
        <v>5399537</v>
      </c>
      <c r="I1918">
        <v>50</v>
      </c>
      <c r="J1918" t="s">
        <v>475</v>
      </c>
      <c r="K1918" t="s">
        <v>132</v>
      </c>
      <c r="M1918">
        <v>30783082</v>
      </c>
      <c r="N1918">
        <v>36287</v>
      </c>
      <c r="O1918" s="4">
        <v>6895</v>
      </c>
      <c r="P1918" s="4">
        <v>43182</v>
      </c>
    </row>
    <row r="1919" spans="1:16" x14ac:dyDescent="0.25">
      <c r="A1919" t="s">
        <v>817</v>
      </c>
      <c r="B1919" t="s">
        <v>1</v>
      </c>
      <c r="C1919">
        <v>76012833</v>
      </c>
      <c r="D1919">
        <v>74</v>
      </c>
      <c r="E1919">
        <v>30775161</v>
      </c>
      <c r="F1919" t="s">
        <v>818</v>
      </c>
      <c r="G1919" s="1">
        <v>45209</v>
      </c>
      <c r="H1919">
        <v>5399576</v>
      </c>
      <c r="I1919">
        <v>50</v>
      </c>
      <c r="J1919" t="s">
        <v>475</v>
      </c>
      <c r="K1919" t="s">
        <v>132</v>
      </c>
      <c r="M1919">
        <v>30775161</v>
      </c>
      <c r="N1919">
        <v>238100</v>
      </c>
      <c r="O1919" s="4">
        <v>45239</v>
      </c>
      <c r="P1919" s="4">
        <v>283339</v>
      </c>
    </row>
    <row r="1920" spans="1:16" x14ac:dyDescent="0.25">
      <c r="A1920" t="s">
        <v>817</v>
      </c>
      <c r="B1920" t="s">
        <v>1</v>
      </c>
      <c r="C1920">
        <v>76012833</v>
      </c>
      <c r="D1920">
        <v>71</v>
      </c>
      <c r="E1920">
        <v>30773260</v>
      </c>
      <c r="F1920" t="s">
        <v>818</v>
      </c>
      <c r="G1920" s="1">
        <v>45206</v>
      </c>
      <c r="H1920">
        <v>5399611</v>
      </c>
      <c r="I1920">
        <v>50</v>
      </c>
      <c r="J1920" t="s">
        <v>475</v>
      </c>
      <c r="K1920" t="s">
        <v>132</v>
      </c>
      <c r="M1920">
        <v>30773260</v>
      </c>
      <c r="N1920">
        <v>55713</v>
      </c>
      <c r="O1920" s="4">
        <v>10585</v>
      </c>
      <c r="P1920" s="4">
        <v>66298</v>
      </c>
    </row>
    <row r="1921" spans="1:16" x14ac:dyDescent="0.25">
      <c r="A1921" t="s">
        <v>817</v>
      </c>
      <c r="B1921" t="s">
        <v>1</v>
      </c>
      <c r="C1921">
        <v>76012833</v>
      </c>
      <c r="D1921">
        <v>64</v>
      </c>
      <c r="E1921">
        <v>30780467</v>
      </c>
      <c r="F1921" t="s">
        <v>818</v>
      </c>
      <c r="G1921" s="1">
        <v>45206</v>
      </c>
      <c r="H1921">
        <v>5399637</v>
      </c>
      <c r="I1921">
        <v>50</v>
      </c>
      <c r="J1921" t="s">
        <v>475</v>
      </c>
      <c r="K1921" t="s">
        <v>132</v>
      </c>
      <c r="M1921">
        <v>30780467</v>
      </c>
      <c r="N1921">
        <v>61729</v>
      </c>
      <c r="O1921" s="4">
        <v>11729</v>
      </c>
      <c r="P1921" s="4">
        <v>73458</v>
      </c>
    </row>
    <row r="1922" spans="1:16" x14ac:dyDescent="0.25">
      <c r="A1922" t="s">
        <v>817</v>
      </c>
      <c r="B1922" t="s">
        <v>1</v>
      </c>
      <c r="C1922">
        <v>76012833</v>
      </c>
      <c r="D1922">
        <v>51</v>
      </c>
      <c r="E1922">
        <v>30780717</v>
      </c>
      <c r="F1922" t="s">
        <v>818</v>
      </c>
      <c r="G1922" s="1">
        <v>45206</v>
      </c>
      <c r="H1922">
        <v>5399672</v>
      </c>
      <c r="I1922">
        <v>50</v>
      </c>
      <c r="J1922" t="s">
        <v>475</v>
      </c>
      <c r="K1922" t="s">
        <v>132</v>
      </c>
      <c r="M1922">
        <v>30780717</v>
      </c>
      <c r="N1922">
        <v>186659</v>
      </c>
      <c r="O1922" s="4">
        <v>35465</v>
      </c>
      <c r="P1922" s="4">
        <v>222124</v>
      </c>
    </row>
    <row r="1923" spans="1:16" x14ac:dyDescent="0.25">
      <c r="A1923" t="s">
        <v>817</v>
      </c>
      <c r="B1923" t="s">
        <v>1</v>
      </c>
      <c r="C1923">
        <v>76012833</v>
      </c>
      <c r="D1923">
        <v>80</v>
      </c>
      <c r="E1923">
        <v>30787994</v>
      </c>
      <c r="F1923" t="s">
        <v>818</v>
      </c>
      <c r="G1923" s="1">
        <v>45206</v>
      </c>
      <c r="H1923">
        <v>5399682</v>
      </c>
      <c r="I1923">
        <v>50</v>
      </c>
      <c r="J1923" t="s">
        <v>475</v>
      </c>
      <c r="K1923" t="s">
        <v>132</v>
      </c>
      <c r="M1923">
        <v>30787994</v>
      </c>
      <c r="N1923">
        <v>50975</v>
      </c>
      <c r="O1923" s="4">
        <v>9685</v>
      </c>
      <c r="P1923" s="4">
        <v>60660</v>
      </c>
    </row>
    <row r="1924" spans="1:16" x14ac:dyDescent="0.25">
      <c r="A1924" t="s">
        <v>817</v>
      </c>
      <c r="B1924" t="s">
        <v>1</v>
      </c>
      <c r="C1924">
        <v>76012833</v>
      </c>
      <c r="D1924">
        <v>50</v>
      </c>
      <c r="E1924">
        <v>30789403</v>
      </c>
      <c r="F1924" t="s">
        <v>818</v>
      </c>
      <c r="G1924" s="1">
        <v>45209</v>
      </c>
      <c r="H1924">
        <v>5399969</v>
      </c>
      <c r="I1924">
        <v>50</v>
      </c>
      <c r="J1924" t="s">
        <v>475</v>
      </c>
      <c r="K1924" t="s">
        <v>132</v>
      </c>
      <c r="M1924">
        <v>30789403</v>
      </c>
      <c r="N1924">
        <v>96802</v>
      </c>
      <c r="O1924" s="4">
        <v>18392</v>
      </c>
      <c r="P1924" s="4">
        <v>115194</v>
      </c>
    </row>
    <row r="1925" spans="1:16" x14ac:dyDescent="0.25">
      <c r="A1925" t="s">
        <v>817</v>
      </c>
      <c r="B1925" t="s">
        <v>1</v>
      </c>
      <c r="C1925">
        <v>76012833</v>
      </c>
      <c r="D1925">
        <v>40</v>
      </c>
      <c r="E1925">
        <v>30778872</v>
      </c>
      <c r="F1925" t="s">
        <v>818</v>
      </c>
      <c r="G1925" s="1">
        <v>45209</v>
      </c>
      <c r="H1925">
        <v>5400004</v>
      </c>
      <c r="I1925">
        <v>50</v>
      </c>
      <c r="J1925" t="s">
        <v>475</v>
      </c>
      <c r="K1925" t="s">
        <v>132</v>
      </c>
      <c r="M1925">
        <v>30787219</v>
      </c>
      <c r="N1925">
        <v>313745</v>
      </c>
      <c r="O1925" s="4">
        <v>59612</v>
      </c>
      <c r="P1925" s="4">
        <v>373357</v>
      </c>
    </row>
    <row r="1926" spans="1:16" x14ac:dyDescent="0.25">
      <c r="A1926" t="s">
        <v>817</v>
      </c>
      <c r="B1926" t="s">
        <v>1</v>
      </c>
      <c r="C1926">
        <v>76012833</v>
      </c>
      <c r="D1926">
        <v>41</v>
      </c>
      <c r="E1926">
        <v>30790463</v>
      </c>
      <c r="F1926" t="s">
        <v>818</v>
      </c>
      <c r="G1926" s="1">
        <v>45209</v>
      </c>
      <c r="H1926">
        <v>5400793</v>
      </c>
      <c r="I1926">
        <v>50</v>
      </c>
      <c r="J1926" t="s">
        <v>475</v>
      </c>
      <c r="K1926" t="s">
        <v>132</v>
      </c>
      <c r="M1926">
        <v>30790463</v>
      </c>
      <c r="N1926">
        <v>64010</v>
      </c>
      <c r="O1926" s="4">
        <v>12162</v>
      </c>
      <c r="P1926" s="4">
        <v>76172</v>
      </c>
    </row>
    <row r="1927" spans="1:16" x14ac:dyDescent="0.25">
      <c r="A1927" t="s">
        <v>817</v>
      </c>
      <c r="B1927" t="s">
        <v>1</v>
      </c>
      <c r="C1927">
        <v>76012833</v>
      </c>
      <c r="D1927">
        <v>69</v>
      </c>
      <c r="E1927">
        <v>30795110</v>
      </c>
      <c r="F1927" t="s">
        <v>818</v>
      </c>
      <c r="G1927" s="1">
        <v>45209</v>
      </c>
      <c r="H1927">
        <v>5401556</v>
      </c>
      <c r="I1927">
        <v>50</v>
      </c>
      <c r="J1927" t="s">
        <v>475</v>
      </c>
      <c r="K1927" t="s">
        <v>132</v>
      </c>
      <c r="M1927">
        <v>30795110</v>
      </c>
      <c r="N1927">
        <v>158252</v>
      </c>
      <c r="O1927" s="4">
        <v>30068</v>
      </c>
      <c r="P1927" s="4">
        <v>188320</v>
      </c>
    </row>
    <row r="1928" spans="1:16" x14ac:dyDescent="0.25">
      <c r="A1928" t="s">
        <v>817</v>
      </c>
      <c r="B1928" t="s">
        <v>1</v>
      </c>
      <c r="C1928">
        <v>76012833</v>
      </c>
      <c r="D1928">
        <v>73</v>
      </c>
      <c r="E1928">
        <v>30795344</v>
      </c>
      <c r="F1928" t="s">
        <v>818</v>
      </c>
      <c r="G1928" s="1">
        <v>45210</v>
      </c>
      <c r="H1928">
        <v>5401622</v>
      </c>
      <c r="I1928">
        <v>50</v>
      </c>
      <c r="J1928" t="s">
        <v>475</v>
      </c>
      <c r="K1928" t="s">
        <v>132</v>
      </c>
      <c r="M1928">
        <v>30795344</v>
      </c>
      <c r="N1928">
        <v>178180</v>
      </c>
      <c r="O1928" s="4">
        <v>33854</v>
      </c>
      <c r="P1928" s="4">
        <v>212034</v>
      </c>
    </row>
    <row r="1929" spans="1:16" x14ac:dyDescent="0.25">
      <c r="A1929" t="s">
        <v>817</v>
      </c>
      <c r="B1929" t="s">
        <v>1</v>
      </c>
      <c r="C1929">
        <v>76012833</v>
      </c>
      <c r="D1929">
        <v>47</v>
      </c>
      <c r="E1929">
        <v>30795183</v>
      </c>
      <c r="F1929" t="s">
        <v>818</v>
      </c>
      <c r="G1929" s="1">
        <v>45210</v>
      </c>
      <c r="H1929">
        <v>5401788</v>
      </c>
      <c r="I1929">
        <v>50</v>
      </c>
      <c r="J1929" t="s">
        <v>475</v>
      </c>
      <c r="K1929" t="s">
        <v>132</v>
      </c>
      <c r="M1929">
        <v>30795183</v>
      </c>
      <c r="N1929">
        <v>27035</v>
      </c>
      <c r="O1929" s="4">
        <v>5137</v>
      </c>
      <c r="P1929" s="4">
        <v>32172</v>
      </c>
    </row>
    <row r="1930" spans="1:16" x14ac:dyDescent="0.25">
      <c r="A1930" t="s">
        <v>817</v>
      </c>
      <c r="B1930" t="s">
        <v>1</v>
      </c>
      <c r="C1930">
        <v>76012833</v>
      </c>
      <c r="D1930">
        <v>54</v>
      </c>
      <c r="E1930">
        <v>30795498</v>
      </c>
      <c r="F1930" t="s">
        <v>818</v>
      </c>
      <c r="G1930" s="1">
        <v>45210</v>
      </c>
      <c r="H1930">
        <v>5401893</v>
      </c>
      <c r="I1930">
        <v>50</v>
      </c>
      <c r="J1930" t="s">
        <v>475</v>
      </c>
      <c r="K1930" t="s">
        <v>132</v>
      </c>
      <c r="M1930">
        <v>30795498</v>
      </c>
      <c r="N1930">
        <v>86342</v>
      </c>
      <c r="O1930" s="4">
        <v>16405</v>
      </c>
      <c r="P1930" s="4">
        <v>102747</v>
      </c>
    </row>
    <row r="1931" spans="1:16" x14ac:dyDescent="0.25">
      <c r="F1931" t="s">
        <v>806</v>
      </c>
      <c r="G1931" s="1"/>
      <c r="N1931">
        <v>5644787</v>
      </c>
      <c r="O1931" s="4">
        <v>1072509</v>
      </c>
      <c r="P1931" s="4">
        <v>6717296</v>
      </c>
    </row>
    <row r="1932" spans="1:16" x14ac:dyDescent="0.25">
      <c r="A1932" t="s">
        <v>22</v>
      </c>
      <c r="B1932" t="s">
        <v>1</v>
      </c>
      <c r="C1932">
        <v>76014318</v>
      </c>
      <c r="D1932">
        <v>19</v>
      </c>
      <c r="E1932" t="s">
        <v>819</v>
      </c>
      <c r="F1932" t="s">
        <v>820</v>
      </c>
      <c r="G1932" s="1">
        <v>45204</v>
      </c>
      <c r="H1932">
        <v>5398298</v>
      </c>
      <c r="I1932">
        <v>321</v>
      </c>
      <c r="J1932" t="s">
        <v>301</v>
      </c>
      <c r="K1932" t="s">
        <v>100</v>
      </c>
      <c r="M1932">
        <v>30763081</v>
      </c>
      <c r="N1932">
        <v>189761</v>
      </c>
      <c r="O1932" s="4">
        <v>36055</v>
      </c>
      <c r="P1932" s="4">
        <v>225816</v>
      </c>
    </row>
    <row r="1933" spans="1:16" x14ac:dyDescent="0.25">
      <c r="A1933" t="s">
        <v>22</v>
      </c>
      <c r="B1933" t="s">
        <v>1</v>
      </c>
      <c r="C1933">
        <v>76014318</v>
      </c>
      <c r="D1933">
        <v>8</v>
      </c>
      <c r="E1933" t="s">
        <v>821</v>
      </c>
      <c r="F1933" t="s">
        <v>820</v>
      </c>
      <c r="G1933" s="1">
        <v>45209</v>
      </c>
      <c r="H1933">
        <v>5401527</v>
      </c>
      <c r="I1933">
        <v>321</v>
      </c>
      <c r="J1933" t="s">
        <v>301</v>
      </c>
      <c r="K1933" t="s">
        <v>100</v>
      </c>
      <c r="M1933">
        <v>30790869</v>
      </c>
      <c r="N1933">
        <v>452676</v>
      </c>
      <c r="O1933" s="4">
        <v>86008</v>
      </c>
      <c r="P1933" s="4">
        <v>538684</v>
      </c>
    </row>
    <row r="1934" spans="1:16" x14ac:dyDescent="0.25">
      <c r="F1934" t="s">
        <v>24</v>
      </c>
      <c r="G1934" s="1"/>
      <c r="N1934">
        <v>642437</v>
      </c>
      <c r="O1934" s="4">
        <v>122063</v>
      </c>
      <c r="P1934" s="4">
        <v>764500</v>
      </c>
    </row>
    <row r="1935" spans="1:16" x14ac:dyDescent="0.25">
      <c r="A1935" t="s">
        <v>22</v>
      </c>
      <c r="B1935" t="s">
        <v>1</v>
      </c>
      <c r="C1935">
        <v>76014662</v>
      </c>
      <c r="D1935">
        <v>0</v>
      </c>
      <c r="E1935">
        <v>8201033029</v>
      </c>
      <c r="F1935" t="s">
        <v>822</v>
      </c>
      <c r="G1935" s="1">
        <v>45203</v>
      </c>
      <c r="H1935">
        <v>5396995</v>
      </c>
      <c r="I1935">
        <v>52</v>
      </c>
      <c r="J1935" t="s">
        <v>410</v>
      </c>
      <c r="M1935">
        <v>30774902</v>
      </c>
      <c r="N1935">
        <v>183694</v>
      </c>
      <c r="O1935" s="4">
        <v>34902</v>
      </c>
      <c r="P1935" s="4">
        <v>218596</v>
      </c>
    </row>
    <row r="1936" spans="1:16" x14ac:dyDescent="0.25">
      <c r="A1936" t="s">
        <v>22</v>
      </c>
      <c r="B1936" t="s">
        <v>1</v>
      </c>
      <c r="C1936">
        <v>76014662</v>
      </c>
      <c r="D1936">
        <v>0</v>
      </c>
      <c r="E1936">
        <v>8201037410</v>
      </c>
      <c r="F1936" t="s">
        <v>822</v>
      </c>
      <c r="G1936" s="1">
        <v>45205</v>
      </c>
      <c r="H1936">
        <v>5398914</v>
      </c>
      <c r="I1936">
        <v>52</v>
      </c>
      <c r="J1936" t="s">
        <v>410</v>
      </c>
      <c r="M1936">
        <v>30787079</v>
      </c>
      <c r="N1936">
        <v>47572</v>
      </c>
      <c r="O1936" s="4">
        <v>9039</v>
      </c>
      <c r="P1936" s="4">
        <v>56611</v>
      </c>
    </row>
    <row r="1937" spans="1:16" x14ac:dyDescent="0.25">
      <c r="A1937" t="s">
        <v>22</v>
      </c>
      <c r="B1937" t="s">
        <v>1</v>
      </c>
      <c r="C1937">
        <v>76014662</v>
      </c>
      <c r="D1937">
        <v>0</v>
      </c>
      <c r="E1937">
        <v>8201037408</v>
      </c>
      <c r="F1937" t="s">
        <v>822</v>
      </c>
      <c r="G1937" s="1">
        <v>45205</v>
      </c>
      <c r="H1937">
        <v>5398915</v>
      </c>
      <c r="I1937">
        <v>52</v>
      </c>
      <c r="J1937" t="s">
        <v>410</v>
      </c>
      <c r="M1937">
        <v>30787009</v>
      </c>
      <c r="N1937">
        <v>130961</v>
      </c>
      <c r="O1937" s="4">
        <v>24883</v>
      </c>
      <c r="P1937" s="4">
        <v>155844</v>
      </c>
    </row>
    <row r="1938" spans="1:16" x14ac:dyDescent="0.25">
      <c r="F1938" t="s">
        <v>35</v>
      </c>
      <c r="G1938" s="1"/>
      <c r="N1938">
        <v>362227</v>
      </c>
      <c r="O1938" s="4">
        <v>68824</v>
      </c>
      <c r="P1938" s="4">
        <v>431051</v>
      </c>
    </row>
    <row r="1939" spans="1:16" x14ac:dyDescent="0.25">
      <c r="C1939">
        <v>76019239</v>
      </c>
      <c r="D1939">
        <v>0</v>
      </c>
      <c r="E1939">
        <v>30766214</v>
      </c>
      <c r="F1939" t="s">
        <v>823</v>
      </c>
      <c r="G1939" s="1">
        <v>45201</v>
      </c>
      <c r="H1939">
        <v>5394745</v>
      </c>
      <c r="I1939">
        <v>44</v>
      </c>
      <c r="J1939" t="s">
        <v>247</v>
      </c>
      <c r="K1939" t="s">
        <v>4</v>
      </c>
      <c r="M1939">
        <v>30766214</v>
      </c>
      <c r="N1939">
        <v>533452</v>
      </c>
      <c r="O1939" s="4">
        <v>101356</v>
      </c>
      <c r="P1939" s="4">
        <v>634808</v>
      </c>
    </row>
    <row r="1940" spans="1:16" x14ac:dyDescent="0.25">
      <c r="C1940">
        <v>76019239</v>
      </c>
      <c r="D1940">
        <v>0</v>
      </c>
      <c r="E1940">
        <v>30766214</v>
      </c>
      <c r="F1940" t="s">
        <v>823</v>
      </c>
      <c r="G1940" s="1">
        <v>45201</v>
      </c>
      <c r="H1940">
        <v>5394746</v>
      </c>
      <c r="I1940">
        <v>44</v>
      </c>
      <c r="J1940" t="s">
        <v>247</v>
      </c>
      <c r="K1940" t="s">
        <v>4</v>
      </c>
      <c r="M1940">
        <v>30766214</v>
      </c>
      <c r="N1940">
        <v>302434</v>
      </c>
      <c r="O1940" s="4">
        <v>57462</v>
      </c>
      <c r="P1940" s="4">
        <v>360432</v>
      </c>
    </row>
    <row r="1941" spans="1:16" x14ac:dyDescent="0.25">
      <c r="F1941" t="s">
        <v>24</v>
      </c>
      <c r="G1941" s="1"/>
      <c r="N1941">
        <v>835886</v>
      </c>
      <c r="O1941" s="4">
        <v>158818</v>
      </c>
      <c r="P1941" s="4">
        <v>995240</v>
      </c>
    </row>
    <row r="1942" spans="1:16" x14ac:dyDescent="0.25">
      <c r="A1942" t="s">
        <v>46</v>
      </c>
      <c r="B1942" t="s">
        <v>1</v>
      </c>
      <c r="C1942">
        <v>76023267</v>
      </c>
      <c r="D1942">
        <v>16</v>
      </c>
      <c r="E1942" t="s">
        <v>824</v>
      </c>
      <c r="F1942" t="s">
        <v>825</v>
      </c>
      <c r="G1942" s="1">
        <v>45201</v>
      </c>
      <c r="H1942">
        <v>5394722</v>
      </c>
      <c r="I1942">
        <v>396</v>
      </c>
      <c r="J1942" t="s">
        <v>283</v>
      </c>
      <c r="M1942">
        <v>30751481</v>
      </c>
      <c r="N1942">
        <v>258180</v>
      </c>
      <c r="O1942" s="4">
        <v>49054</v>
      </c>
      <c r="P1942" s="4">
        <v>307234</v>
      </c>
    </row>
    <row r="1943" spans="1:16" x14ac:dyDescent="0.25">
      <c r="F1943" t="s">
        <v>21</v>
      </c>
      <c r="G1943" s="1"/>
      <c r="N1943">
        <v>258180</v>
      </c>
      <c r="O1943" s="4">
        <v>49054</v>
      </c>
      <c r="P1943" s="4">
        <v>307234</v>
      </c>
    </row>
    <row r="1944" spans="1:16" x14ac:dyDescent="0.25">
      <c r="A1944" t="s">
        <v>36</v>
      </c>
      <c r="B1944" t="s">
        <v>1</v>
      </c>
      <c r="C1944">
        <v>76024303</v>
      </c>
      <c r="D1944">
        <v>0</v>
      </c>
      <c r="E1944">
        <v>1286</v>
      </c>
      <c r="F1944" t="s">
        <v>826</v>
      </c>
      <c r="G1944" s="1">
        <v>45205</v>
      </c>
      <c r="H1944">
        <v>5398461</v>
      </c>
      <c r="I1944">
        <v>72</v>
      </c>
      <c r="J1944" t="s">
        <v>275</v>
      </c>
      <c r="M1944">
        <v>30781598</v>
      </c>
      <c r="N1944">
        <v>64128</v>
      </c>
      <c r="O1944" s="4">
        <v>12184</v>
      </c>
      <c r="P1944" s="4">
        <v>76312</v>
      </c>
    </row>
    <row r="1945" spans="1:16" x14ac:dyDescent="0.25">
      <c r="F1945" t="s">
        <v>21</v>
      </c>
      <c r="G1945" s="1"/>
      <c r="N1945">
        <v>64128</v>
      </c>
      <c r="O1945" s="4">
        <v>12184</v>
      </c>
      <c r="P1945" s="4">
        <v>76312</v>
      </c>
    </row>
    <row r="1946" spans="1:16" x14ac:dyDescent="0.25">
      <c r="A1946" t="s">
        <v>769</v>
      </c>
      <c r="B1946" t="s">
        <v>1</v>
      </c>
      <c r="C1946">
        <v>76025494</v>
      </c>
      <c r="D1946">
        <v>1641</v>
      </c>
      <c r="E1946">
        <v>30762874</v>
      </c>
      <c r="F1946" t="s">
        <v>827</v>
      </c>
      <c r="G1946" s="1">
        <v>45201</v>
      </c>
      <c r="H1946">
        <v>5394752</v>
      </c>
      <c r="I1946">
        <v>14</v>
      </c>
      <c r="J1946" t="s">
        <v>408</v>
      </c>
      <c r="K1946" t="s">
        <v>133</v>
      </c>
      <c r="M1946">
        <v>30762874</v>
      </c>
      <c r="N1946">
        <v>71956</v>
      </c>
      <c r="O1946" s="4">
        <v>13672</v>
      </c>
      <c r="P1946" s="4">
        <v>85628</v>
      </c>
    </row>
    <row r="1947" spans="1:16" x14ac:dyDescent="0.25">
      <c r="A1947" t="s">
        <v>769</v>
      </c>
      <c r="B1947" t="s">
        <v>1</v>
      </c>
      <c r="C1947">
        <v>76025494</v>
      </c>
      <c r="D1947">
        <v>4110</v>
      </c>
      <c r="E1947">
        <v>30762830</v>
      </c>
      <c r="F1947" t="s">
        <v>827</v>
      </c>
      <c r="G1947" s="1">
        <v>45201</v>
      </c>
      <c r="H1947">
        <v>5394753</v>
      </c>
      <c r="I1947">
        <v>14</v>
      </c>
      <c r="J1947" t="s">
        <v>408</v>
      </c>
      <c r="K1947" t="s">
        <v>133</v>
      </c>
      <c r="M1947">
        <v>30762830</v>
      </c>
      <c r="N1947">
        <v>59976</v>
      </c>
      <c r="O1947" s="4">
        <v>11395</v>
      </c>
      <c r="P1947" s="4">
        <v>71371</v>
      </c>
    </row>
    <row r="1948" spans="1:16" x14ac:dyDescent="0.25">
      <c r="A1948" t="s">
        <v>769</v>
      </c>
      <c r="B1948" t="s">
        <v>1</v>
      </c>
      <c r="C1948">
        <v>76025494</v>
      </c>
      <c r="D1948">
        <v>73</v>
      </c>
      <c r="E1948" t="s">
        <v>828</v>
      </c>
      <c r="F1948" t="s">
        <v>827</v>
      </c>
      <c r="G1948" s="1">
        <v>45201</v>
      </c>
      <c r="H1948">
        <v>5395284</v>
      </c>
      <c r="I1948">
        <v>14</v>
      </c>
      <c r="J1948" t="s">
        <v>408</v>
      </c>
      <c r="K1948" t="s">
        <v>133</v>
      </c>
      <c r="M1948">
        <v>30759678</v>
      </c>
      <c r="N1948">
        <v>276558</v>
      </c>
      <c r="O1948" s="4">
        <v>52546</v>
      </c>
      <c r="P1948" s="4">
        <v>329104</v>
      </c>
    </row>
    <row r="1949" spans="1:16" x14ac:dyDescent="0.25">
      <c r="A1949" t="s">
        <v>769</v>
      </c>
      <c r="B1949" t="s">
        <v>1</v>
      </c>
      <c r="C1949">
        <v>76025494</v>
      </c>
      <c r="D1949">
        <v>73</v>
      </c>
      <c r="E1949" t="s">
        <v>828</v>
      </c>
      <c r="F1949" t="s">
        <v>827</v>
      </c>
      <c r="G1949" s="1">
        <v>45201</v>
      </c>
      <c r="H1949">
        <v>5395285</v>
      </c>
      <c r="I1949">
        <v>14</v>
      </c>
      <c r="J1949" t="s">
        <v>408</v>
      </c>
      <c r="K1949" t="s">
        <v>133</v>
      </c>
      <c r="M1949">
        <v>30759678</v>
      </c>
      <c r="N1949">
        <v>178962</v>
      </c>
      <c r="O1949" s="4">
        <v>34003</v>
      </c>
      <c r="P1949" s="4">
        <v>214086</v>
      </c>
    </row>
    <row r="1950" spans="1:16" x14ac:dyDescent="0.25">
      <c r="A1950" t="s">
        <v>769</v>
      </c>
      <c r="B1950" t="s">
        <v>1</v>
      </c>
      <c r="C1950">
        <v>76025494</v>
      </c>
      <c r="D1950">
        <v>1203</v>
      </c>
      <c r="E1950">
        <v>30770552</v>
      </c>
      <c r="F1950" t="s">
        <v>827</v>
      </c>
      <c r="G1950" s="1">
        <v>45202</v>
      </c>
      <c r="H1950">
        <v>5395675</v>
      </c>
      <c r="I1950">
        <v>14</v>
      </c>
      <c r="J1950" t="s">
        <v>408</v>
      </c>
      <c r="K1950" t="s">
        <v>133</v>
      </c>
      <c r="M1950">
        <v>30770552</v>
      </c>
      <c r="N1950">
        <v>153328</v>
      </c>
      <c r="O1950" s="4">
        <v>29132</v>
      </c>
      <c r="P1950" s="4">
        <v>182460</v>
      </c>
    </row>
    <row r="1951" spans="1:16" x14ac:dyDescent="0.25">
      <c r="A1951" t="s">
        <v>769</v>
      </c>
      <c r="B1951" t="s">
        <v>1</v>
      </c>
      <c r="C1951">
        <v>76025494</v>
      </c>
      <c r="D1951">
        <v>1233</v>
      </c>
      <c r="E1951">
        <v>30770190</v>
      </c>
      <c r="F1951" t="s">
        <v>827</v>
      </c>
      <c r="G1951" s="1">
        <v>45202</v>
      </c>
      <c r="H1951">
        <v>5395688</v>
      </c>
      <c r="I1951">
        <v>14</v>
      </c>
      <c r="J1951" t="s">
        <v>408</v>
      </c>
      <c r="K1951" t="s">
        <v>133</v>
      </c>
      <c r="M1951">
        <v>30770190</v>
      </c>
      <c r="N1951">
        <v>132675</v>
      </c>
      <c r="O1951" s="4">
        <v>25208</v>
      </c>
      <c r="P1951" s="4">
        <v>157883</v>
      </c>
    </row>
    <row r="1952" spans="1:16" x14ac:dyDescent="0.25">
      <c r="A1952" t="s">
        <v>769</v>
      </c>
      <c r="B1952" t="s">
        <v>1</v>
      </c>
      <c r="C1952">
        <v>76025494</v>
      </c>
      <c r="D1952">
        <v>1201</v>
      </c>
      <c r="E1952">
        <v>30771963</v>
      </c>
      <c r="F1952" t="s">
        <v>827</v>
      </c>
      <c r="G1952" s="1">
        <v>45202</v>
      </c>
      <c r="H1952">
        <v>5395881</v>
      </c>
      <c r="I1952">
        <v>14</v>
      </c>
      <c r="J1952" t="s">
        <v>408</v>
      </c>
      <c r="K1952" t="s">
        <v>133</v>
      </c>
      <c r="M1952">
        <v>30771963</v>
      </c>
      <c r="N1952">
        <v>143113</v>
      </c>
      <c r="O1952" s="4">
        <v>27191</v>
      </c>
      <c r="P1952" s="4">
        <v>170304</v>
      </c>
    </row>
    <row r="1953" spans="1:16" x14ac:dyDescent="0.25">
      <c r="A1953" t="s">
        <v>769</v>
      </c>
      <c r="B1953" t="s">
        <v>1</v>
      </c>
      <c r="C1953">
        <v>76025494</v>
      </c>
      <c r="D1953">
        <v>1209</v>
      </c>
      <c r="E1953">
        <v>30772177</v>
      </c>
      <c r="F1953" t="s">
        <v>827</v>
      </c>
      <c r="G1953" s="1">
        <v>45202</v>
      </c>
      <c r="H1953">
        <v>5395952</v>
      </c>
      <c r="I1953">
        <v>14</v>
      </c>
      <c r="J1953" t="s">
        <v>408</v>
      </c>
      <c r="K1953" t="s">
        <v>133</v>
      </c>
      <c r="M1953">
        <v>30772177</v>
      </c>
      <c r="N1953">
        <v>179111</v>
      </c>
      <c r="O1953" s="4">
        <v>34031</v>
      </c>
      <c r="P1953" s="4">
        <v>213142</v>
      </c>
    </row>
    <row r="1954" spans="1:16" x14ac:dyDescent="0.25">
      <c r="A1954" t="s">
        <v>769</v>
      </c>
      <c r="B1954" t="s">
        <v>1</v>
      </c>
      <c r="C1954">
        <v>76025494</v>
      </c>
      <c r="D1954">
        <v>1244</v>
      </c>
      <c r="E1954">
        <v>30772207</v>
      </c>
      <c r="F1954" t="s">
        <v>827</v>
      </c>
      <c r="G1954" s="1">
        <v>45202</v>
      </c>
      <c r="H1954">
        <v>5396064</v>
      </c>
      <c r="I1954">
        <v>14</v>
      </c>
      <c r="J1954" t="s">
        <v>408</v>
      </c>
      <c r="K1954" t="s">
        <v>133</v>
      </c>
      <c r="M1954">
        <v>30772207</v>
      </c>
      <c r="N1954">
        <v>50561</v>
      </c>
      <c r="O1954" s="4">
        <v>9607</v>
      </c>
      <c r="P1954" s="4">
        <v>60168</v>
      </c>
    </row>
    <row r="1955" spans="1:16" x14ac:dyDescent="0.25">
      <c r="A1955" t="s">
        <v>769</v>
      </c>
      <c r="B1955" t="s">
        <v>1</v>
      </c>
      <c r="C1955">
        <v>76025494</v>
      </c>
      <c r="D1955">
        <v>1202</v>
      </c>
      <c r="E1955">
        <v>30772588</v>
      </c>
      <c r="F1955" t="s">
        <v>827</v>
      </c>
      <c r="G1955" s="1">
        <v>45202</v>
      </c>
      <c r="H1955">
        <v>5396153</v>
      </c>
      <c r="I1955">
        <v>14</v>
      </c>
      <c r="J1955" t="s">
        <v>408</v>
      </c>
      <c r="K1955" t="s">
        <v>133</v>
      </c>
      <c r="M1955">
        <v>30772588</v>
      </c>
      <c r="N1955">
        <v>95114</v>
      </c>
      <c r="O1955" s="4">
        <v>18072</v>
      </c>
      <c r="P1955" s="4">
        <v>113186</v>
      </c>
    </row>
    <row r="1956" spans="1:16" x14ac:dyDescent="0.25">
      <c r="A1956" t="s">
        <v>769</v>
      </c>
      <c r="B1956" t="s">
        <v>1</v>
      </c>
      <c r="C1956">
        <v>76025494</v>
      </c>
      <c r="D1956">
        <v>1213</v>
      </c>
      <c r="E1956">
        <v>30772654</v>
      </c>
      <c r="F1956" t="s">
        <v>827</v>
      </c>
      <c r="G1956" s="1">
        <v>45202</v>
      </c>
      <c r="H1956">
        <v>5396229</v>
      </c>
      <c r="I1956">
        <v>14</v>
      </c>
      <c r="J1956" t="s">
        <v>408</v>
      </c>
      <c r="K1956" t="s">
        <v>133</v>
      </c>
      <c r="M1956">
        <v>30772654</v>
      </c>
      <c r="N1956">
        <v>94515</v>
      </c>
      <c r="O1956" s="4">
        <v>17958</v>
      </c>
      <c r="P1956" s="4">
        <v>112880</v>
      </c>
    </row>
    <row r="1957" spans="1:16" x14ac:dyDescent="0.25">
      <c r="A1957" t="s">
        <v>769</v>
      </c>
      <c r="B1957" t="s">
        <v>1</v>
      </c>
      <c r="C1957">
        <v>76025494</v>
      </c>
      <c r="D1957">
        <v>1437</v>
      </c>
      <c r="E1957">
        <v>30770184</v>
      </c>
      <c r="F1957" t="s">
        <v>827</v>
      </c>
      <c r="G1957" s="1">
        <v>45202</v>
      </c>
      <c r="H1957">
        <v>5396239</v>
      </c>
      <c r="I1957">
        <v>14</v>
      </c>
      <c r="J1957" t="s">
        <v>408</v>
      </c>
      <c r="K1957" t="s">
        <v>133</v>
      </c>
      <c r="M1957">
        <v>30770184</v>
      </c>
      <c r="N1957">
        <v>98483</v>
      </c>
      <c r="O1957" s="4">
        <v>18712</v>
      </c>
      <c r="P1957" s="4">
        <v>117195</v>
      </c>
    </row>
    <row r="1958" spans="1:16" x14ac:dyDescent="0.25">
      <c r="A1958" t="s">
        <v>769</v>
      </c>
      <c r="B1958" t="s">
        <v>1</v>
      </c>
      <c r="C1958">
        <v>76025494</v>
      </c>
      <c r="D1958">
        <v>2516</v>
      </c>
      <c r="E1958">
        <v>30771756</v>
      </c>
      <c r="F1958" t="s">
        <v>827</v>
      </c>
      <c r="G1958" s="1">
        <v>45203</v>
      </c>
      <c r="H1958">
        <v>5396261</v>
      </c>
      <c r="I1958">
        <v>14</v>
      </c>
      <c r="J1958" t="s">
        <v>408</v>
      </c>
      <c r="K1958" t="s">
        <v>133</v>
      </c>
      <c r="M1958">
        <v>30771756</v>
      </c>
      <c r="N1958">
        <v>59984</v>
      </c>
      <c r="O1958" s="4">
        <v>11397</v>
      </c>
      <c r="P1958" s="4">
        <v>71381</v>
      </c>
    </row>
    <row r="1959" spans="1:16" x14ac:dyDescent="0.25">
      <c r="A1959" t="s">
        <v>769</v>
      </c>
      <c r="B1959" t="s">
        <v>1</v>
      </c>
      <c r="C1959">
        <v>76025494</v>
      </c>
      <c r="D1959">
        <v>1649</v>
      </c>
      <c r="E1959">
        <v>30770207</v>
      </c>
      <c r="F1959" t="s">
        <v>827</v>
      </c>
      <c r="G1959" s="1">
        <v>45203</v>
      </c>
      <c r="H1959">
        <v>5396365</v>
      </c>
      <c r="I1959">
        <v>14</v>
      </c>
      <c r="J1959" t="s">
        <v>408</v>
      </c>
      <c r="K1959" t="s">
        <v>133</v>
      </c>
      <c r="M1959">
        <v>30770207</v>
      </c>
      <c r="N1959">
        <v>119992</v>
      </c>
      <c r="O1959" s="4">
        <v>22798</v>
      </c>
      <c r="P1959" s="4">
        <v>142790</v>
      </c>
    </row>
    <row r="1960" spans="1:16" x14ac:dyDescent="0.25">
      <c r="A1960" t="s">
        <v>769</v>
      </c>
      <c r="B1960" t="s">
        <v>1</v>
      </c>
      <c r="C1960">
        <v>76025494</v>
      </c>
      <c r="D1960">
        <v>1436</v>
      </c>
      <c r="E1960">
        <v>30772144</v>
      </c>
      <c r="F1960" t="s">
        <v>827</v>
      </c>
      <c r="G1960" s="1">
        <v>45203</v>
      </c>
      <c r="H1960">
        <v>5396436</v>
      </c>
      <c r="I1960">
        <v>14</v>
      </c>
      <c r="J1960" t="s">
        <v>408</v>
      </c>
      <c r="K1960" t="s">
        <v>133</v>
      </c>
      <c r="M1960">
        <v>30772144</v>
      </c>
      <c r="N1960">
        <v>87607</v>
      </c>
      <c r="O1960" s="4">
        <v>16645</v>
      </c>
      <c r="P1960" s="4">
        <v>104252</v>
      </c>
    </row>
    <row r="1961" spans="1:16" x14ac:dyDescent="0.25">
      <c r="A1961" t="s">
        <v>769</v>
      </c>
      <c r="B1961" t="s">
        <v>1</v>
      </c>
      <c r="C1961">
        <v>76025494</v>
      </c>
      <c r="D1961">
        <v>1642</v>
      </c>
      <c r="E1961">
        <v>30771299</v>
      </c>
      <c r="F1961" t="s">
        <v>827</v>
      </c>
      <c r="G1961" s="1">
        <v>45203</v>
      </c>
      <c r="H1961">
        <v>5396437</v>
      </c>
      <c r="I1961">
        <v>14</v>
      </c>
      <c r="J1961" t="s">
        <v>408</v>
      </c>
      <c r="K1961" t="s">
        <v>133</v>
      </c>
      <c r="M1961">
        <v>30771299</v>
      </c>
      <c r="N1961">
        <v>59663</v>
      </c>
      <c r="O1961" s="4">
        <v>11336</v>
      </c>
      <c r="P1961" s="4">
        <v>70999</v>
      </c>
    </row>
    <row r="1962" spans="1:16" x14ac:dyDescent="0.25">
      <c r="A1962" t="s">
        <v>769</v>
      </c>
      <c r="B1962" t="s">
        <v>1</v>
      </c>
      <c r="C1962">
        <v>76025494</v>
      </c>
      <c r="D1962">
        <v>47</v>
      </c>
      <c r="E1962">
        <v>30773844</v>
      </c>
      <c r="F1962" t="s">
        <v>827</v>
      </c>
      <c r="G1962" s="1">
        <v>45203</v>
      </c>
      <c r="H1962">
        <v>5396450</v>
      </c>
      <c r="I1962">
        <v>14</v>
      </c>
      <c r="J1962" t="s">
        <v>408</v>
      </c>
      <c r="K1962" t="s">
        <v>133</v>
      </c>
      <c r="M1962">
        <v>30773844</v>
      </c>
      <c r="N1962">
        <v>56642</v>
      </c>
      <c r="O1962" s="4">
        <v>10762</v>
      </c>
      <c r="P1962" s="4">
        <v>67404</v>
      </c>
    </row>
    <row r="1963" spans="1:16" x14ac:dyDescent="0.25">
      <c r="A1963" t="s">
        <v>769</v>
      </c>
      <c r="B1963" t="s">
        <v>1</v>
      </c>
      <c r="C1963">
        <v>76025494</v>
      </c>
      <c r="D1963">
        <v>1629</v>
      </c>
      <c r="E1963">
        <v>30775463</v>
      </c>
      <c r="F1963" t="s">
        <v>827</v>
      </c>
      <c r="G1963" s="1">
        <v>45203</v>
      </c>
      <c r="H1963">
        <v>5396561</v>
      </c>
      <c r="I1963">
        <v>14</v>
      </c>
      <c r="J1963" t="s">
        <v>408</v>
      </c>
      <c r="K1963" t="s">
        <v>133</v>
      </c>
      <c r="M1963">
        <v>30775463</v>
      </c>
      <c r="N1963">
        <v>85217</v>
      </c>
      <c r="O1963" s="4">
        <v>16191</v>
      </c>
      <c r="P1963" s="4">
        <v>101408</v>
      </c>
    </row>
    <row r="1964" spans="1:16" x14ac:dyDescent="0.25">
      <c r="A1964" t="s">
        <v>769</v>
      </c>
      <c r="B1964" t="s">
        <v>1</v>
      </c>
      <c r="C1964">
        <v>76025494</v>
      </c>
      <c r="D1964">
        <v>1639</v>
      </c>
      <c r="E1964">
        <v>30771785</v>
      </c>
      <c r="F1964" t="s">
        <v>827</v>
      </c>
      <c r="G1964" s="1">
        <v>45203</v>
      </c>
      <c r="H1964">
        <v>5396573</v>
      </c>
      <c r="I1964">
        <v>14</v>
      </c>
      <c r="J1964" t="s">
        <v>408</v>
      </c>
      <c r="K1964" t="s">
        <v>133</v>
      </c>
      <c r="M1964">
        <v>30771785</v>
      </c>
      <c r="N1964">
        <v>59978</v>
      </c>
      <c r="O1964" s="4">
        <v>11396</v>
      </c>
      <c r="P1964" s="4">
        <v>71374</v>
      </c>
    </row>
    <row r="1965" spans="1:16" x14ac:dyDescent="0.25">
      <c r="A1965" t="s">
        <v>769</v>
      </c>
      <c r="B1965" t="s">
        <v>1</v>
      </c>
      <c r="C1965">
        <v>76025494</v>
      </c>
      <c r="D1965">
        <v>1640</v>
      </c>
      <c r="E1965">
        <v>30774758</v>
      </c>
      <c r="F1965" t="s">
        <v>827</v>
      </c>
      <c r="G1965" s="1">
        <v>45203</v>
      </c>
      <c r="H1965">
        <v>5396585</v>
      </c>
      <c r="I1965">
        <v>14</v>
      </c>
      <c r="J1965" t="s">
        <v>408</v>
      </c>
      <c r="K1965" t="s">
        <v>133</v>
      </c>
      <c r="M1965">
        <v>30774758</v>
      </c>
      <c r="N1965">
        <v>71909</v>
      </c>
      <c r="O1965" s="4">
        <v>13663</v>
      </c>
      <c r="P1965" s="4">
        <v>85572</v>
      </c>
    </row>
    <row r="1966" spans="1:16" x14ac:dyDescent="0.25">
      <c r="A1966" t="s">
        <v>769</v>
      </c>
      <c r="B1966" t="s">
        <v>1</v>
      </c>
      <c r="C1966">
        <v>76025494</v>
      </c>
      <c r="D1966">
        <v>27</v>
      </c>
      <c r="E1966">
        <v>30772506</v>
      </c>
      <c r="F1966" t="s">
        <v>827</v>
      </c>
      <c r="G1966" s="1">
        <v>45203</v>
      </c>
      <c r="H1966">
        <v>5396681</v>
      </c>
      <c r="I1966">
        <v>14</v>
      </c>
      <c r="J1966" t="s">
        <v>408</v>
      </c>
      <c r="K1966" t="s">
        <v>133</v>
      </c>
      <c r="M1966">
        <v>30772506</v>
      </c>
      <c r="N1966">
        <v>107643</v>
      </c>
      <c r="O1966" s="4">
        <v>20452</v>
      </c>
      <c r="P1966" s="4">
        <v>128095</v>
      </c>
    </row>
    <row r="1967" spans="1:16" x14ac:dyDescent="0.25">
      <c r="A1967" t="s">
        <v>769</v>
      </c>
      <c r="B1967" t="s">
        <v>1</v>
      </c>
      <c r="C1967">
        <v>76025494</v>
      </c>
      <c r="D1967">
        <v>1241</v>
      </c>
      <c r="E1967">
        <v>30775473</v>
      </c>
      <c r="F1967" t="s">
        <v>827</v>
      </c>
      <c r="G1967" s="1">
        <v>45203</v>
      </c>
      <c r="H1967">
        <v>5396731</v>
      </c>
      <c r="I1967">
        <v>14</v>
      </c>
      <c r="J1967" t="s">
        <v>408</v>
      </c>
      <c r="K1967" t="s">
        <v>133</v>
      </c>
      <c r="M1967">
        <v>30775473</v>
      </c>
      <c r="N1967">
        <v>70003</v>
      </c>
      <c r="O1967" s="4">
        <v>13301</v>
      </c>
      <c r="P1967" s="4">
        <v>83304</v>
      </c>
    </row>
    <row r="1968" spans="1:16" x14ac:dyDescent="0.25">
      <c r="A1968" t="s">
        <v>769</v>
      </c>
      <c r="B1968" t="s">
        <v>1</v>
      </c>
      <c r="C1968">
        <v>76025494</v>
      </c>
      <c r="D1968">
        <v>2314</v>
      </c>
      <c r="E1968">
        <v>30774335</v>
      </c>
      <c r="F1968" t="s">
        <v>827</v>
      </c>
      <c r="G1968" s="1">
        <v>45203</v>
      </c>
      <c r="H1968">
        <v>5396967</v>
      </c>
      <c r="I1968">
        <v>14</v>
      </c>
      <c r="J1968" t="s">
        <v>408</v>
      </c>
      <c r="K1968" t="s">
        <v>133</v>
      </c>
      <c r="M1968">
        <v>30774335</v>
      </c>
      <c r="N1968">
        <v>95934</v>
      </c>
      <c r="O1968" s="4">
        <v>18227</v>
      </c>
      <c r="P1968" s="4">
        <v>114161</v>
      </c>
    </row>
    <row r="1969" spans="1:16" x14ac:dyDescent="0.25">
      <c r="A1969" t="s">
        <v>769</v>
      </c>
      <c r="B1969" t="s">
        <v>1</v>
      </c>
      <c r="C1969">
        <v>76025494</v>
      </c>
      <c r="D1969">
        <v>49</v>
      </c>
      <c r="E1969">
        <v>30778042</v>
      </c>
      <c r="F1969" t="s">
        <v>827</v>
      </c>
      <c r="G1969" s="1">
        <v>45203</v>
      </c>
      <c r="H1969">
        <v>5397083</v>
      </c>
      <c r="I1969">
        <v>14</v>
      </c>
      <c r="J1969" t="s">
        <v>408</v>
      </c>
      <c r="K1969" t="s">
        <v>133</v>
      </c>
      <c r="M1969">
        <v>30778042</v>
      </c>
      <c r="N1969">
        <v>83499</v>
      </c>
      <c r="O1969" s="4">
        <v>15865</v>
      </c>
      <c r="P1969" s="4">
        <v>99364</v>
      </c>
    </row>
    <row r="1970" spans="1:16" x14ac:dyDescent="0.25">
      <c r="A1970" t="s">
        <v>769</v>
      </c>
      <c r="B1970" t="s">
        <v>1</v>
      </c>
      <c r="C1970">
        <v>76025494</v>
      </c>
      <c r="D1970">
        <v>9</v>
      </c>
      <c r="E1970">
        <v>30773710</v>
      </c>
      <c r="F1970" t="s">
        <v>827</v>
      </c>
      <c r="G1970" s="1">
        <v>45203</v>
      </c>
      <c r="H1970">
        <v>5397116</v>
      </c>
      <c r="I1970">
        <v>14</v>
      </c>
      <c r="J1970" t="s">
        <v>408</v>
      </c>
      <c r="K1970" t="s">
        <v>133</v>
      </c>
      <c r="M1970">
        <v>30773710</v>
      </c>
      <c r="N1970">
        <v>54177</v>
      </c>
      <c r="O1970" s="4">
        <v>10294</v>
      </c>
      <c r="P1970" s="4">
        <v>64471</v>
      </c>
    </row>
    <row r="1971" spans="1:16" x14ac:dyDescent="0.25">
      <c r="A1971" t="s">
        <v>769</v>
      </c>
      <c r="B1971" t="s">
        <v>1</v>
      </c>
      <c r="C1971">
        <v>76025494</v>
      </c>
      <c r="D1971">
        <v>11</v>
      </c>
      <c r="E1971">
        <v>30773129</v>
      </c>
      <c r="F1971" t="s">
        <v>827</v>
      </c>
      <c r="G1971" s="1">
        <v>45203</v>
      </c>
      <c r="H1971">
        <v>5397163</v>
      </c>
      <c r="I1971">
        <v>14</v>
      </c>
      <c r="J1971" t="s">
        <v>408</v>
      </c>
      <c r="K1971" t="s">
        <v>133</v>
      </c>
      <c r="M1971">
        <v>30773129</v>
      </c>
      <c r="N1971">
        <v>138127</v>
      </c>
      <c r="O1971" s="4">
        <v>26244</v>
      </c>
      <c r="P1971" s="4">
        <v>164371</v>
      </c>
    </row>
    <row r="1972" spans="1:16" x14ac:dyDescent="0.25">
      <c r="A1972" t="s">
        <v>769</v>
      </c>
      <c r="B1972" t="s">
        <v>1</v>
      </c>
      <c r="C1972">
        <v>76025494</v>
      </c>
      <c r="D1972">
        <v>8</v>
      </c>
      <c r="E1972">
        <v>30777887</v>
      </c>
      <c r="F1972" t="s">
        <v>827</v>
      </c>
      <c r="G1972" s="1">
        <v>45203</v>
      </c>
      <c r="H1972">
        <v>5397193</v>
      </c>
      <c r="I1972">
        <v>14</v>
      </c>
      <c r="J1972" t="s">
        <v>408</v>
      </c>
      <c r="K1972" t="s">
        <v>133</v>
      </c>
      <c r="M1972">
        <v>30777887</v>
      </c>
      <c r="N1972">
        <v>71483</v>
      </c>
      <c r="O1972" s="4">
        <v>13582</v>
      </c>
      <c r="P1972" s="4">
        <v>85065</v>
      </c>
    </row>
    <row r="1973" spans="1:16" x14ac:dyDescent="0.25">
      <c r="A1973" t="s">
        <v>769</v>
      </c>
      <c r="B1973" t="s">
        <v>1</v>
      </c>
      <c r="C1973">
        <v>76025494</v>
      </c>
      <c r="D1973">
        <v>1630</v>
      </c>
      <c r="E1973">
        <v>30773051</v>
      </c>
      <c r="F1973" t="s">
        <v>827</v>
      </c>
      <c r="G1973" s="1">
        <v>45203</v>
      </c>
      <c r="H1973">
        <v>5397227</v>
      </c>
      <c r="I1973">
        <v>14</v>
      </c>
      <c r="J1973" t="s">
        <v>408</v>
      </c>
      <c r="K1973" t="s">
        <v>133</v>
      </c>
      <c r="M1973">
        <v>30773051</v>
      </c>
      <c r="N1973">
        <v>137143</v>
      </c>
      <c r="O1973" s="4">
        <v>26057</v>
      </c>
      <c r="P1973" s="4">
        <v>163200</v>
      </c>
    </row>
    <row r="1974" spans="1:16" x14ac:dyDescent="0.25">
      <c r="A1974" t="s">
        <v>769</v>
      </c>
      <c r="B1974" t="s">
        <v>1</v>
      </c>
      <c r="C1974">
        <v>76025494</v>
      </c>
      <c r="D1974">
        <v>29</v>
      </c>
      <c r="E1974">
        <v>30775329</v>
      </c>
      <c r="F1974" t="s">
        <v>827</v>
      </c>
      <c r="G1974" s="1">
        <v>45203</v>
      </c>
      <c r="H1974">
        <v>5397241</v>
      </c>
      <c r="I1974">
        <v>14</v>
      </c>
      <c r="J1974" t="s">
        <v>408</v>
      </c>
      <c r="K1974" t="s">
        <v>133</v>
      </c>
      <c r="M1974">
        <v>30775329</v>
      </c>
      <c r="N1974">
        <v>59231</v>
      </c>
      <c r="O1974" s="4">
        <v>11254</v>
      </c>
      <c r="P1974" s="4">
        <v>70485</v>
      </c>
    </row>
    <row r="1975" spans="1:16" x14ac:dyDescent="0.25">
      <c r="A1975" t="s">
        <v>769</v>
      </c>
      <c r="B1975" t="s">
        <v>1</v>
      </c>
      <c r="C1975">
        <v>76025494</v>
      </c>
      <c r="D1975">
        <v>1214</v>
      </c>
      <c r="E1975">
        <v>30774087</v>
      </c>
      <c r="F1975" t="s">
        <v>827</v>
      </c>
      <c r="G1975" s="1">
        <v>45203</v>
      </c>
      <c r="H1975">
        <v>5397244</v>
      </c>
      <c r="I1975">
        <v>14</v>
      </c>
      <c r="J1975" t="s">
        <v>408</v>
      </c>
      <c r="K1975" t="s">
        <v>133</v>
      </c>
      <c r="M1975">
        <v>30774087</v>
      </c>
      <c r="N1975">
        <v>78028</v>
      </c>
      <c r="O1975" s="4">
        <v>14825</v>
      </c>
      <c r="P1975" s="4">
        <v>92853</v>
      </c>
    </row>
    <row r="1976" spans="1:16" x14ac:dyDescent="0.25">
      <c r="A1976" t="s">
        <v>769</v>
      </c>
      <c r="B1976" t="s">
        <v>1</v>
      </c>
      <c r="C1976">
        <v>76025494</v>
      </c>
      <c r="D1976">
        <v>1434</v>
      </c>
      <c r="E1976">
        <v>30777373</v>
      </c>
      <c r="F1976" t="s">
        <v>827</v>
      </c>
      <c r="G1976" s="1">
        <v>45203</v>
      </c>
      <c r="H1976">
        <v>5397287</v>
      </c>
      <c r="I1976">
        <v>14</v>
      </c>
      <c r="J1976" t="s">
        <v>408</v>
      </c>
      <c r="K1976" t="s">
        <v>133</v>
      </c>
      <c r="M1976">
        <v>30777373</v>
      </c>
      <c r="N1976">
        <v>26685</v>
      </c>
      <c r="O1976" s="4">
        <v>5070</v>
      </c>
      <c r="P1976" s="4">
        <v>31755</v>
      </c>
    </row>
    <row r="1977" spans="1:16" x14ac:dyDescent="0.25">
      <c r="A1977" t="s">
        <v>769</v>
      </c>
      <c r="B1977" t="s">
        <v>1</v>
      </c>
      <c r="C1977">
        <v>76025494</v>
      </c>
      <c r="D1977">
        <v>59</v>
      </c>
      <c r="E1977">
        <v>30775402</v>
      </c>
      <c r="F1977" t="s">
        <v>827</v>
      </c>
      <c r="G1977" s="1">
        <v>45203</v>
      </c>
      <c r="H1977">
        <v>5397358</v>
      </c>
      <c r="I1977">
        <v>14</v>
      </c>
      <c r="J1977" t="s">
        <v>408</v>
      </c>
      <c r="K1977" t="s">
        <v>133</v>
      </c>
      <c r="M1977">
        <v>30775402</v>
      </c>
      <c r="N1977">
        <v>41160</v>
      </c>
      <c r="O1977" s="4">
        <v>7820</v>
      </c>
      <c r="P1977" s="4">
        <v>48980</v>
      </c>
    </row>
    <row r="1978" spans="1:16" x14ac:dyDescent="0.25">
      <c r="A1978" t="s">
        <v>769</v>
      </c>
      <c r="B1978" t="s">
        <v>1</v>
      </c>
      <c r="C1978">
        <v>76025494</v>
      </c>
      <c r="D1978">
        <v>33</v>
      </c>
      <c r="E1978">
        <v>30775474</v>
      </c>
      <c r="F1978" t="s">
        <v>827</v>
      </c>
      <c r="G1978" s="1">
        <v>45203</v>
      </c>
      <c r="H1978">
        <v>5397372</v>
      </c>
      <c r="I1978">
        <v>14</v>
      </c>
      <c r="J1978" t="s">
        <v>408</v>
      </c>
      <c r="K1978" t="s">
        <v>133</v>
      </c>
      <c r="M1978">
        <v>30775474</v>
      </c>
      <c r="N1978">
        <v>50315</v>
      </c>
      <c r="O1978" s="4">
        <v>9560</v>
      </c>
      <c r="P1978" s="4">
        <v>59875</v>
      </c>
    </row>
    <row r="1979" spans="1:16" x14ac:dyDescent="0.25">
      <c r="A1979" t="s">
        <v>769</v>
      </c>
      <c r="B1979" t="s">
        <v>1</v>
      </c>
      <c r="C1979">
        <v>76025494</v>
      </c>
      <c r="D1979">
        <v>1210</v>
      </c>
      <c r="E1979">
        <v>30775437</v>
      </c>
      <c r="F1979" t="s">
        <v>827</v>
      </c>
      <c r="G1979" s="1">
        <v>45203</v>
      </c>
      <c r="H1979">
        <v>5397376</v>
      </c>
      <c r="I1979">
        <v>14</v>
      </c>
      <c r="J1979" t="s">
        <v>408</v>
      </c>
      <c r="K1979" t="s">
        <v>133</v>
      </c>
      <c r="M1979">
        <v>30775437</v>
      </c>
      <c r="N1979">
        <v>127089</v>
      </c>
      <c r="O1979" s="4">
        <v>24147</v>
      </c>
      <c r="P1979" s="4">
        <v>151236</v>
      </c>
    </row>
    <row r="1980" spans="1:16" x14ac:dyDescent="0.25">
      <c r="A1980" t="s">
        <v>769</v>
      </c>
      <c r="B1980" t="s">
        <v>1</v>
      </c>
      <c r="C1980">
        <v>76025494</v>
      </c>
      <c r="D1980">
        <v>23</v>
      </c>
      <c r="E1980">
        <v>30775062</v>
      </c>
      <c r="F1980" t="s">
        <v>827</v>
      </c>
      <c r="G1980" s="1">
        <v>45203</v>
      </c>
      <c r="H1980">
        <v>5397400</v>
      </c>
      <c r="I1980">
        <v>14</v>
      </c>
      <c r="J1980" t="s">
        <v>408</v>
      </c>
      <c r="K1980" t="s">
        <v>133</v>
      </c>
      <c r="M1980">
        <v>30775062</v>
      </c>
      <c r="N1980">
        <v>78934</v>
      </c>
      <c r="O1980" s="4">
        <v>14997</v>
      </c>
      <c r="P1980" s="4">
        <v>93931</v>
      </c>
    </row>
    <row r="1981" spans="1:16" x14ac:dyDescent="0.25">
      <c r="A1981" t="s">
        <v>769</v>
      </c>
      <c r="B1981" t="s">
        <v>1</v>
      </c>
      <c r="C1981">
        <v>76025494</v>
      </c>
      <c r="D1981">
        <v>1422</v>
      </c>
      <c r="E1981">
        <v>30771482</v>
      </c>
      <c r="F1981" t="s">
        <v>827</v>
      </c>
      <c r="G1981" s="1">
        <v>45203</v>
      </c>
      <c r="H1981">
        <v>5397460</v>
      </c>
      <c r="I1981">
        <v>14</v>
      </c>
      <c r="J1981" t="s">
        <v>408</v>
      </c>
      <c r="K1981" t="s">
        <v>133</v>
      </c>
      <c r="M1981">
        <v>30771482</v>
      </c>
      <c r="N1981">
        <v>77429</v>
      </c>
      <c r="O1981" s="4">
        <v>14712</v>
      </c>
      <c r="P1981" s="4">
        <v>92141</v>
      </c>
    </row>
    <row r="1982" spans="1:16" x14ac:dyDescent="0.25">
      <c r="A1982" t="s">
        <v>769</v>
      </c>
      <c r="B1982" t="s">
        <v>1</v>
      </c>
      <c r="C1982">
        <v>76025494</v>
      </c>
      <c r="D1982">
        <v>77</v>
      </c>
      <c r="E1982">
        <v>30773713</v>
      </c>
      <c r="F1982" t="s">
        <v>827</v>
      </c>
      <c r="G1982" s="1">
        <v>45204</v>
      </c>
      <c r="H1982">
        <v>5397544</v>
      </c>
      <c r="I1982">
        <v>14</v>
      </c>
      <c r="J1982" t="s">
        <v>408</v>
      </c>
      <c r="K1982" t="s">
        <v>133</v>
      </c>
      <c r="M1982">
        <v>30773713</v>
      </c>
      <c r="N1982">
        <v>59974</v>
      </c>
      <c r="O1982" s="4">
        <v>11395</v>
      </c>
      <c r="P1982" s="4">
        <v>71369</v>
      </c>
    </row>
    <row r="1983" spans="1:16" x14ac:dyDescent="0.25">
      <c r="A1983" t="s">
        <v>769</v>
      </c>
      <c r="B1983" t="s">
        <v>1</v>
      </c>
      <c r="C1983">
        <v>76025494</v>
      </c>
      <c r="D1983">
        <v>1206</v>
      </c>
      <c r="E1983">
        <v>30777443</v>
      </c>
      <c r="F1983" t="s">
        <v>827</v>
      </c>
      <c r="G1983" s="1">
        <v>45204</v>
      </c>
      <c r="H1983">
        <v>5397630</v>
      </c>
      <c r="I1983">
        <v>14</v>
      </c>
      <c r="J1983" t="s">
        <v>408</v>
      </c>
      <c r="K1983" t="s">
        <v>133</v>
      </c>
      <c r="M1983">
        <v>30777443</v>
      </c>
      <c r="N1983">
        <v>132861</v>
      </c>
      <c r="O1983" s="4">
        <v>25244</v>
      </c>
      <c r="P1983" s="4">
        <v>158105</v>
      </c>
    </row>
    <row r="1984" spans="1:16" x14ac:dyDescent="0.25">
      <c r="A1984" t="s">
        <v>769</v>
      </c>
      <c r="B1984" t="s">
        <v>1</v>
      </c>
      <c r="C1984">
        <v>76025494</v>
      </c>
      <c r="D1984">
        <v>14</v>
      </c>
      <c r="E1984">
        <v>30780784</v>
      </c>
      <c r="F1984" t="s">
        <v>827</v>
      </c>
      <c r="G1984" s="1">
        <v>45204</v>
      </c>
      <c r="H1984">
        <v>5397925</v>
      </c>
      <c r="I1984">
        <v>14</v>
      </c>
      <c r="J1984" t="s">
        <v>408</v>
      </c>
      <c r="K1984" t="s">
        <v>133</v>
      </c>
      <c r="M1984">
        <v>30780784</v>
      </c>
      <c r="N1984">
        <v>78925</v>
      </c>
      <c r="O1984" s="4">
        <v>14996</v>
      </c>
      <c r="P1984" s="4">
        <v>93921</v>
      </c>
    </row>
    <row r="1985" spans="1:16" x14ac:dyDescent="0.25">
      <c r="A1985" t="s">
        <v>769</v>
      </c>
      <c r="B1985" t="s">
        <v>1</v>
      </c>
      <c r="C1985">
        <v>76025494</v>
      </c>
      <c r="D1985">
        <v>6</v>
      </c>
      <c r="E1985">
        <v>30777644</v>
      </c>
      <c r="F1985" t="s">
        <v>827</v>
      </c>
      <c r="G1985" s="1">
        <v>45204</v>
      </c>
      <c r="H1985">
        <v>5397953</v>
      </c>
      <c r="I1985">
        <v>14</v>
      </c>
      <c r="J1985" t="s">
        <v>408</v>
      </c>
      <c r="K1985" t="s">
        <v>133</v>
      </c>
      <c r="M1985">
        <v>30777644</v>
      </c>
      <c r="N1985">
        <v>95920</v>
      </c>
      <c r="O1985" s="4">
        <v>18225</v>
      </c>
      <c r="P1985" s="4">
        <v>114145</v>
      </c>
    </row>
    <row r="1986" spans="1:16" x14ac:dyDescent="0.25">
      <c r="A1986" t="s">
        <v>769</v>
      </c>
      <c r="B1986" t="s">
        <v>1</v>
      </c>
      <c r="C1986">
        <v>76025494</v>
      </c>
      <c r="D1986">
        <v>1225</v>
      </c>
      <c r="E1986">
        <v>30780690</v>
      </c>
      <c r="F1986" t="s">
        <v>827</v>
      </c>
      <c r="G1986" s="1">
        <v>45204</v>
      </c>
      <c r="H1986">
        <v>5398106</v>
      </c>
      <c r="I1986">
        <v>14</v>
      </c>
      <c r="J1986" t="s">
        <v>408</v>
      </c>
      <c r="K1986" t="s">
        <v>133</v>
      </c>
      <c r="M1986">
        <v>30780690</v>
      </c>
      <c r="N1986">
        <v>51351</v>
      </c>
      <c r="O1986" s="4">
        <v>9757</v>
      </c>
      <c r="P1986" s="4">
        <v>61108</v>
      </c>
    </row>
    <row r="1987" spans="1:16" x14ac:dyDescent="0.25">
      <c r="A1987" t="s">
        <v>769</v>
      </c>
      <c r="B1987" t="s">
        <v>1</v>
      </c>
      <c r="C1987">
        <v>76025494</v>
      </c>
      <c r="D1987">
        <v>1211</v>
      </c>
      <c r="E1987">
        <v>30780646</v>
      </c>
      <c r="F1987" t="s">
        <v>827</v>
      </c>
      <c r="G1987" s="1">
        <v>45204</v>
      </c>
      <c r="H1987">
        <v>5398208</v>
      </c>
      <c r="I1987">
        <v>14</v>
      </c>
      <c r="J1987" t="s">
        <v>408</v>
      </c>
      <c r="K1987" t="s">
        <v>133</v>
      </c>
      <c r="M1987">
        <v>30780646</v>
      </c>
      <c r="N1987">
        <v>95137</v>
      </c>
      <c r="O1987" s="4">
        <v>18076</v>
      </c>
      <c r="P1987" s="4">
        <v>113213</v>
      </c>
    </row>
    <row r="1988" spans="1:16" x14ac:dyDescent="0.25">
      <c r="A1988" t="s">
        <v>769</v>
      </c>
      <c r="B1988" t="s">
        <v>1</v>
      </c>
      <c r="C1988">
        <v>76025494</v>
      </c>
      <c r="D1988">
        <v>2101</v>
      </c>
      <c r="E1988">
        <v>30781922</v>
      </c>
      <c r="F1988" t="s">
        <v>827</v>
      </c>
      <c r="G1988" s="1">
        <v>45204</v>
      </c>
      <c r="H1988">
        <v>5398214</v>
      </c>
      <c r="I1988">
        <v>14</v>
      </c>
      <c r="J1988" t="s">
        <v>408</v>
      </c>
      <c r="K1988" t="s">
        <v>133</v>
      </c>
      <c r="M1988">
        <v>30781922</v>
      </c>
      <c r="N1988">
        <v>60277</v>
      </c>
      <c r="O1988" s="4">
        <v>11453</v>
      </c>
      <c r="P1988" s="4">
        <v>71730</v>
      </c>
    </row>
    <row r="1989" spans="1:16" x14ac:dyDescent="0.25">
      <c r="A1989" t="s">
        <v>769</v>
      </c>
      <c r="B1989" t="s">
        <v>1</v>
      </c>
      <c r="C1989">
        <v>76025494</v>
      </c>
      <c r="D1989">
        <v>10</v>
      </c>
      <c r="E1989">
        <v>30783146</v>
      </c>
      <c r="F1989" t="s">
        <v>827</v>
      </c>
      <c r="G1989" s="1">
        <v>45204</v>
      </c>
      <c r="H1989">
        <v>5398362</v>
      </c>
      <c r="I1989">
        <v>14</v>
      </c>
      <c r="J1989" t="s">
        <v>408</v>
      </c>
      <c r="K1989" t="s">
        <v>133</v>
      </c>
      <c r="M1989">
        <v>30783146</v>
      </c>
      <c r="N1989">
        <v>49277</v>
      </c>
      <c r="O1989" s="4">
        <v>9363</v>
      </c>
      <c r="P1989" s="4">
        <v>58640</v>
      </c>
    </row>
    <row r="1990" spans="1:16" x14ac:dyDescent="0.25">
      <c r="A1990" t="s">
        <v>769</v>
      </c>
      <c r="B1990" t="s">
        <v>1</v>
      </c>
      <c r="C1990">
        <v>76025494</v>
      </c>
      <c r="D1990">
        <v>1440</v>
      </c>
      <c r="E1990">
        <v>30777997</v>
      </c>
      <c r="F1990" t="s">
        <v>827</v>
      </c>
      <c r="G1990" s="1">
        <v>45205</v>
      </c>
      <c r="H1990">
        <v>5398513</v>
      </c>
      <c r="I1990">
        <v>14</v>
      </c>
      <c r="J1990" t="s">
        <v>408</v>
      </c>
      <c r="K1990" t="s">
        <v>133</v>
      </c>
      <c r="M1990">
        <v>30777997</v>
      </c>
      <c r="N1990">
        <v>99007</v>
      </c>
      <c r="O1990" s="4">
        <v>18811</v>
      </c>
      <c r="P1990" s="4">
        <v>117818</v>
      </c>
    </row>
    <row r="1991" spans="1:16" x14ac:dyDescent="0.25">
      <c r="A1991" t="s">
        <v>769</v>
      </c>
      <c r="B1991" t="s">
        <v>1</v>
      </c>
      <c r="C1991">
        <v>76025494</v>
      </c>
      <c r="D1991">
        <v>2116</v>
      </c>
      <c r="E1991">
        <v>30783373</v>
      </c>
      <c r="F1991" t="s">
        <v>827</v>
      </c>
      <c r="G1991" s="1">
        <v>45205</v>
      </c>
      <c r="H1991">
        <v>5398546</v>
      </c>
      <c r="I1991">
        <v>14</v>
      </c>
      <c r="J1991" t="s">
        <v>408</v>
      </c>
      <c r="K1991" t="s">
        <v>133</v>
      </c>
      <c r="M1991">
        <v>30783373</v>
      </c>
      <c r="N1991">
        <v>143932</v>
      </c>
      <c r="O1991" s="4">
        <v>27347</v>
      </c>
      <c r="P1991" s="4">
        <v>171279</v>
      </c>
    </row>
    <row r="1992" spans="1:16" x14ac:dyDescent="0.25">
      <c r="A1992" t="s">
        <v>769</v>
      </c>
      <c r="B1992" t="s">
        <v>1</v>
      </c>
      <c r="C1992">
        <v>76025494</v>
      </c>
      <c r="D1992">
        <v>45</v>
      </c>
      <c r="E1992">
        <v>30785225</v>
      </c>
      <c r="F1992" t="s">
        <v>827</v>
      </c>
      <c r="G1992" s="1">
        <v>45205</v>
      </c>
      <c r="H1992">
        <v>5398682</v>
      </c>
      <c r="I1992">
        <v>14</v>
      </c>
      <c r="J1992" t="s">
        <v>408</v>
      </c>
      <c r="K1992" t="s">
        <v>133</v>
      </c>
      <c r="M1992">
        <v>30785225</v>
      </c>
      <c r="N1992">
        <v>59766</v>
      </c>
      <c r="O1992" s="4">
        <v>11356</v>
      </c>
      <c r="P1992" s="4">
        <v>71122</v>
      </c>
    </row>
    <row r="1993" spans="1:16" x14ac:dyDescent="0.25">
      <c r="A1993" t="s">
        <v>769</v>
      </c>
      <c r="B1993" t="s">
        <v>1</v>
      </c>
      <c r="C1993">
        <v>76025494</v>
      </c>
      <c r="D1993">
        <v>73</v>
      </c>
      <c r="E1993" t="s">
        <v>828</v>
      </c>
      <c r="F1993" t="s">
        <v>827</v>
      </c>
      <c r="G1993" s="1">
        <v>45205</v>
      </c>
      <c r="H1993">
        <v>5398752</v>
      </c>
      <c r="I1993">
        <v>14</v>
      </c>
      <c r="J1993" t="s">
        <v>408</v>
      </c>
      <c r="K1993" t="s">
        <v>133</v>
      </c>
      <c r="M1993">
        <v>30784834</v>
      </c>
      <c r="N1993">
        <v>7565</v>
      </c>
      <c r="O1993" s="4">
        <v>1437</v>
      </c>
      <c r="P1993" s="4">
        <v>9002</v>
      </c>
    </row>
    <row r="1994" spans="1:16" x14ac:dyDescent="0.25">
      <c r="A1994" t="s">
        <v>769</v>
      </c>
      <c r="B1994" t="s">
        <v>1</v>
      </c>
      <c r="C1994">
        <v>76025494</v>
      </c>
      <c r="D1994">
        <v>1</v>
      </c>
      <c r="E1994">
        <v>30786179</v>
      </c>
      <c r="F1994" t="s">
        <v>827</v>
      </c>
      <c r="G1994" s="1">
        <v>45205</v>
      </c>
      <c r="H1994">
        <v>5398785</v>
      </c>
      <c r="I1994">
        <v>14</v>
      </c>
      <c r="J1994" t="s">
        <v>408</v>
      </c>
      <c r="K1994" t="s">
        <v>133</v>
      </c>
      <c r="M1994">
        <v>30786179</v>
      </c>
      <c r="N1994">
        <v>30679</v>
      </c>
      <c r="O1994" s="4">
        <v>5829</v>
      </c>
      <c r="P1994" s="4">
        <v>36508</v>
      </c>
    </row>
    <row r="1995" spans="1:16" x14ac:dyDescent="0.25">
      <c r="A1995" t="s">
        <v>769</v>
      </c>
      <c r="B1995" t="s">
        <v>1</v>
      </c>
      <c r="C1995">
        <v>76025494</v>
      </c>
      <c r="D1995">
        <v>39</v>
      </c>
      <c r="E1995">
        <v>30784053</v>
      </c>
      <c r="F1995" t="s">
        <v>827</v>
      </c>
      <c r="G1995" s="1">
        <v>45205</v>
      </c>
      <c r="H1995">
        <v>5398818</v>
      </c>
      <c r="I1995">
        <v>14</v>
      </c>
      <c r="J1995" t="s">
        <v>408</v>
      </c>
      <c r="K1995" t="s">
        <v>133</v>
      </c>
      <c r="M1995">
        <v>30784053</v>
      </c>
      <c r="N1995">
        <v>86521</v>
      </c>
      <c r="O1995" s="4">
        <v>16439</v>
      </c>
      <c r="P1995" s="4">
        <v>102960</v>
      </c>
    </row>
    <row r="1996" spans="1:16" x14ac:dyDescent="0.25">
      <c r="A1996" t="s">
        <v>769</v>
      </c>
      <c r="B1996" t="s">
        <v>1</v>
      </c>
      <c r="C1996">
        <v>76025494</v>
      </c>
      <c r="D1996">
        <v>37</v>
      </c>
      <c r="E1996" t="s">
        <v>829</v>
      </c>
      <c r="F1996" t="s">
        <v>827</v>
      </c>
      <c r="G1996" s="1">
        <v>45205</v>
      </c>
      <c r="H1996">
        <v>5398850</v>
      </c>
      <c r="I1996">
        <v>14</v>
      </c>
      <c r="J1996" t="s">
        <v>408</v>
      </c>
      <c r="K1996" t="s">
        <v>133</v>
      </c>
      <c r="M1996">
        <v>30784648</v>
      </c>
      <c r="N1996">
        <v>324577</v>
      </c>
      <c r="O1996" s="4">
        <v>61670</v>
      </c>
      <c r="P1996" s="4">
        <v>386247</v>
      </c>
    </row>
    <row r="1997" spans="1:16" x14ac:dyDescent="0.25">
      <c r="A1997" t="s">
        <v>769</v>
      </c>
      <c r="B1997" t="s">
        <v>1</v>
      </c>
      <c r="C1997">
        <v>76025494</v>
      </c>
      <c r="D1997">
        <v>1635</v>
      </c>
      <c r="E1997">
        <v>30780751</v>
      </c>
      <c r="F1997" t="s">
        <v>827</v>
      </c>
      <c r="G1997" s="1">
        <v>45206</v>
      </c>
      <c r="H1997">
        <v>5399055</v>
      </c>
      <c r="I1997">
        <v>14</v>
      </c>
      <c r="J1997" t="s">
        <v>408</v>
      </c>
      <c r="K1997" t="s">
        <v>133</v>
      </c>
      <c r="M1997">
        <v>30780751</v>
      </c>
      <c r="N1997">
        <v>46366</v>
      </c>
      <c r="O1997" s="4">
        <v>8810</v>
      </c>
      <c r="P1997" s="4">
        <v>55176</v>
      </c>
    </row>
    <row r="1998" spans="1:16" x14ac:dyDescent="0.25">
      <c r="A1998" t="s">
        <v>769</v>
      </c>
      <c r="B1998" t="s">
        <v>1</v>
      </c>
      <c r="C1998">
        <v>76025494</v>
      </c>
      <c r="D1998">
        <v>1435</v>
      </c>
      <c r="E1998">
        <v>30772295</v>
      </c>
      <c r="F1998" t="s">
        <v>827</v>
      </c>
      <c r="G1998" s="1">
        <v>45206</v>
      </c>
      <c r="H1998">
        <v>5399201</v>
      </c>
      <c r="I1998">
        <v>14</v>
      </c>
      <c r="J1998" t="s">
        <v>408</v>
      </c>
      <c r="K1998" t="s">
        <v>133</v>
      </c>
      <c r="M1998">
        <v>30772295</v>
      </c>
      <c r="N1998">
        <v>59924</v>
      </c>
      <c r="O1998" s="4">
        <v>11386</v>
      </c>
      <c r="P1998" s="4">
        <v>71310</v>
      </c>
    </row>
    <row r="1999" spans="1:16" x14ac:dyDescent="0.25">
      <c r="A1999" t="s">
        <v>769</v>
      </c>
      <c r="B1999" t="s">
        <v>1</v>
      </c>
      <c r="C1999">
        <v>76025494</v>
      </c>
      <c r="D1999">
        <v>24</v>
      </c>
      <c r="E1999">
        <v>30782719</v>
      </c>
      <c r="F1999" t="s">
        <v>827</v>
      </c>
      <c r="G1999" s="1">
        <v>45206</v>
      </c>
      <c r="H1999">
        <v>5399619</v>
      </c>
      <c r="I1999">
        <v>14</v>
      </c>
      <c r="J1999" t="s">
        <v>408</v>
      </c>
      <c r="K1999" t="s">
        <v>133</v>
      </c>
      <c r="M1999">
        <v>30782719</v>
      </c>
      <c r="N1999">
        <v>71692</v>
      </c>
      <c r="O1999" s="4">
        <v>13621</v>
      </c>
      <c r="P1999" s="4">
        <v>85313</v>
      </c>
    </row>
    <row r="2000" spans="1:16" x14ac:dyDescent="0.25">
      <c r="A2000" t="s">
        <v>769</v>
      </c>
      <c r="B2000" t="s">
        <v>1</v>
      </c>
      <c r="C2000">
        <v>76025494</v>
      </c>
      <c r="D2000">
        <v>1648</v>
      </c>
      <c r="E2000">
        <v>30784559</v>
      </c>
      <c r="F2000" t="s">
        <v>827</v>
      </c>
      <c r="G2000" s="1">
        <v>45206</v>
      </c>
      <c r="H2000">
        <v>5399636</v>
      </c>
      <c r="I2000">
        <v>14</v>
      </c>
      <c r="J2000" t="s">
        <v>408</v>
      </c>
      <c r="K2000" t="s">
        <v>133</v>
      </c>
      <c r="M2000">
        <v>30784559</v>
      </c>
      <c r="N2000">
        <v>41943</v>
      </c>
      <c r="O2000" s="4">
        <v>7969</v>
      </c>
      <c r="P2000" s="4">
        <v>49912</v>
      </c>
    </row>
    <row r="2001" spans="1:16" x14ac:dyDescent="0.25">
      <c r="A2001" t="s">
        <v>769</v>
      </c>
      <c r="B2001" t="s">
        <v>1</v>
      </c>
      <c r="C2001">
        <v>76025494</v>
      </c>
      <c r="D2001">
        <v>1632</v>
      </c>
      <c r="E2001">
        <v>30788817</v>
      </c>
      <c r="F2001" t="s">
        <v>827</v>
      </c>
      <c r="G2001" s="1">
        <v>45208</v>
      </c>
      <c r="H2001">
        <v>5399962</v>
      </c>
      <c r="I2001">
        <v>14</v>
      </c>
      <c r="J2001" t="s">
        <v>408</v>
      </c>
      <c r="K2001" t="s">
        <v>133</v>
      </c>
      <c r="M2001">
        <v>30788817</v>
      </c>
      <c r="N2001">
        <v>107039</v>
      </c>
      <c r="O2001" s="4">
        <v>20337</v>
      </c>
      <c r="P2001" s="4">
        <v>127376</v>
      </c>
    </row>
    <row r="2002" spans="1:16" x14ac:dyDescent="0.25">
      <c r="A2002" t="s">
        <v>769</v>
      </c>
      <c r="B2002" t="s">
        <v>1</v>
      </c>
      <c r="C2002">
        <v>76025494</v>
      </c>
      <c r="D2002">
        <v>1</v>
      </c>
      <c r="E2002">
        <v>30786218</v>
      </c>
      <c r="F2002" t="s">
        <v>827</v>
      </c>
      <c r="G2002" s="1">
        <v>45209</v>
      </c>
      <c r="H2002">
        <v>5399997</v>
      </c>
      <c r="I2002">
        <v>14</v>
      </c>
      <c r="J2002" t="s">
        <v>408</v>
      </c>
      <c r="K2002" t="s">
        <v>133</v>
      </c>
      <c r="M2002">
        <v>30786218</v>
      </c>
      <c r="N2002">
        <v>16197</v>
      </c>
      <c r="O2002" s="4">
        <v>3077</v>
      </c>
      <c r="P2002" s="4">
        <v>19274</v>
      </c>
    </row>
    <row r="2003" spans="1:16" x14ac:dyDescent="0.25">
      <c r="A2003" t="s">
        <v>769</v>
      </c>
      <c r="B2003" t="s">
        <v>1</v>
      </c>
      <c r="C2003">
        <v>76025494</v>
      </c>
      <c r="D2003">
        <v>1208</v>
      </c>
      <c r="E2003">
        <v>30787534</v>
      </c>
      <c r="F2003" t="s">
        <v>827</v>
      </c>
      <c r="G2003" s="1">
        <v>45209</v>
      </c>
      <c r="H2003">
        <v>5400033</v>
      </c>
      <c r="I2003">
        <v>14</v>
      </c>
      <c r="J2003" t="s">
        <v>408</v>
      </c>
      <c r="K2003" t="s">
        <v>133</v>
      </c>
      <c r="M2003">
        <v>30787534</v>
      </c>
      <c r="N2003">
        <v>90252</v>
      </c>
      <c r="O2003" s="4">
        <v>17148</v>
      </c>
      <c r="P2003" s="4">
        <v>107400</v>
      </c>
    </row>
    <row r="2004" spans="1:16" x14ac:dyDescent="0.25">
      <c r="A2004" t="s">
        <v>769</v>
      </c>
      <c r="B2004" t="s">
        <v>1</v>
      </c>
      <c r="C2004">
        <v>76025494</v>
      </c>
      <c r="D2004">
        <v>1901</v>
      </c>
      <c r="E2004">
        <v>30790088</v>
      </c>
      <c r="F2004" t="s">
        <v>827</v>
      </c>
      <c r="G2004" s="1">
        <v>45206</v>
      </c>
      <c r="H2004">
        <v>5400088</v>
      </c>
      <c r="I2004">
        <v>14</v>
      </c>
      <c r="J2004" t="s">
        <v>408</v>
      </c>
      <c r="K2004" t="s">
        <v>133</v>
      </c>
      <c r="M2004">
        <v>30790088</v>
      </c>
      <c r="N2004">
        <v>59851</v>
      </c>
      <c r="O2004" s="4">
        <v>11372</v>
      </c>
      <c r="P2004" s="4">
        <v>71223</v>
      </c>
    </row>
    <row r="2005" spans="1:16" x14ac:dyDescent="0.25">
      <c r="A2005" t="s">
        <v>769</v>
      </c>
      <c r="B2005" t="s">
        <v>1</v>
      </c>
      <c r="C2005">
        <v>76025494</v>
      </c>
      <c r="D2005">
        <v>2</v>
      </c>
      <c r="E2005">
        <v>30788421</v>
      </c>
      <c r="F2005" t="s">
        <v>827</v>
      </c>
      <c r="G2005" s="1">
        <v>45209</v>
      </c>
      <c r="H2005">
        <v>5400690</v>
      </c>
      <c r="I2005">
        <v>14</v>
      </c>
      <c r="J2005" t="s">
        <v>408</v>
      </c>
      <c r="K2005" t="s">
        <v>133</v>
      </c>
      <c r="M2005">
        <v>30788421</v>
      </c>
      <c r="N2005">
        <v>59944</v>
      </c>
      <c r="O2005" s="4">
        <v>11389</v>
      </c>
      <c r="P2005" s="4">
        <v>71333</v>
      </c>
    </row>
    <row r="2006" spans="1:16" x14ac:dyDescent="0.25">
      <c r="A2006" t="s">
        <v>769</v>
      </c>
      <c r="B2006" t="s">
        <v>1</v>
      </c>
      <c r="C2006">
        <v>76025494</v>
      </c>
      <c r="D2006">
        <v>2302</v>
      </c>
      <c r="E2006">
        <v>30792152</v>
      </c>
      <c r="F2006" t="s">
        <v>827</v>
      </c>
      <c r="G2006" s="1">
        <v>45209</v>
      </c>
      <c r="H2006">
        <v>5400723</v>
      </c>
      <c r="I2006">
        <v>14</v>
      </c>
      <c r="J2006" t="s">
        <v>408</v>
      </c>
      <c r="K2006" t="s">
        <v>133</v>
      </c>
      <c r="M2006">
        <v>30792152</v>
      </c>
      <c r="N2006">
        <v>67081</v>
      </c>
      <c r="O2006" s="4">
        <v>12745</v>
      </c>
      <c r="P2006" s="4">
        <v>79826</v>
      </c>
    </row>
    <row r="2007" spans="1:16" x14ac:dyDescent="0.25">
      <c r="A2007" t="s">
        <v>769</v>
      </c>
      <c r="B2007" t="s">
        <v>1</v>
      </c>
      <c r="C2007">
        <v>76025494</v>
      </c>
      <c r="D2007">
        <v>30</v>
      </c>
      <c r="E2007">
        <v>30795139</v>
      </c>
      <c r="F2007" t="s">
        <v>827</v>
      </c>
      <c r="G2007" s="1">
        <v>45209</v>
      </c>
      <c r="H2007">
        <v>5401217</v>
      </c>
      <c r="I2007">
        <v>14</v>
      </c>
      <c r="J2007" t="s">
        <v>408</v>
      </c>
      <c r="K2007" t="s">
        <v>133</v>
      </c>
      <c r="M2007">
        <v>30795139</v>
      </c>
      <c r="N2007">
        <v>84904</v>
      </c>
      <c r="O2007" s="4">
        <v>16132</v>
      </c>
      <c r="P2007" s="4">
        <v>101036</v>
      </c>
    </row>
    <row r="2008" spans="1:16" x14ac:dyDescent="0.25">
      <c r="A2008" t="s">
        <v>769</v>
      </c>
      <c r="B2008" t="s">
        <v>1</v>
      </c>
      <c r="C2008">
        <v>76025494</v>
      </c>
      <c r="D2008">
        <v>1216</v>
      </c>
      <c r="E2008">
        <v>30795135</v>
      </c>
      <c r="F2008" t="s">
        <v>827</v>
      </c>
      <c r="G2008" s="1">
        <v>45209</v>
      </c>
      <c r="H2008">
        <v>5401308</v>
      </c>
      <c r="I2008">
        <v>14</v>
      </c>
      <c r="J2008" t="s">
        <v>408</v>
      </c>
      <c r="K2008" t="s">
        <v>133</v>
      </c>
      <c r="M2008">
        <v>30795135</v>
      </c>
      <c r="N2008">
        <v>57586</v>
      </c>
      <c r="O2008" s="4">
        <v>10941</v>
      </c>
      <c r="P2008" s="4">
        <v>68527</v>
      </c>
    </row>
    <row r="2009" spans="1:16" x14ac:dyDescent="0.25">
      <c r="A2009" t="s">
        <v>769</v>
      </c>
      <c r="B2009" t="s">
        <v>1</v>
      </c>
      <c r="C2009">
        <v>76025494</v>
      </c>
      <c r="D2009">
        <v>1207</v>
      </c>
      <c r="E2009">
        <v>30792786</v>
      </c>
      <c r="F2009" t="s">
        <v>827</v>
      </c>
      <c r="G2009" s="1">
        <v>45209</v>
      </c>
      <c r="H2009">
        <v>5401368</v>
      </c>
      <c r="I2009">
        <v>14</v>
      </c>
      <c r="J2009" t="s">
        <v>408</v>
      </c>
      <c r="K2009" t="s">
        <v>133</v>
      </c>
      <c r="M2009">
        <v>30792786</v>
      </c>
      <c r="N2009">
        <v>204578</v>
      </c>
      <c r="O2009" s="4">
        <v>38870</v>
      </c>
      <c r="P2009" s="4">
        <v>243448</v>
      </c>
    </row>
    <row r="2010" spans="1:16" x14ac:dyDescent="0.25">
      <c r="A2010" t="s">
        <v>769</v>
      </c>
      <c r="B2010" t="s">
        <v>1</v>
      </c>
      <c r="C2010">
        <v>76025494</v>
      </c>
      <c r="D2010">
        <v>41</v>
      </c>
      <c r="E2010">
        <v>30792231</v>
      </c>
      <c r="F2010" t="s">
        <v>827</v>
      </c>
      <c r="G2010" s="1">
        <v>45209</v>
      </c>
      <c r="H2010">
        <v>5401402</v>
      </c>
      <c r="I2010">
        <v>14</v>
      </c>
      <c r="J2010" t="s">
        <v>408</v>
      </c>
      <c r="K2010" t="s">
        <v>133</v>
      </c>
      <c r="M2010">
        <v>30792231</v>
      </c>
      <c r="N2010">
        <v>95852</v>
      </c>
      <c r="O2010" s="4">
        <v>18212</v>
      </c>
      <c r="P2010" s="4">
        <v>114064</v>
      </c>
    </row>
    <row r="2011" spans="1:16" x14ac:dyDescent="0.25">
      <c r="A2011" t="s">
        <v>769</v>
      </c>
      <c r="B2011" t="s">
        <v>1</v>
      </c>
      <c r="C2011">
        <v>76025494</v>
      </c>
      <c r="D2011">
        <v>1234</v>
      </c>
      <c r="E2011">
        <v>30790266</v>
      </c>
      <c r="F2011" t="s">
        <v>827</v>
      </c>
      <c r="G2011" s="1">
        <v>45209</v>
      </c>
      <c r="H2011">
        <v>5401409</v>
      </c>
      <c r="I2011">
        <v>14</v>
      </c>
      <c r="J2011" t="s">
        <v>408</v>
      </c>
      <c r="K2011" t="s">
        <v>133</v>
      </c>
      <c r="M2011">
        <v>30790266</v>
      </c>
      <c r="N2011">
        <v>119858</v>
      </c>
      <c r="O2011" s="4">
        <v>22773</v>
      </c>
      <c r="P2011" s="4">
        <v>142631</v>
      </c>
    </row>
    <row r="2012" spans="1:16" x14ac:dyDescent="0.25">
      <c r="A2012" t="s">
        <v>769</v>
      </c>
      <c r="B2012" t="s">
        <v>1</v>
      </c>
      <c r="C2012">
        <v>76025494</v>
      </c>
      <c r="D2012">
        <v>1206</v>
      </c>
      <c r="E2012" t="s">
        <v>830</v>
      </c>
      <c r="F2012" t="s">
        <v>827</v>
      </c>
      <c r="G2012" s="1">
        <v>45210</v>
      </c>
      <c r="H2012">
        <v>5401758</v>
      </c>
      <c r="I2012">
        <v>14</v>
      </c>
      <c r="J2012" t="s">
        <v>408</v>
      </c>
      <c r="K2012" t="s">
        <v>133</v>
      </c>
      <c r="M2012">
        <v>30797164</v>
      </c>
      <c r="N2012">
        <v>21721</v>
      </c>
      <c r="O2012" s="4">
        <v>4127</v>
      </c>
      <c r="P2012" s="4">
        <v>25848</v>
      </c>
    </row>
    <row r="2013" spans="1:16" x14ac:dyDescent="0.25">
      <c r="A2013" t="s">
        <v>769</v>
      </c>
      <c r="B2013" t="s">
        <v>1</v>
      </c>
      <c r="C2013">
        <v>76025494</v>
      </c>
      <c r="D2013">
        <v>1228</v>
      </c>
      <c r="E2013">
        <v>30795217</v>
      </c>
      <c r="F2013" t="s">
        <v>827</v>
      </c>
      <c r="G2013" s="1">
        <v>45210</v>
      </c>
      <c r="H2013">
        <v>5401771</v>
      </c>
      <c r="I2013">
        <v>14</v>
      </c>
      <c r="J2013" t="s">
        <v>408</v>
      </c>
      <c r="K2013" t="s">
        <v>133</v>
      </c>
      <c r="M2013">
        <v>30795217</v>
      </c>
      <c r="N2013">
        <v>105084</v>
      </c>
      <c r="O2013" s="4">
        <v>19966</v>
      </c>
      <c r="P2013" s="4">
        <v>125050</v>
      </c>
    </row>
    <row r="2014" spans="1:16" x14ac:dyDescent="0.25">
      <c r="A2014" t="s">
        <v>769</v>
      </c>
      <c r="B2014" t="s">
        <v>1</v>
      </c>
      <c r="C2014">
        <v>76025494</v>
      </c>
      <c r="D2014">
        <v>1222</v>
      </c>
      <c r="E2014">
        <v>30796362</v>
      </c>
      <c r="F2014" t="s">
        <v>827</v>
      </c>
      <c r="G2014" s="1">
        <v>45210</v>
      </c>
      <c r="H2014">
        <v>5401835</v>
      </c>
      <c r="I2014">
        <v>14</v>
      </c>
      <c r="J2014" t="s">
        <v>408</v>
      </c>
      <c r="K2014" t="s">
        <v>133</v>
      </c>
      <c r="M2014">
        <v>30796362</v>
      </c>
      <c r="N2014">
        <v>92854</v>
      </c>
      <c r="O2014" s="4">
        <v>17642</v>
      </c>
      <c r="P2014" s="4">
        <v>110496</v>
      </c>
    </row>
    <row r="2015" spans="1:16" x14ac:dyDescent="0.25">
      <c r="A2015" t="s">
        <v>769</v>
      </c>
      <c r="B2015" t="s">
        <v>1</v>
      </c>
      <c r="C2015">
        <v>76025494</v>
      </c>
      <c r="D2015">
        <v>37</v>
      </c>
      <c r="E2015" t="s">
        <v>831</v>
      </c>
      <c r="F2015" t="s">
        <v>827</v>
      </c>
      <c r="G2015" s="1">
        <v>45210</v>
      </c>
      <c r="H2015">
        <v>5401888</v>
      </c>
      <c r="I2015">
        <v>14</v>
      </c>
      <c r="J2015" t="s">
        <v>408</v>
      </c>
      <c r="K2015" t="s">
        <v>133</v>
      </c>
      <c r="M2015">
        <v>30794747</v>
      </c>
      <c r="N2015">
        <v>262384</v>
      </c>
      <c r="O2015" s="4">
        <v>49853</v>
      </c>
      <c r="P2015" s="4">
        <v>312237</v>
      </c>
    </row>
    <row r="2016" spans="1:16" x14ac:dyDescent="0.25">
      <c r="F2016" t="s">
        <v>832</v>
      </c>
      <c r="G2016" s="1"/>
      <c r="N2016">
        <v>6473103</v>
      </c>
      <c r="O2016" s="4">
        <v>1229890</v>
      </c>
      <c r="P2016" s="4">
        <v>7704521</v>
      </c>
    </row>
    <row r="2017" spans="1:16" x14ac:dyDescent="0.25">
      <c r="A2017" t="s">
        <v>22</v>
      </c>
      <c r="B2017" t="s">
        <v>1</v>
      </c>
      <c r="C2017">
        <v>76028251</v>
      </c>
      <c r="D2017">
        <v>4</v>
      </c>
      <c r="E2017">
        <v>3136</v>
      </c>
      <c r="F2017" t="s">
        <v>833</v>
      </c>
      <c r="G2017" s="1">
        <v>45209</v>
      </c>
      <c r="H2017">
        <v>5400248</v>
      </c>
      <c r="I2017">
        <v>396</v>
      </c>
      <c r="J2017" t="s">
        <v>283</v>
      </c>
      <c r="M2017">
        <v>30735340</v>
      </c>
      <c r="N2017">
        <v>18900</v>
      </c>
      <c r="O2017" s="4">
        <v>3591</v>
      </c>
      <c r="P2017" s="4">
        <v>22491</v>
      </c>
    </row>
    <row r="2018" spans="1:16" x14ac:dyDescent="0.25">
      <c r="A2018" t="s">
        <v>22</v>
      </c>
      <c r="B2018" t="s">
        <v>1</v>
      </c>
      <c r="C2018">
        <v>76028251</v>
      </c>
      <c r="D2018">
        <v>4</v>
      </c>
      <c r="E2018">
        <v>3136</v>
      </c>
      <c r="F2018" t="s">
        <v>833</v>
      </c>
      <c r="G2018" s="1">
        <v>45209</v>
      </c>
      <c r="H2018">
        <v>5400783</v>
      </c>
      <c r="I2018">
        <v>396</v>
      </c>
      <c r="J2018" t="s">
        <v>283</v>
      </c>
      <c r="M2018">
        <v>30735323</v>
      </c>
      <c r="N2018">
        <v>117666</v>
      </c>
      <c r="O2018" s="4">
        <v>22357</v>
      </c>
      <c r="P2018" s="4">
        <v>140023</v>
      </c>
    </row>
    <row r="2019" spans="1:16" x14ac:dyDescent="0.25">
      <c r="F2019" t="s">
        <v>24</v>
      </c>
      <c r="G2019" s="1"/>
      <c r="N2019">
        <v>136566</v>
      </c>
      <c r="O2019" s="4">
        <v>25948</v>
      </c>
      <c r="P2019" s="4">
        <v>162514</v>
      </c>
    </row>
    <row r="2020" spans="1:16" x14ac:dyDescent="0.25">
      <c r="A2020" t="s">
        <v>22</v>
      </c>
      <c r="B2020" t="s">
        <v>1</v>
      </c>
      <c r="C2020">
        <v>76035324</v>
      </c>
      <c r="D2020">
        <v>1</v>
      </c>
      <c r="E2020">
        <v>10039059</v>
      </c>
      <c r="F2020" t="s">
        <v>834</v>
      </c>
      <c r="G2020" s="1">
        <v>45201</v>
      </c>
      <c r="H2020">
        <v>5395081</v>
      </c>
      <c r="I2020">
        <v>64</v>
      </c>
      <c r="J2020" t="s">
        <v>237</v>
      </c>
      <c r="K2020" t="s">
        <v>100</v>
      </c>
      <c r="M2020">
        <v>30761447</v>
      </c>
      <c r="N2020">
        <v>52320</v>
      </c>
      <c r="O2020" s="4">
        <v>9941</v>
      </c>
      <c r="P2020" s="4">
        <v>62261</v>
      </c>
    </row>
    <row r="2021" spans="1:16" x14ac:dyDescent="0.25">
      <c r="A2021" t="s">
        <v>22</v>
      </c>
      <c r="B2021" t="s">
        <v>1</v>
      </c>
      <c r="C2021">
        <v>76035324</v>
      </c>
      <c r="D2021">
        <v>1</v>
      </c>
      <c r="E2021">
        <v>10039073</v>
      </c>
      <c r="F2021" t="s">
        <v>834</v>
      </c>
      <c r="G2021" s="1">
        <v>45201</v>
      </c>
      <c r="H2021">
        <v>5395456</v>
      </c>
      <c r="I2021">
        <v>64</v>
      </c>
      <c r="J2021" t="s">
        <v>237</v>
      </c>
      <c r="K2021" t="s">
        <v>100</v>
      </c>
      <c r="M2021">
        <v>30763063</v>
      </c>
      <c r="N2021">
        <v>41490</v>
      </c>
      <c r="O2021" s="4">
        <v>7883</v>
      </c>
      <c r="P2021" s="4">
        <v>49373</v>
      </c>
    </row>
    <row r="2022" spans="1:16" x14ac:dyDescent="0.25">
      <c r="A2022" t="s">
        <v>22</v>
      </c>
      <c r="B2022" t="s">
        <v>1</v>
      </c>
      <c r="C2022">
        <v>76035324</v>
      </c>
      <c r="D2022">
        <v>1</v>
      </c>
      <c r="E2022">
        <v>10039181</v>
      </c>
      <c r="F2022" t="s">
        <v>834</v>
      </c>
      <c r="G2022" s="1">
        <v>45203</v>
      </c>
      <c r="H2022">
        <v>5396755</v>
      </c>
      <c r="I2022">
        <v>64</v>
      </c>
      <c r="J2022" t="s">
        <v>237</v>
      </c>
      <c r="K2022" t="s">
        <v>100</v>
      </c>
      <c r="M2022">
        <v>30763683</v>
      </c>
      <c r="N2022">
        <v>393652</v>
      </c>
      <c r="O2022" s="4">
        <v>74794</v>
      </c>
      <c r="P2022" s="4">
        <v>468446</v>
      </c>
    </row>
    <row r="2023" spans="1:16" x14ac:dyDescent="0.25">
      <c r="A2023" t="s">
        <v>22</v>
      </c>
      <c r="B2023" t="s">
        <v>1</v>
      </c>
      <c r="C2023">
        <v>76035324</v>
      </c>
      <c r="D2023">
        <v>1</v>
      </c>
      <c r="E2023">
        <v>10039137</v>
      </c>
      <c r="F2023" t="s">
        <v>834</v>
      </c>
      <c r="G2023" s="1">
        <v>45204</v>
      </c>
      <c r="H2023">
        <v>5397844</v>
      </c>
      <c r="I2023">
        <v>64</v>
      </c>
      <c r="J2023" t="s">
        <v>237</v>
      </c>
      <c r="K2023" t="s">
        <v>100</v>
      </c>
      <c r="M2023">
        <v>30782386</v>
      </c>
      <c r="N2023">
        <v>16440</v>
      </c>
      <c r="O2023" s="4">
        <v>3124</v>
      </c>
      <c r="P2023" s="4">
        <v>19564</v>
      </c>
    </row>
    <row r="2024" spans="1:16" x14ac:dyDescent="0.25">
      <c r="A2024" t="s">
        <v>22</v>
      </c>
      <c r="B2024" t="s">
        <v>1</v>
      </c>
      <c r="C2024">
        <v>76035324</v>
      </c>
      <c r="D2024">
        <v>1</v>
      </c>
      <c r="E2024">
        <v>10039310</v>
      </c>
      <c r="F2024" t="s">
        <v>834</v>
      </c>
      <c r="G2024" s="1">
        <v>45209</v>
      </c>
      <c r="H2024">
        <v>5400021</v>
      </c>
      <c r="I2024">
        <v>64</v>
      </c>
      <c r="J2024" t="s">
        <v>237</v>
      </c>
      <c r="K2024" t="s">
        <v>100</v>
      </c>
      <c r="M2024">
        <v>30780263</v>
      </c>
      <c r="N2024">
        <v>52170</v>
      </c>
      <c r="O2024" s="4">
        <v>9912</v>
      </c>
      <c r="P2024" s="4">
        <v>62082</v>
      </c>
    </row>
    <row r="2025" spans="1:16" x14ac:dyDescent="0.25">
      <c r="A2025" t="s">
        <v>22</v>
      </c>
      <c r="B2025" t="s">
        <v>1</v>
      </c>
      <c r="C2025">
        <v>76035324</v>
      </c>
      <c r="D2025">
        <v>1</v>
      </c>
      <c r="E2025">
        <v>10039335</v>
      </c>
      <c r="F2025" t="s">
        <v>834</v>
      </c>
      <c r="G2025" s="1">
        <v>45209</v>
      </c>
      <c r="H2025">
        <v>5400032</v>
      </c>
      <c r="I2025">
        <v>64</v>
      </c>
      <c r="J2025" t="s">
        <v>237</v>
      </c>
      <c r="K2025" t="s">
        <v>100</v>
      </c>
      <c r="M2025">
        <v>30784682</v>
      </c>
      <c r="N2025">
        <v>136552</v>
      </c>
      <c r="O2025" s="4">
        <v>25945</v>
      </c>
      <c r="P2025" s="4">
        <v>162497</v>
      </c>
    </row>
    <row r="2026" spans="1:16" x14ac:dyDescent="0.25">
      <c r="F2026" t="s">
        <v>791</v>
      </c>
      <c r="G2026" s="1"/>
      <c r="N2026">
        <v>692624</v>
      </c>
      <c r="O2026" s="4">
        <v>131599</v>
      </c>
      <c r="P2026" s="4">
        <v>824223</v>
      </c>
    </row>
    <row r="2027" spans="1:16" x14ac:dyDescent="0.25">
      <c r="A2027" t="s">
        <v>654</v>
      </c>
      <c r="B2027" t="s">
        <v>1</v>
      </c>
      <c r="C2027">
        <v>76040171</v>
      </c>
      <c r="D2027">
        <v>2</v>
      </c>
      <c r="E2027">
        <v>30788875</v>
      </c>
      <c r="F2027" t="s">
        <v>835</v>
      </c>
      <c r="G2027" s="1">
        <v>45209</v>
      </c>
      <c r="H2027">
        <v>5401096</v>
      </c>
      <c r="I2027">
        <v>181</v>
      </c>
      <c r="J2027" t="s">
        <v>305</v>
      </c>
      <c r="M2027">
        <v>30788875</v>
      </c>
      <c r="N2027">
        <v>356201</v>
      </c>
      <c r="O2027" s="4">
        <v>67678</v>
      </c>
      <c r="P2027" s="4">
        <v>423879</v>
      </c>
    </row>
    <row r="2028" spans="1:16" x14ac:dyDescent="0.25">
      <c r="A2028" t="s">
        <v>654</v>
      </c>
      <c r="B2028" t="s">
        <v>1</v>
      </c>
      <c r="C2028">
        <v>76040171</v>
      </c>
      <c r="D2028">
        <v>2</v>
      </c>
      <c r="E2028">
        <v>30788875</v>
      </c>
      <c r="F2028" t="s">
        <v>835</v>
      </c>
      <c r="G2028" s="1">
        <v>45209</v>
      </c>
      <c r="H2028">
        <v>5401097</v>
      </c>
      <c r="I2028">
        <v>181</v>
      </c>
      <c r="J2028" t="s">
        <v>305</v>
      </c>
      <c r="M2028">
        <v>30788875</v>
      </c>
      <c r="N2028">
        <v>329238</v>
      </c>
      <c r="O2028" s="4">
        <v>62555</v>
      </c>
      <c r="P2028" s="4">
        <v>391793</v>
      </c>
    </row>
    <row r="2029" spans="1:16" x14ac:dyDescent="0.25">
      <c r="E2029" s="2"/>
      <c r="F2029" t="s">
        <v>24</v>
      </c>
      <c r="G2029" s="1"/>
      <c r="N2029">
        <v>685439</v>
      </c>
      <c r="O2029" s="4">
        <v>130233</v>
      </c>
      <c r="P2029" s="4">
        <v>815672</v>
      </c>
    </row>
    <row r="2030" spans="1:16" x14ac:dyDescent="0.25">
      <c r="A2030" t="s">
        <v>46</v>
      </c>
      <c r="B2030" t="s">
        <v>1</v>
      </c>
      <c r="C2030">
        <v>76041227</v>
      </c>
      <c r="D2030">
        <v>0</v>
      </c>
      <c r="E2030">
        <v>4502110796</v>
      </c>
      <c r="F2030" t="s">
        <v>836</v>
      </c>
      <c r="G2030" s="1">
        <v>45204</v>
      </c>
      <c r="H2030">
        <v>5397882</v>
      </c>
      <c r="I2030">
        <v>100</v>
      </c>
      <c r="J2030" t="s">
        <v>483</v>
      </c>
      <c r="M2030">
        <v>30762151</v>
      </c>
      <c r="N2030">
        <v>217606</v>
      </c>
      <c r="O2030" s="4">
        <v>41345</v>
      </c>
      <c r="P2030" s="4">
        <v>258951</v>
      </c>
    </row>
    <row r="2031" spans="1:16" x14ac:dyDescent="0.25">
      <c r="F2031" t="s">
        <v>21</v>
      </c>
      <c r="G2031" s="1"/>
      <c r="N2031">
        <v>217606</v>
      </c>
      <c r="O2031" s="4">
        <v>41345</v>
      </c>
      <c r="P2031" s="4">
        <v>258951</v>
      </c>
    </row>
    <row r="2032" spans="1:16" x14ac:dyDescent="0.25">
      <c r="A2032" t="s">
        <v>46</v>
      </c>
      <c r="B2032" t="s">
        <v>1</v>
      </c>
      <c r="C2032">
        <v>76041871</v>
      </c>
      <c r="D2032">
        <v>128</v>
      </c>
      <c r="E2032">
        <v>30762644</v>
      </c>
      <c r="F2032" t="s">
        <v>837</v>
      </c>
      <c r="G2032" s="1">
        <v>45200</v>
      </c>
      <c r="H2032">
        <v>5394532</v>
      </c>
      <c r="I2032">
        <v>17</v>
      </c>
      <c r="J2032" t="s">
        <v>404</v>
      </c>
      <c r="M2032">
        <v>30762644</v>
      </c>
      <c r="N2032">
        <v>78488</v>
      </c>
      <c r="O2032" s="4">
        <v>14913</v>
      </c>
      <c r="P2032" s="4">
        <v>93401</v>
      </c>
    </row>
    <row r="2033" spans="1:16" x14ac:dyDescent="0.25">
      <c r="A2033" t="s">
        <v>46</v>
      </c>
      <c r="B2033" t="s">
        <v>1</v>
      </c>
      <c r="C2033">
        <v>76041871</v>
      </c>
      <c r="D2033">
        <v>132</v>
      </c>
      <c r="E2033">
        <v>30753083</v>
      </c>
      <c r="F2033" t="s">
        <v>837</v>
      </c>
      <c r="G2033" s="1">
        <v>45200</v>
      </c>
      <c r="H2033">
        <v>5394594</v>
      </c>
      <c r="I2033">
        <v>17</v>
      </c>
      <c r="J2033" t="s">
        <v>404</v>
      </c>
      <c r="M2033">
        <v>30753083</v>
      </c>
      <c r="N2033">
        <v>243146</v>
      </c>
      <c r="O2033" s="4">
        <v>46198</v>
      </c>
      <c r="P2033" s="4">
        <v>289344</v>
      </c>
    </row>
    <row r="2034" spans="1:16" x14ac:dyDescent="0.25">
      <c r="A2034" t="s">
        <v>46</v>
      </c>
      <c r="B2034" t="s">
        <v>1</v>
      </c>
      <c r="C2034">
        <v>76041871</v>
      </c>
      <c r="D2034">
        <v>85</v>
      </c>
      <c r="E2034">
        <v>30768429</v>
      </c>
      <c r="F2034" t="s">
        <v>837</v>
      </c>
      <c r="G2034" s="1">
        <v>45200</v>
      </c>
      <c r="H2034">
        <v>5394616</v>
      </c>
      <c r="I2034">
        <v>17</v>
      </c>
      <c r="J2034" t="s">
        <v>404</v>
      </c>
      <c r="M2034">
        <v>30768429</v>
      </c>
      <c r="N2034">
        <v>127580</v>
      </c>
      <c r="O2034" s="4">
        <v>24240</v>
      </c>
      <c r="P2034" s="4">
        <v>151820</v>
      </c>
    </row>
    <row r="2035" spans="1:16" x14ac:dyDescent="0.25">
      <c r="A2035" t="s">
        <v>46</v>
      </c>
      <c r="B2035" t="s">
        <v>1</v>
      </c>
      <c r="C2035">
        <v>76041871</v>
      </c>
      <c r="D2035">
        <v>132</v>
      </c>
      <c r="E2035">
        <v>30760593</v>
      </c>
      <c r="F2035" t="s">
        <v>837</v>
      </c>
      <c r="G2035" s="1">
        <v>45200</v>
      </c>
      <c r="H2035">
        <v>5394650</v>
      </c>
      <c r="I2035">
        <v>17</v>
      </c>
      <c r="J2035" t="s">
        <v>404</v>
      </c>
      <c r="M2035">
        <v>30760593</v>
      </c>
      <c r="N2035">
        <v>654668</v>
      </c>
      <c r="O2035" s="4">
        <v>124387</v>
      </c>
      <c r="P2035" s="4">
        <v>779055</v>
      </c>
    </row>
    <row r="2036" spans="1:16" x14ac:dyDescent="0.25">
      <c r="A2036" t="s">
        <v>46</v>
      </c>
      <c r="B2036" t="s">
        <v>1</v>
      </c>
      <c r="C2036">
        <v>76041871</v>
      </c>
      <c r="D2036">
        <v>107</v>
      </c>
      <c r="E2036">
        <v>30767134</v>
      </c>
      <c r="F2036" t="s">
        <v>837</v>
      </c>
      <c r="G2036" s="1">
        <v>45200</v>
      </c>
      <c r="H2036">
        <v>5394651</v>
      </c>
      <c r="I2036">
        <v>17</v>
      </c>
      <c r="J2036" t="s">
        <v>404</v>
      </c>
      <c r="M2036">
        <v>30767134</v>
      </c>
      <c r="N2036">
        <v>247056</v>
      </c>
      <c r="O2036" s="4">
        <v>46941</v>
      </c>
      <c r="P2036" s="4">
        <v>293997</v>
      </c>
    </row>
    <row r="2037" spans="1:16" x14ac:dyDescent="0.25">
      <c r="A2037" t="s">
        <v>46</v>
      </c>
      <c r="B2037" t="s">
        <v>1</v>
      </c>
      <c r="C2037">
        <v>76041871</v>
      </c>
      <c r="D2037">
        <v>47</v>
      </c>
      <c r="E2037">
        <v>30753072</v>
      </c>
      <c r="F2037" t="s">
        <v>837</v>
      </c>
      <c r="G2037" s="1">
        <v>45201</v>
      </c>
      <c r="H2037">
        <v>5394677</v>
      </c>
      <c r="I2037">
        <v>17</v>
      </c>
      <c r="J2037" t="s">
        <v>404</v>
      </c>
      <c r="M2037">
        <v>30753072</v>
      </c>
      <c r="N2037">
        <v>292834</v>
      </c>
      <c r="O2037" s="4">
        <v>55638</v>
      </c>
      <c r="P2037" s="4">
        <v>348472</v>
      </c>
    </row>
    <row r="2038" spans="1:16" x14ac:dyDescent="0.25">
      <c r="A2038" t="s">
        <v>46</v>
      </c>
      <c r="B2038" t="s">
        <v>1</v>
      </c>
      <c r="C2038">
        <v>76041871</v>
      </c>
      <c r="D2038">
        <v>75</v>
      </c>
      <c r="E2038">
        <v>30764673</v>
      </c>
      <c r="F2038" t="s">
        <v>837</v>
      </c>
      <c r="G2038" s="1">
        <v>45201</v>
      </c>
      <c r="H2038">
        <v>5394905</v>
      </c>
      <c r="I2038">
        <v>17</v>
      </c>
      <c r="J2038" t="s">
        <v>404</v>
      </c>
      <c r="M2038">
        <v>30764673</v>
      </c>
      <c r="N2038">
        <v>79967</v>
      </c>
      <c r="O2038" s="4">
        <v>15194</v>
      </c>
      <c r="P2038" s="4">
        <v>95161</v>
      </c>
    </row>
    <row r="2039" spans="1:16" x14ac:dyDescent="0.25">
      <c r="A2039" t="s">
        <v>46</v>
      </c>
      <c r="B2039" t="s">
        <v>1</v>
      </c>
      <c r="C2039">
        <v>76041871</v>
      </c>
      <c r="D2039">
        <v>62</v>
      </c>
      <c r="E2039">
        <v>30764179</v>
      </c>
      <c r="F2039" t="s">
        <v>837</v>
      </c>
      <c r="G2039" s="1">
        <v>45201</v>
      </c>
      <c r="H2039">
        <v>5394906</v>
      </c>
      <c r="I2039">
        <v>17</v>
      </c>
      <c r="J2039" t="s">
        <v>404</v>
      </c>
      <c r="M2039">
        <v>30764179</v>
      </c>
      <c r="N2039">
        <v>301152</v>
      </c>
      <c r="O2039" s="4">
        <v>57219</v>
      </c>
      <c r="P2039" s="4">
        <v>358371</v>
      </c>
    </row>
    <row r="2040" spans="1:16" x14ac:dyDescent="0.25">
      <c r="A2040" t="s">
        <v>46</v>
      </c>
      <c r="B2040" t="s">
        <v>1</v>
      </c>
      <c r="C2040">
        <v>76041871</v>
      </c>
      <c r="D2040">
        <v>75</v>
      </c>
      <c r="E2040">
        <v>30775342</v>
      </c>
      <c r="F2040" t="s">
        <v>837</v>
      </c>
      <c r="G2040" s="1">
        <v>45203</v>
      </c>
      <c r="H2040">
        <v>5396531</v>
      </c>
      <c r="I2040">
        <v>17</v>
      </c>
      <c r="J2040" t="s">
        <v>404</v>
      </c>
      <c r="M2040">
        <v>30775342</v>
      </c>
      <c r="N2040">
        <v>79962</v>
      </c>
      <c r="O2040" s="4">
        <v>15193</v>
      </c>
      <c r="P2040" s="4">
        <v>95155</v>
      </c>
    </row>
    <row r="2041" spans="1:16" x14ac:dyDescent="0.25">
      <c r="A2041" t="s">
        <v>46</v>
      </c>
      <c r="B2041" t="s">
        <v>1</v>
      </c>
      <c r="C2041">
        <v>76041871</v>
      </c>
      <c r="D2041">
        <v>7</v>
      </c>
      <c r="E2041">
        <v>30781508</v>
      </c>
      <c r="F2041" t="s">
        <v>837</v>
      </c>
      <c r="G2041" s="1">
        <v>45206</v>
      </c>
      <c r="H2041">
        <v>5399012</v>
      </c>
      <c r="I2041">
        <v>17</v>
      </c>
      <c r="J2041" t="s">
        <v>404</v>
      </c>
      <c r="M2041">
        <v>30781508</v>
      </c>
      <c r="N2041">
        <v>185767</v>
      </c>
      <c r="O2041" s="4">
        <v>35296</v>
      </c>
      <c r="P2041" s="4">
        <v>223427</v>
      </c>
    </row>
    <row r="2042" spans="1:16" x14ac:dyDescent="0.25">
      <c r="A2042" t="s">
        <v>46</v>
      </c>
      <c r="B2042" t="s">
        <v>1</v>
      </c>
      <c r="C2042">
        <v>76041871</v>
      </c>
      <c r="D2042">
        <v>54</v>
      </c>
      <c r="E2042">
        <v>30781624</v>
      </c>
      <c r="F2042" t="s">
        <v>837</v>
      </c>
      <c r="G2042" s="1">
        <v>45206</v>
      </c>
      <c r="H2042">
        <v>5399013</v>
      </c>
      <c r="I2042">
        <v>17</v>
      </c>
      <c r="J2042" t="s">
        <v>404</v>
      </c>
      <c r="M2042">
        <v>30781624</v>
      </c>
      <c r="N2042">
        <v>337354</v>
      </c>
      <c r="O2042" s="4">
        <v>64097</v>
      </c>
      <c r="P2042" s="4">
        <v>401451</v>
      </c>
    </row>
    <row r="2043" spans="1:16" x14ac:dyDescent="0.25">
      <c r="A2043" t="s">
        <v>46</v>
      </c>
      <c r="B2043" t="s">
        <v>1</v>
      </c>
      <c r="C2043">
        <v>76041871</v>
      </c>
      <c r="D2043">
        <v>54</v>
      </c>
      <c r="E2043">
        <v>30781624</v>
      </c>
      <c r="F2043" t="s">
        <v>837</v>
      </c>
      <c r="G2043" s="1">
        <v>45206</v>
      </c>
      <c r="H2043">
        <v>5399014</v>
      </c>
      <c r="I2043">
        <v>17</v>
      </c>
      <c r="J2043" t="s">
        <v>404</v>
      </c>
      <c r="M2043">
        <v>30781624</v>
      </c>
      <c r="N2043">
        <v>98521</v>
      </c>
      <c r="O2043" s="4">
        <v>18719</v>
      </c>
      <c r="P2043" s="4">
        <v>117240</v>
      </c>
    </row>
    <row r="2044" spans="1:16" x14ac:dyDescent="0.25">
      <c r="A2044" t="s">
        <v>46</v>
      </c>
      <c r="B2044" t="s">
        <v>1</v>
      </c>
      <c r="C2044">
        <v>76041871</v>
      </c>
      <c r="D2044">
        <v>85</v>
      </c>
      <c r="E2044">
        <v>30770089</v>
      </c>
      <c r="F2044" t="s">
        <v>837</v>
      </c>
      <c r="G2044" s="1">
        <v>45206</v>
      </c>
      <c r="H2044">
        <v>5399114</v>
      </c>
      <c r="I2044">
        <v>17</v>
      </c>
      <c r="J2044" t="s">
        <v>404</v>
      </c>
      <c r="M2044">
        <v>30770089</v>
      </c>
      <c r="N2044">
        <v>182757</v>
      </c>
      <c r="O2044" s="4">
        <v>34724</v>
      </c>
      <c r="P2044" s="4">
        <v>217481</v>
      </c>
    </row>
    <row r="2045" spans="1:16" x14ac:dyDescent="0.25">
      <c r="A2045" t="s">
        <v>46</v>
      </c>
      <c r="B2045" t="s">
        <v>1</v>
      </c>
      <c r="C2045">
        <v>76041871</v>
      </c>
      <c r="D2045">
        <v>48</v>
      </c>
      <c r="E2045">
        <v>30770135</v>
      </c>
      <c r="F2045" t="s">
        <v>837</v>
      </c>
      <c r="G2045" s="1">
        <v>45206</v>
      </c>
      <c r="H2045">
        <v>5399160</v>
      </c>
      <c r="I2045">
        <v>17</v>
      </c>
      <c r="J2045" t="s">
        <v>404</v>
      </c>
      <c r="M2045">
        <v>30770135</v>
      </c>
      <c r="N2045">
        <v>499783</v>
      </c>
      <c r="O2045" s="4">
        <v>94959</v>
      </c>
      <c r="P2045" s="4">
        <v>594742</v>
      </c>
    </row>
    <row r="2046" spans="1:16" x14ac:dyDescent="0.25">
      <c r="A2046" t="s">
        <v>46</v>
      </c>
      <c r="B2046" t="s">
        <v>1</v>
      </c>
      <c r="C2046">
        <v>76041871</v>
      </c>
      <c r="D2046">
        <v>119</v>
      </c>
      <c r="E2046">
        <v>30783699</v>
      </c>
      <c r="F2046" t="s">
        <v>837</v>
      </c>
      <c r="G2046" s="1">
        <v>45206</v>
      </c>
      <c r="H2046">
        <v>5399172</v>
      </c>
      <c r="I2046">
        <v>17</v>
      </c>
      <c r="J2046" t="s">
        <v>404</v>
      </c>
      <c r="M2046">
        <v>30783699</v>
      </c>
      <c r="N2046">
        <v>354852</v>
      </c>
      <c r="O2046" s="4">
        <v>67422</v>
      </c>
      <c r="P2046" s="4">
        <v>422274</v>
      </c>
    </row>
    <row r="2047" spans="1:16" x14ac:dyDescent="0.25">
      <c r="A2047" t="s">
        <v>46</v>
      </c>
      <c r="B2047" t="s">
        <v>1</v>
      </c>
      <c r="C2047">
        <v>76041871</v>
      </c>
      <c r="D2047">
        <v>106</v>
      </c>
      <c r="E2047">
        <v>30770174</v>
      </c>
      <c r="F2047" t="s">
        <v>837</v>
      </c>
      <c r="G2047" s="1">
        <v>45206</v>
      </c>
      <c r="H2047">
        <v>5399195</v>
      </c>
      <c r="I2047">
        <v>17</v>
      </c>
      <c r="J2047" t="s">
        <v>404</v>
      </c>
      <c r="M2047">
        <v>30770174</v>
      </c>
      <c r="N2047">
        <v>394926</v>
      </c>
      <c r="O2047" s="4">
        <v>75036</v>
      </c>
      <c r="P2047" s="4">
        <v>469962</v>
      </c>
    </row>
    <row r="2048" spans="1:16" x14ac:dyDescent="0.25">
      <c r="A2048" t="s">
        <v>46</v>
      </c>
      <c r="B2048" t="s">
        <v>1</v>
      </c>
      <c r="C2048">
        <v>76041871</v>
      </c>
      <c r="D2048">
        <v>109</v>
      </c>
      <c r="E2048">
        <v>30774414</v>
      </c>
      <c r="F2048" t="s">
        <v>837</v>
      </c>
      <c r="G2048" s="1">
        <v>45206</v>
      </c>
      <c r="H2048">
        <v>5399214</v>
      </c>
      <c r="I2048">
        <v>17</v>
      </c>
      <c r="J2048" t="s">
        <v>404</v>
      </c>
      <c r="M2048">
        <v>30774414</v>
      </c>
      <c r="N2048">
        <v>26880</v>
      </c>
      <c r="O2048" s="4">
        <v>5107</v>
      </c>
      <c r="P2048" s="4">
        <v>31987</v>
      </c>
    </row>
    <row r="2049" spans="1:16" x14ac:dyDescent="0.25">
      <c r="A2049" t="s">
        <v>46</v>
      </c>
      <c r="B2049" t="s">
        <v>1</v>
      </c>
      <c r="C2049">
        <v>76041871</v>
      </c>
      <c r="D2049">
        <v>118</v>
      </c>
      <c r="E2049">
        <v>30783401</v>
      </c>
      <c r="F2049" t="s">
        <v>837</v>
      </c>
      <c r="G2049" s="1">
        <v>45209</v>
      </c>
      <c r="H2049">
        <v>5399261</v>
      </c>
      <c r="I2049">
        <v>17</v>
      </c>
      <c r="J2049" t="s">
        <v>404</v>
      </c>
      <c r="M2049">
        <v>30783401</v>
      </c>
      <c r="N2049">
        <v>123821</v>
      </c>
      <c r="O2049" s="4">
        <v>23526</v>
      </c>
      <c r="P2049" s="4">
        <v>147347</v>
      </c>
    </row>
    <row r="2050" spans="1:16" x14ac:dyDescent="0.25">
      <c r="A2050" t="s">
        <v>46</v>
      </c>
      <c r="B2050" t="s">
        <v>1</v>
      </c>
      <c r="C2050">
        <v>76041871</v>
      </c>
      <c r="D2050">
        <v>118</v>
      </c>
      <c r="E2050">
        <v>30783398</v>
      </c>
      <c r="F2050" t="s">
        <v>837</v>
      </c>
      <c r="G2050" s="1">
        <v>45209</v>
      </c>
      <c r="H2050">
        <v>5399272</v>
      </c>
      <c r="I2050">
        <v>17</v>
      </c>
      <c r="J2050" t="s">
        <v>404</v>
      </c>
      <c r="M2050">
        <v>30783398</v>
      </c>
      <c r="N2050">
        <v>582617</v>
      </c>
      <c r="O2050" s="4">
        <v>110697</v>
      </c>
      <c r="P2050" s="4">
        <v>693314</v>
      </c>
    </row>
    <row r="2051" spans="1:16" x14ac:dyDescent="0.25">
      <c r="A2051" t="s">
        <v>46</v>
      </c>
      <c r="B2051" t="s">
        <v>1</v>
      </c>
      <c r="C2051">
        <v>76041871</v>
      </c>
      <c r="D2051">
        <v>118</v>
      </c>
      <c r="E2051">
        <v>30783398</v>
      </c>
      <c r="F2051" t="s">
        <v>837</v>
      </c>
      <c r="G2051" s="1">
        <v>45209</v>
      </c>
      <c r="H2051">
        <v>5399273</v>
      </c>
      <c r="I2051">
        <v>17</v>
      </c>
      <c r="J2051" t="s">
        <v>404</v>
      </c>
      <c r="M2051">
        <v>30783398</v>
      </c>
      <c r="N2051">
        <v>201299</v>
      </c>
      <c r="O2051" s="4">
        <v>38247</v>
      </c>
      <c r="P2051" s="4">
        <v>239546</v>
      </c>
    </row>
    <row r="2052" spans="1:16" x14ac:dyDescent="0.25">
      <c r="A2052" t="s">
        <v>46</v>
      </c>
      <c r="B2052" t="s">
        <v>1</v>
      </c>
      <c r="C2052">
        <v>76041871</v>
      </c>
      <c r="D2052">
        <v>118</v>
      </c>
      <c r="E2052">
        <v>30783404</v>
      </c>
      <c r="F2052" t="s">
        <v>837</v>
      </c>
      <c r="G2052" s="1">
        <v>45209</v>
      </c>
      <c r="H2052">
        <v>5399311</v>
      </c>
      <c r="I2052">
        <v>17</v>
      </c>
      <c r="J2052" t="s">
        <v>404</v>
      </c>
      <c r="M2052">
        <v>30783404</v>
      </c>
      <c r="N2052">
        <v>91870</v>
      </c>
      <c r="O2052" s="4">
        <v>17455</v>
      </c>
      <c r="P2052" s="4">
        <v>109325</v>
      </c>
    </row>
    <row r="2053" spans="1:16" x14ac:dyDescent="0.25">
      <c r="A2053" t="s">
        <v>46</v>
      </c>
      <c r="B2053" t="s">
        <v>1</v>
      </c>
      <c r="C2053">
        <v>76041871</v>
      </c>
      <c r="D2053">
        <v>112</v>
      </c>
      <c r="E2053">
        <v>30786851</v>
      </c>
      <c r="F2053" t="s">
        <v>837</v>
      </c>
      <c r="G2053" s="1">
        <v>45209</v>
      </c>
      <c r="H2053">
        <v>5399729</v>
      </c>
      <c r="I2053">
        <v>17</v>
      </c>
      <c r="J2053" t="s">
        <v>404</v>
      </c>
      <c r="M2053">
        <v>30786851</v>
      </c>
      <c r="N2053">
        <v>300620</v>
      </c>
      <c r="O2053" s="4">
        <v>57118</v>
      </c>
      <c r="P2053" s="4">
        <v>357738</v>
      </c>
    </row>
    <row r="2054" spans="1:16" x14ac:dyDescent="0.25">
      <c r="A2054" t="s">
        <v>46</v>
      </c>
      <c r="B2054" t="s">
        <v>1</v>
      </c>
      <c r="C2054">
        <v>76041871</v>
      </c>
      <c r="D2054">
        <v>62</v>
      </c>
      <c r="E2054">
        <v>30782570</v>
      </c>
      <c r="F2054" t="s">
        <v>837</v>
      </c>
      <c r="G2054" s="1">
        <v>45206</v>
      </c>
      <c r="H2054">
        <v>5399860</v>
      </c>
      <c r="I2054">
        <v>17</v>
      </c>
      <c r="J2054" t="s">
        <v>404</v>
      </c>
      <c r="M2054">
        <v>30782570</v>
      </c>
      <c r="N2054">
        <v>747221</v>
      </c>
      <c r="O2054" s="4">
        <v>141972</v>
      </c>
      <c r="P2054" s="4">
        <v>889193</v>
      </c>
    </row>
    <row r="2055" spans="1:16" x14ac:dyDescent="0.25">
      <c r="A2055" t="s">
        <v>46</v>
      </c>
      <c r="B2055" t="s">
        <v>1</v>
      </c>
      <c r="C2055">
        <v>76041871</v>
      </c>
      <c r="D2055">
        <v>119</v>
      </c>
      <c r="E2055">
        <v>30785782</v>
      </c>
      <c r="F2055" t="s">
        <v>837</v>
      </c>
      <c r="G2055" s="1">
        <v>45206</v>
      </c>
      <c r="H2055">
        <v>5399865</v>
      </c>
      <c r="I2055">
        <v>17</v>
      </c>
      <c r="J2055" t="s">
        <v>404</v>
      </c>
      <c r="M2055">
        <v>30785782</v>
      </c>
      <c r="N2055">
        <v>44892</v>
      </c>
      <c r="O2055" s="4">
        <v>8529</v>
      </c>
      <c r="P2055" s="4">
        <v>53421</v>
      </c>
    </row>
    <row r="2056" spans="1:16" x14ac:dyDescent="0.25">
      <c r="A2056" t="s">
        <v>46</v>
      </c>
      <c r="B2056" t="s">
        <v>1</v>
      </c>
      <c r="C2056">
        <v>76041871</v>
      </c>
      <c r="D2056">
        <v>56</v>
      </c>
      <c r="E2056">
        <v>30785917</v>
      </c>
      <c r="F2056" t="s">
        <v>837</v>
      </c>
      <c r="G2056" s="1">
        <v>45206</v>
      </c>
      <c r="H2056">
        <v>5400040</v>
      </c>
      <c r="I2056">
        <v>17</v>
      </c>
      <c r="J2056" t="s">
        <v>404</v>
      </c>
      <c r="M2056">
        <v>30785917</v>
      </c>
      <c r="N2056">
        <v>330386</v>
      </c>
      <c r="O2056" s="4">
        <v>62773</v>
      </c>
      <c r="P2056" s="4">
        <v>393159</v>
      </c>
    </row>
    <row r="2057" spans="1:16" x14ac:dyDescent="0.25">
      <c r="A2057" t="s">
        <v>46</v>
      </c>
      <c r="B2057" t="s">
        <v>1</v>
      </c>
      <c r="C2057">
        <v>76041871</v>
      </c>
      <c r="D2057">
        <v>72</v>
      </c>
      <c r="E2057">
        <v>30788759</v>
      </c>
      <c r="F2057" t="s">
        <v>837</v>
      </c>
      <c r="G2057" s="1">
        <v>45206</v>
      </c>
      <c r="H2057">
        <v>5400143</v>
      </c>
      <c r="I2057">
        <v>17</v>
      </c>
      <c r="J2057" t="s">
        <v>404</v>
      </c>
      <c r="M2057">
        <v>30788759</v>
      </c>
      <c r="N2057">
        <v>243101</v>
      </c>
      <c r="O2057" s="4">
        <v>46189</v>
      </c>
      <c r="P2057" s="4">
        <v>289290</v>
      </c>
    </row>
    <row r="2058" spans="1:16" x14ac:dyDescent="0.25">
      <c r="A2058" t="s">
        <v>46</v>
      </c>
      <c r="B2058" t="s">
        <v>1</v>
      </c>
      <c r="C2058">
        <v>76041871</v>
      </c>
      <c r="D2058">
        <v>126</v>
      </c>
      <c r="E2058">
        <v>30797970</v>
      </c>
      <c r="F2058" t="s">
        <v>837</v>
      </c>
      <c r="G2058" s="1">
        <v>45210</v>
      </c>
      <c r="H2058">
        <v>5402129</v>
      </c>
      <c r="I2058">
        <v>17</v>
      </c>
      <c r="J2058" t="s">
        <v>404</v>
      </c>
      <c r="M2058">
        <v>30797970</v>
      </c>
      <c r="N2058">
        <v>389911</v>
      </c>
      <c r="O2058" s="4">
        <v>74083</v>
      </c>
      <c r="P2058" s="4">
        <v>463994</v>
      </c>
    </row>
    <row r="2059" spans="1:16" x14ac:dyDescent="0.25">
      <c r="F2059" t="s">
        <v>838</v>
      </c>
      <c r="G2059" s="1"/>
      <c r="N2059">
        <v>7241431</v>
      </c>
      <c r="O2059" s="4">
        <v>1375872</v>
      </c>
      <c r="P2059" s="4">
        <v>8619667</v>
      </c>
    </row>
    <row r="2060" spans="1:16" x14ac:dyDescent="0.25">
      <c r="A2060" t="s">
        <v>22</v>
      </c>
      <c r="B2060" t="s">
        <v>1</v>
      </c>
      <c r="C2060">
        <v>76044833</v>
      </c>
      <c r="D2060">
        <v>2</v>
      </c>
      <c r="E2060" t="s">
        <v>839</v>
      </c>
      <c r="F2060" t="s">
        <v>840</v>
      </c>
      <c r="G2060" s="1">
        <v>45201</v>
      </c>
      <c r="H2060">
        <v>5394748</v>
      </c>
      <c r="I2060">
        <v>2</v>
      </c>
      <c r="J2060" t="s">
        <v>341</v>
      </c>
      <c r="K2060" t="s">
        <v>100</v>
      </c>
      <c r="M2060">
        <v>30765462</v>
      </c>
      <c r="N2060">
        <v>57198</v>
      </c>
      <c r="O2060" s="4">
        <v>10868</v>
      </c>
      <c r="P2060" s="4">
        <v>68066</v>
      </c>
    </row>
    <row r="2061" spans="1:16" x14ac:dyDescent="0.25">
      <c r="A2061" t="s">
        <v>22</v>
      </c>
      <c r="B2061" t="s">
        <v>1</v>
      </c>
      <c r="C2061">
        <v>76044833</v>
      </c>
      <c r="D2061">
        <v>1220</v>
      </c>
      <c r="E2061" t="s">
        <v>841</v>
      </c>
      <c r="F2061" t="s">
        <v>840</v>
      </c>
      <c r="G2061" s="1">
        <v>45201</v>
      </c>
      <c r="H2061">
        <v>5395288</v>
      </c>
      <c r="I2061">
        <v>2</v>
      </c>
      <c r="J2061" t="s">
        <v>341</v>
      </c>
      <c r="K2061" t="s">
        <v>100</v>
      </c>
      <c r="M2061">
        <v>30767842</v>
      </c>
      <c r="N2061">
        <v>958364</v>
      </c>
      <c r="O2061" s="4">
        <v>182089</v>
      </c>
      <c r="P2061" s="4">
        <v>1140453</v>
      </c>
    </row>
    <row r="2062" spans="1:16" x14ac:dyDescent="0.25">
      <c r="F2062" t="s">
        <v>24</v>
      </c>
      <c r="G2062" s="1"/>
      <c r="N2062">
        <v>1015562</v>
      </c>
      <c r="O2062" s="4">
        <v>192957</v>
      </c>
      <c r="P2062" s="4">
        <v>1208519</v>
      </c>
    </row>
    <row r="2063" spans="1:16" x14ac:dyDescent="0.25">
      <c r="A2063" t="s">
        <v>19</v>
      </c>
      <c r="B2063" t="s">
        <v>1</v>
      </c>
      <c r="C2063">
        <v>76046889</v>
      </c>
      <c r="D2063">
        <v>3</v>
      </c>
      <c r="E2063">
        <v>30771765</v>
      </c>
      <c r="F2063" t="s">
        <v>842</v>
      </c>
      <c r="G2063" s="1">
        <v>45202</v>
      </c>
      <c r="H2063">
        <v>5395954</v>
      </c>
      <c r="I2063">
        <v>129</v>
      </c>
      <c r="J2063" t="s">
        <v>513</v>
      </c>
      <c r="M2063">
        <v>30771765</v>
      </c>
      <c r="N2063">
        <v>179796</v>
      </c>
      <c r="O2063" s="4">
        <v>34161</v>
      </c>
      <c r="P2063" s="4">
        <v>214452</v>
      </c>
    </row>
    <row r="2064" spans="1:16" x14ac:dyDescent="0.25">
      <c r="A2064" t="s">
        <v>19</v>
      </c>
      <c r="B2064" t="s">
        <v>1</v>
      </c>
      <c r="C2064">
        <v>76046889</v>
      </c>
      <c r="D2064">
        <v>13</v>
      </c>
      <c r="E2064">
        <v>30770514</v>
      </c>
      <c r="F2064" t="s">
        <v>842</v>
      </c>
      <c r="G2064" s="1">
        <v>45202</v>
      </c>
      <c r="H2064">
        <v>5396015</v>
      </c>
      <c r="I2064">
        <v>129</v>
      </c>
      <c r="J2064" t="s">
        <v>513</v>
      </c>
      <c r="M2064">
        <v>30770514</v>
      </c>
      <c r="N2064">
        <v>49394</v>
      </c>
      <c r="O2064" s="4">
        <v>9385</v>
      </c>
      <c r="P2064" s="4">
        <v>58779</v>
      </c>
    </row>
    <row r="2065" spans="1:16" x14ac:dyDescent="0.25">
      <c r="A2065" t="s">
        <v>19</v>
      </c>
      <c r="B2065" t="s">
        <v>1</v>
      </c>
      <c r="C2065">
        <v>76046889</v>
      </c>
      <c r="D2065">
        <v>1</v>
      </c>
      <c r="E2065">
        <v>4200024056</v>
      </c>
      <c r="F2065" t="s">
        <v>842</v>
      </c>
      <c r="G2065" s="1">
        <v>45203</v>
      </c>
      <c r="H2065">
        <v>5396266</v>
      </c>
      <c r="I2065">
        <v>129</v>
      </c>
      <c r="J2065" t="s">
        <v>513</v>
      </c>
      <c r="M2065">
        <v>30775051</v>
      </c>
      <c r="N2065">
        <v>235650</v>
      </c>
      <c r="O2065" s="4">
        <v>44774</v>
      </c>
      <c r="P2065" s="4">
        <v>280424</v>
      </c>
    </row>
    <row r="2066" spans="1:16" x14ac:dyDescent="0.25">
      <c r="A2066" t="s">
        <v>19</v>
      </c>
      <c r="B2066" t="s">
        <v>1</v>
      </c>
      <c r="C2066">
        <v>76046889</v>
      </c>
      <c r="D2066">
        <v>32</v>
      </c>
      <c r="E2066">
        <v>30774570</v>
      </c>
      <c r="F2066" t="s">
        <v>842</v>
      </c>
      <c r="G2066" s="1">
        <v>45203</v>
      </c>
      <c r="H2066">
        <v>5396520</v>
      </c>
      <c r="I2066">
        <v>129</v>
      </c>
      <c r="J2066" t="s">
        <v>513</v>
      </c>
      <c r="M2066">
        <v>30774570</v>
      </c>
      <c r="N2066">
        <v>171061</v>
      </c>
      <c r="O2066" s="4">
        <v>32502</v>
      </c>
      <c r="P2066" s="4">
        <v>203563</v>
      </c>
    </row>
    <row r="2067" spans="1:16" x14ac:dyDescent="0.25">
      <c r="A2067" t="s">
        <v>19</v>
      </c>
      <c r="B2067" t="s">
        <v>1</v>
      </c>
      <c r="C2067">
        <v>76046889</v>
      </c>
      <c r="D2067">
        <v>32</v>
      </c>
      <c r="E2067">
        <v>30774570</v>
      </c>
      <c r="F2067" t="s">
        <v>842</v>
      </c>
      <c r="G2067" s="1">
        <v>45203</v>
      </c>
      <c r="H2067">
        <v>5396521</v>
      </c>
      <c r="I2067">
        <v>129</v>
      </c>
      <c r="J2067" t="s">
        <v>513</v>
      </c>
      <c r="M2067">
        <v>30774570</v>
      </c>
      <c r="N2067">
        <v>78198</v>
      </c>
      <c r="O2067" s="4">
        <v>14858</v>
      </c>
      <c r="P2067" s="4">
        <v>93056</v>
      </c>
    </row>
    <row r="2068" spans="1:16" x14ac:dyDescent="0.25">
      <c r="A2068" t="s">
        <v>19</v>
      </c>
      <c r="B2068" t="s">
        <v>1</v>
      </c>
      <c r="C2068">
        <v>76046889</v>
      </c>
      <c r="D2068">
        <v>36</v>
      </c>
      <c r="E2068">
        <v>30774662</v>
      </c>
      <c r="F2068" t="s">
        <v>842</v>
      </c>
      <c r="G2068" s="1">
        <v>45203</v>
      </c>
      <c r="H2068">
        <v>5396629</v>
      </c>
      <c r="I2068">
        <v>129</v>
      </c>
      <c r="J2068" t="s">
        <v>513</v>
      </c>
      <c r="M2068">
        <v>30774662</v>
      </c>
      <c r="N2068">
        <v>99446</v>
      </c>
      <c r="O2068" s="4">
        <v>18895</v>
      </c>
      <c r="P2068" s="4">
        <v>118341</v>
      </c>
    </row>
    <row r="2069" spans="1:16" x14ac:dyDescent="0.25">
      <c r="A2069" t="s">
        <v>19</v>
      </c>
      <c r="B2069" t="s">
        <v>1</v>
      </c>
      <c r="C2069">
        <v>76046889</v>
      </c>
      <c r="D2069">
        <v>33</v>
      </c>
      <c r="E2069">
        <v>30774578</v>
      </c>
      <c r="F2069" t="s">
        <v>842</v>
      </c>
      <c r="G2069" s="1">
        <v>45203</v>
      </c>
      <c r="H2069">
        <v>5397077</v>
      </c>
      <c r="I2069">
        <v>129</v>
      </c>
      <c r="J2069" t="s">
        <v>513</v>
      </c>
      <c r="M2069">
        <v>30774578</v>
      </c>
      <c r="N2069">
        <v>149841</v>
      </c>
      <c r="O2069" s="4">
        <v>28470</v>
      </c>
      <c r="P2069" s="4">
        <v>178311</v>
      </c>
    </row>
    <row r="2070" spans="1:16" x14ac:dyDescent="0.25">
      <c r="A2070" t="s">
        <v>19</v>
      </c>
      <c r="B2070" t="s">
        <v>1</v>
      </c>
      <c r="C2070">
        <v>76046889</v>
      </c>
      <c r="D2070">
        <v>19</v>
      </c>
      <c r="E2070">
        <v>30778032</v>
      </c>
      <c r="F2070" t="s">
        <v>842</v>
      </c>
      <c r="G2070" s="1">
        <v>45203</v>
      </c>
      <c r="H2070">
        <v>5397191</v>
      </c>
      <c r="I2070">
        <v>129</v>
      </c>
      <c r="J2070" t="s">
        <v>513</v>
      </c>
      <c r="M2070">
        <v>30778032</v>
      </c>
      <c r="N2070">
        <v>210481</v>
      </c>
      <c r="O2070" s="4">
        <v>39991</v>
      </c>
      <c r="P2070" s="4">
        <v>250472</v>
      </c>
    </row>
    <row r="2071" spans="1:16" x14ac:dyDescent="0.25">
      <c r="A2071" t="s">
        <v>19</v>
      </c>
      <c r="B2071" t="s">
        <v>1</v>
      </c>
      <c r="C2071">
        <v>76046889</v>
      </c>
      <c r="D2071">
        <v>19</v>
      </c>
      <c r="E2071">
        <v>30778032</v>
      </c>
      <c r="F2071" t="s">
        <v>842</v>
      </c>
      <c r="G2071" s="1">
        <v>45203</v>
      </c>
      <c r="H2071">
        <v>5397192</v>
      </c>
      <c r="I2071">
        <v>129</v>
      </c>
      <c r="J2071" t="s">
        <v>513</v>
      </c>
      <c r="M2071">
        <v>30778032</v>
      </c>
      <c r="N2071">
        <v>49030</v>
      </c>
      <c r="O2071" s="4">
        <v>9316</v>
      </c>
      <c r="P2071" s="4">
        <v>58346</v>
      </c>
    </row>
    <row r="2072" spans="1:16" x14ac:dyDescent="0.25">
      <c r="A2072" t="s">
        <v>19</v>
      </c>
      <c r="B2072" t="s">
        <v>1</v>
      </c>
      <c r="C2072">
        <v>76046889</v>
      </c>
      <c r="D2072">
        <v>20</v>
      </c>
      <c r="E2072">
        <v>30774575</v>
      </c>
      <c r="F2072" t="s">
        <v>842</v>
      </c>
      <c r="G2072" s="1">
        <v>45203</v>
      </c>
      <c r="H2072">
        <v>5397195</v>
      </c>
      <c r="I2072">
        <v>129</v>
      </c>
      <c r="J2072" t="s">
        <v>513</v>
      </c>
      <c r="M2072">
        <v>30774575</v>
      </c>
      <c r="N2072">
        <v>167354</v>
      </c>
      <c r="O2072" s="4">
        <v>31797</v>
      </c>
      <c r="P2072" s="4">
        <v>199151</v>
      </c>
    </row>
    <row r="2073" spans="1:16" x14ac:dyDescent="0.25">
      <c r="A2073" t="s">
        <v>19</v>
      </c>
      <c r="B2073" t="s">
        <v>1</v>
      </c>
      <c r="C2073">
        <v>76046889</v>
      </c>
      <c r="D2073">
        <v>23</v>
      </c>
      <c r="E2073">
        <v>30778036</v>
      </c>
      <c r="F2073" t="s">
        <v>842</v>
      </c>
      <c r="G2073" s="1">
        <v>45203</v>
      </c>
      <c r="H2073">
        <v>5397199</v>
      </c>
      <c r="I2073">
        <v>129</v>
      </c>
      <c r="J2073" t="s">
        <v>513</v>
      </c>
      <c r="M2073">
        <v>30778036</v>
      </c>
      <c r="N2073">
        <v>246703</v>
      </c>
      <c r="O2073" s="4">
        <v>46874</v>
      </c>
      <c r="P2073" s="4">
        <v>293577</v>
      </c>
    </row>
    <row r="2074" spans="1:16" x14ac:dyDescent="0.25">
      <c r="A2074" t="s">
        <v>19</v>
      </c>
      <c r="B2074" t="s">
        <v>1</v>
      </c>
      <c r="C2074">
        <v>76046889</v>
      </c>
      <c r="D2074">
        <v>11</v>
      </c>
      <c r="E2074">
        <v>30778041</v>
      </c>
      <c r="F2074" t="s">
        <v>842</v>
      </c>
      <c r="G2074" s="1">
        <v>45204</v>
      </c>
      <c r="H2074">
        <v>5397960</v>
      </c>
      <c r="I2074">
        <v>129</v>
      </c>
      <c r="J2074" t="s">
        <v>513</v>
      </c>
      <c r="M2074">
        <v>30778041</v>
      </c>
      <c r="N2074">
        <v>242577</v>
      </c>
      <c r="O2074" s="4">
        <v>46090</v>
      </c>
      <c r="P2074" s="4">
        <v>292627</v>
      </c>
    </row>
    <row r="2075" spans="1:16" x14ac:dyDescent="0.25">
      <c r="A2075" t="s">
        <v>19</v>
      </c>
      <c r="B2075" t="s">
        <v>1</v>
      </c>
      <c r="C2075">
        <v>76046889</v>
      </c>
      <c r="D2075">
        <v>11</v>
      </c>
      <c r="E2075">
        <v>30778041</v>
      </c>
      <c r="F2075" t="s">
        <v>842</v>
      </c>
      <c r="G2075" s="1">
        <v>45204</v>
      </c>
      <c r="H2075">
        <v>5397961</v>
      </c>
      <c r="I2075">
        <v>129</v>
      </c>
      <c r="J2075" t="s">
        <v>513</v>
      </c>
      <c r="M2075">
        <v>30778041</v>
      </c>
      <c r="N2075">
        <v>110468</v>
      </c>
      <c r="O2075" s="4">
        <v>20989</v>
      </c>
      <c r="P2075" s="4">
        <v>131457</v>
      </c>
    </row>
    <row r="2076" spans="1:16" x14ac:dyDescent="0.25">
      <c r="A2076" t="s">
        <v>19</v>
      </c>
      <c r="B2076" t="s">
        <v>1</v>
      </c>
      <c r="C2076">
        <v>76046889</v>
      </c>
      <c r="D2076">
        <v>0</v>
      </c>
      <c r="E2076">
        <v>30780509</v>
      </c>
      <c r="F2076" t="s">
        <v>842</v>
      </c>
      <c r="G2076" s="1">
        <v>45204</v>
      </c>
      <c r="H2076">
        <v>5398117</v>
      </c>
      <c r="I2076">
        <v>129</v>
      </c>
      <c r="J2076" t="s">
        <v>513</v>
      </c>
      <c r="M2076">
        <v>30780509</v>
      </c>
      <c r="N2076">
        <v>241541</v>
      </c>
      <c r="O2076" s="4">
        <v>45893</v>
      </c>
      <c r="P2076" s="4">
        <v>287434</v>
      </c>
    </row>
    <row r="2077" spans="1:16" x14ac:dyDescent="0.25">
      <c r="A2077" t="s">
        <v>19</v>
      </c>
      <c r="B2077" t="s">
        <v>1</v>
      </c>
      <c r="C2077">
        <v>76046889</v>
      </c>
      <c r="D2077">
        <v>0</v>
      </c>
      <c r="E2077">
        <v>30780509</v>
      </c>
      <c r="F2077" t="s">
        <v>842</v>
      </c>
      <c r="G2077" s="1">
        <v>45204</v>
      </c>
      <c r="H2077">
        <v>5398118</v>
      </c>
      <c r="I2077">
        <v>129</v>
      </c>
      <c r="J2077" t="s">
        <v>513</v>
      </c>
      <c r="M2077">
        <v>30780509</v>
      </c>
      <c r="N2077">
        <v>12390</v>
      </c>
      <c r="O2077" s="4">
        <v>2354</v>
      </c>
      <c r="P2077" s="4">
        <v>14744</v>
      </c>
    </row>
    <row r="2078" spans="1:16" x14ac:dyDescent="0.25">
      <c r="A2078" t="s">
        <v>19</v>
      </c>
      <c r="B2078" t="s">
        <v>1</v>
      </c>
      <c r="C2078">
        <v>76046889</v>
      </c>
      <c r="D2078">
        <v>4</v>
      </c>
      <c r="E2078">
        <v>30783048</v>
      </c>
      <c r="F2078" t="s">
        <v>842</v>
      </c>
      <c r="G2078" s="1">
        <v>45205</v>
      </c>
      <c r="H2078">
        <v>5398925</v>
      </c>
      <c r="I2078">
        <v>129</v>
      </c>
      <c r="J2078" t="s">
        <v>513</v>
      </c>
      <c r="M2078">
        <v>30783048</v>
      </c>
      <c r="N2078">
        <v>309939</v>
      </c>
      <c r="O2078" s="4">
        <v>58888</v>
      </c>
      <c r="P2078" s="4">
        <v>370961</v>
      </c>
    </row>
    <row r="2079" spans="1:16" x14ac:dyDescent="0.25">
      <c r="A2079" t="s">
        <v>19</v>
      </c>
      <c r="B2079" t="s">
        <v>1</v>
      </c>
      <c r="C2079">
        <v>76046889</v>
      </c>
      <c r="D2079">
        <v>35</v>
      </c>
      <c r="E2079">
        <v>30784494</v>
      </c>
      <c r="F2079" t="s">
        <v>842</v>
      </c>
      <c r="G2079" s="1">
        <v>45206</v>
      </c>
      <c r="H2079">
        <v>5399144</v>
      </c>
      <c r="I2079">
        <v>129</v>
      </c>
      <c r="J2079" t="s">
        <v>513</v>
      </c>
      <c r="M2079">
        <v>30784494</v>
      </c>
      <c r="N2079">
        <v>49985</v>
      </c>
      <c r="O2079" s="4">
        <v>9497</v>
      </c>
      <c r="P2079" s="4">
        <v>59482</v>
      </c>
    </row>
    <row r="2080" spans="1:16" x14ac:dyDescent="0.25">
      <c r="A2080" t="s">
        <v>19</v>
      </c>
      <c r="B2080" t="s">
        <v>1</v>
      </c>
      <c r="C2080">
        <v>76046889</v>
      </c>
      <c r="D2080">
        <v>27</v>
      </c>
      <c r="E2080">
        <v>30784532</v>
      </c>
      <c r="F2080" t="s">
        <v>842</v>
      </c>
      <c r="G2080" s="1">
        <v>45209</v>
      </c>
      <c r="H2080">
        <v>5399326</v>
      </c>
      <c r="I2080">
        <v>129</v>
      </c>
      <c r="J2080" t="s">
        <v>513</v>
      </c>
      <c r="M2080">
        <v>30784532</v>
      </c>
      <c r="N2080">
        <v>47587</v>
      </c>
      <c r="O2080" s="4">
        <v>9042</v>
      </c>
      <c r="P2080" s="4">
        <v>56629</v>
      </c>
    </row>
    <row r="2081" spans="1:16" x14ac:dyDescent="0.25">
      <c r="A2081" t="s">
        <v>19</v>
      </c>
      <c r="B2081" t="s">
        <v>1</v>
      </c>
      <c r="C2081">
        <v>76046889</v>
      </c>
      <c r="D2081">
        <v>168</v>
      </c>
      <c r="E2081">
        <v>30784507</v>
      </c>
      <c r="F2081" t="s">
        <v>842</v>
      </c>
      <c r="G2081" s="1">
        <v>45209</v>
      </c>
      <c r="H2081">
        <v>5399453</v>
      </c>
      <c r="I2081">
        <v>129</v>
      </c>
      <c r="J2081" t="s">
        <v>513</v>
      </c>
      <c r="M2081">
        <v>30784507</v>
      </c>
      <c r="N2081">
        <v>272028</v>
      </c>
      <c r="O2081" s="4">
        <v>51685</v>
      </c>
      <c r="P2081" s="4">
        <v>323713</v>
      </c>
    </row>
    <row r="2082" spans="1:16" x14ac:dyDescent="0.25">
      <c r="A2082" t="s">
        <v>19</v>
      </c>
      <c r="B2082" t="s">
        <v>1</v>
      </c>
      <c r="C2082">
        <v>76046889</v>
      </c>
      <c r="D2082">
        <v>1</v>
      </c>
      <c r="E2082">
        <v>30784703</v>
      </c>
      <c r="F2082" t="s">
        <v>842</v>
      </c>
      <c r="G2082" s="1">
        <v>45206</v>
      </c>
      <c r="H2082">
        <v>5399660</v>
      </c>
      <c r="I2082">
        <v>129</v>
      </c>
      <c r="J2082" t="s">
        <v>513</v>
      </c>
      <c r="M2082">
        <v>30784703</v>
      </c>
      <c r="N2082">
        <v>218197</v>
      </c>
      <c r="O2082" s="4">
        <v>41457</v>
      </c>
      <c r="P2082" s="4">
        <v>261909</v>
      </c>
    </row>
    <row r="2083" spans="1:16" x14ac:dyDescent="0.25">
      <c r="A2083" t="s">
        <v>19</v>
      </c>
      <c r="B2083" t="s">
        <v>1</v>
      </c>
      <c r="C2083">
        <v>76046889</v>
      </c>
      <c r="D2083">
        <v>1</v>
      </c>
      <c r="E2083">
        <v>30784703</v>
      </c>
      <c r="F2083" t="s">
        <v>842</v>
      </c>
      <c r="G2083" s="1">
        <v>45206</v>
      </c>
      <c r="H2083">
        <v>5399661</v>
      </c>
      <c r="I2083">
        <v>129</v>
      </c>
      <c r="J2083" t="s">
        <v>513</v>
      </c>
      <c r="M2083">
        <v>30784703</v>
      </c>
      <c r="N2083">
        <v>75241</v>
      </c>
      <c r="O2083" s="4">
        <v>14296</v>
      </c>
      <c r="P2083" s="4">
        <v>90527</v>
      </c>
    </row>
    <row r="2084" spans="1:16" x14ac:dyDescent="0.25">
      <c r="A2084" t="s">
        <v>19</v>
      </c>
      <c r="B2084" t="s">
        <v>1</v>
      </c>
      <c r="C2084">
        <v>76046889</v>
      </c>
      <c r="D2084">
        <v>2</v>
      </c>
      <c r="E2084">
        <v>30784499</v>
      </c>
      <c r="F2084" t="s">
        <v>842</v>
      </c>
      <c r="G2084" s="1">
        <v>45209</v>
      </c>
      <c r="H2084">
        <v>5399789</v>
      </c>
      <c r="I2084">
        <v>129</v>
      </c>
      <c r="J2084" t="s">
        <v>513</v>
      </c>
      <c r="M2084">
        <v>30784499</v>
      </c>
      <c r="N2084">
        <v>252112</v>
      </c>
      <c r="O2084" s="4">
        <v>47901</v>
      </c>
      <c r="P2084" s="4">
        <v>300673</v>
      </c>
    </row>
    <row r="2085" spans="1:16" x14ac:dyDescent="0.25">
      <c r="A2085" t="s">
        <v>19</v>
      </c>
      <c r="B2085" t="s">
        <v>1</v>
      </c>
      <c r="C2085">
        <v>76046889</v>
      </c>
      <c r="D2085">
        <v>2</v>
      </c>
      <c r="E2085">
        <v>30784499</v>
      </c>
      <c r="F2085" t="s">
        <v>842</v>
      </c>
      <c r="G2085" s="1">
        <v>45209</v>
      </c>
      <c r="H2085">
        <v>5399790</v>
      </c>
      <c r="I2085">
        <v>129</v>
      </c>
      <c r="J2085" t="s">
        <v>513</v>
      </c>
      <c r="M2085">
        <v>30784499</v>
      </c>
      <c r="N2085">
        <v>7310</v>
      </c>
      <c r="O2085" s="4">
        <v>1389</v>
      </c>
      <c r="P2085" s="4">
        <v>8699</v>
      </c>
    </row>
    <row r="2086" spans="1:16" x14ac:dyDescent="0.25">
      <c r="A2086" t="s">
        <v>19</v>
      </c>
      <c r="B2086" t="s">
        <v>1</v>
      </c>
      <c r="C2086">
        <v>76046889</v>
      </c>
      <c r="D2086">
        <v>26</v>
      </c>
      <c r="E2086">
        <v>30782944</v>
      </c>
      <c r="F2086" t="s">
        <v>842</v>
      </c>
      <c r="G2086" s="1">
        <v>45209</v>
      </c>
      <c r="H2086">
        <v>5399791</v>
      </c>
      <c r="I2086">
        <v>129</v>
      </c>
      <c r="J2086" t="s">
        <v>513</v>
      </c>
      <c r="M2086">
        <v>30782944</v>
      </c>
      <c r="N2086">
        <v>185436</v>
      </c>
      <c r="O2086" s="4">
        <v>35233</v>
      </c>
      <c r="P2086" s="4">
        <v>220669</v>
      </c>
    </row>
    <row r="2087" spans="1:16" x14ac:dyDescent="0.25">
      <c r="A2087" t="s">
        <v>19</v>
      </c>
      <c r="B2087" t="s">
        <v>1</v>
      </c>
      <c r="C2087">
        <v>76046889</v>
      </c>
      <c r="D2087">
        <v>31</v>
      </c>
      <c r="E2087">
        <v>30787918</v>
      </c>
      <c r="F2087" t="s">
        <v>842</v>
      </c>
      <c r="G2087" s="1">
        <v>45206</v>
      </c>
      <c r="H2087">
        <v>5400073</v>
      </c>
      <c r="I2087">
        <v>129</v>
      </c>
      <c r="J2087" t="s">
        <v>513</v>
      </c>
      <c r="M2087">
        <v>30787918</v>
      </c>
      <c r="N2087">
        <v>78542</v>
      </c>
      <c r="O2087" s="4">
        <v>14923</v>
      </c>
      <c r="P2087" s="4">
        <v>93465</v>
      </c>
    </row>
    <row r="2088" spans="1:16" x14ac:dyDescent="0.25">
      <c r="F2088" t="s">
        <v>613</v>
      </c>
      <c r="G2088" s="1"/>
      <c r="N2088">
        <v>3740307</v>
      </c>
      <c r="O2088" s="4">
        <v>710660</v>
      </c>
      <c r="P2088" s="4">
        <v>4461461</v>
      </c>
    </row>
    <row r="2089" spans="1:16" x14ac:dyDescent="0.25">
      <c r="A2089" t="s">
        <v>36</v>
      </c>
      <c r="B2089" t="s">
        <v>1</v>
      </c>
      <c r="C2089">
        <v>76047175</v>
      </c>
      <c r="D2089">
        <v>12</v>
      </c>
      <c r="E2089" t="s">
        <v>843</v>
      </c>
      <c r="F2089" t="s">
        <v>844</v>
      </c>
      <c r="G2089" s="1">
        <v>45202</v>
      </c>
      <c r="H2089">
        <v>5396045</v>
      </c>
      <c r="I2089">
        <v>196</v>
      </c>
      <c r="J2089" t="s">
        <v>481</v>
      </c>
      <c r="K2089" t="s">
        <v>134</v>
      </c>
      <c r="M2089">
        <v>30771721</v>
      </c>
      <c r="N2089">
        <v>632694</v>
      </c>
      <c r="O2089" s="4">
        <v>120212</v>
      </c>
      <c r="P2089" s="4">
        <v>752906</v>
      </c>
    </row>
    <row r="2090" spans="1:16" x14ac:dyDescent="0.25">
      <c r="A2090" t="s">
        <v>36</v>
      </c>
      <c r="B2090" t="s">
        <v>1</v>
      </c>
      <c r="C2090">
        <v>76047175</v>
      </c>
      <c r="D2090">
        <v>5</v>
      </c>
      <c r="E2090" t="s">
        <v>845</v>
      </c>
      <c r="F2090" t="s">
        <v>844</v>
      </c>
      <c r="G2090" s="1">
        <v>45203</v>
      </c>
      <c r="H2090">
        <v>5396332</v>
      </c>
      <c r="I2090">
        <v>196</v>
      </c>
      <c r="J2090" t="s">
        <v>481</v>
      </c>
      <c r="K2090" t="s">
        <v>134</v>
      </c>
      <c r="M2090">
        <v>30772185</v>
      </c>
      <c r="N2090">
        <v>100072</v>
      </c>
      <c r="O2090" s="4">
        <v>19014</v>
      </c>
      <c r="P2090" s="4">
        <v>119086</v>
      </c>
    </row>
    <row r="2091" spans="1:16" x14ac:dyDescent="0.25">
      <c r="A2091" t="s">
        <v>36</v>
      </c>
      <c r="B2091" t="s">
        <v>1</v>
      </c>
      <c r="C2091">
        <v>76047175</v>
      </c>
      <c r="D2091">
        <v>5</v>
      </c>
      <c r="E2091" t="s">
        <v>845</v>
      </c>
      <c r="F2091" t="s">
        <v>844</v>
      </c>
      <c r="G2091" s="1">
        <v>45203</v>
      </c>
      <c r="H2091">
        <v>5396378</v>
      </c>
      <c r="I2091">
        <v>196</v>
      </c>
      <c r="J2091" t="s">
        <v>481</v>
      </c>
      <c r="K2091" t="s">
        <v>134</v>
      </c>
      <c r="M2091">
        <v>30772265</v>
      </c>
      <c r="N2091">
        <v>120629</v>
      </c>
      <c r="O2091" s="4">
        <v>22920</v>
      </c>
      <c r="P2091" s="4">
        <v>143549</v>
      </c>
    </row>
    <row r="2092" spans="1:16" x14ac:dyDescent="0.25">
      <c r="A2092" t="s">
        <v>36</v>
      </c>
      <c r="B2092" t="s">
        <v>1</v>
      </c>
      <c r="C2092">
        <v>76047175</v>
      </c>
      <c r="D2092">
        <v>5</v>
      </c>
      <c r="E2092" t="s">
        <v>845</v>
      </c>
      <c r="F2092" t="s">
        <v>844</v>
      </c>
      <c r="G2092" s="1">
        <v>45203</v>
      </c>
      <c r="H2092">
        <v>5396915</v>
      </c>
      <c r="I2092">
        <v>196</v>
      </c>
      <c r="J2092" t="s">
        <v>481</v>
      </c>
      <c r="K2092" t="s">
        <v>134</v>
      </c>
      <c r="M2092">
        <v>30772365</v>
      </c>
      <c r="N2092">
        <v>258104</v>
      </c>
      <c r="O2092" s="4">
        <v>49040</v>
      </c>
      <c r="P2092" s="4">
        <v>307144</v>
      </c>
    </row>
    <row r="2093" spans="1:16" x14ac:dyDescent="0.25">
      <c r="A2093" t="s">
        <v>36</v>
      </c>
      <c r="B2093" t="s">
        <v>1</v>
      </c>
      <c r="C2093">
        <v>76047175</v>
      </c>
      <c r="D2093">
        <v>5</v>
      </c>
      <c r="E2093" t="s">
        <v>845</v>
      </c>
      <c r="F2093" t="s">
        <v>844</v>
      </c>
      <c r="G2093" s="1">
        <v>45203</v>
      </c>
      <c r="H2093">
        <v>5396917</v>
      </c>
      <c r="I2093">
        <v>196</v>
      </c>
      <c r="J2093" t="s">
        <v>481</v>
      </c>
      <c r="K2093" t="s">
        <v>134</v>
      </c>
      <c r="M2093">
        <v>30772284</v>
      </c>
      <c r="N2093">
        <v>253053</v>
      </c>
      <c r="O2093" s="4">
        <v>48080</v>
      </c>
      <c r="P2093" s="4">
        <v>301133</v>
      </c>
    </row>
    <row r="2094" spans="1:16" x14ac:dyDescent="0.25">
      <c r="A2094" t="s">
        <v>36</v>
      </c>
      <c r="B2094" t="s">
        <v>1</v>
      </c>
      <c r="C2094">
        <v>76047175</v>
      </c>
      <c r="D2094">
        <v>13</v>
      </c>
      <c r="E2094" t="s">
        <v>846</v>
      </c>
      <c r="F2094" t="s">
        <v>844</v>
      </c>
      <c r="G2094" s="1">
        <v>45209</v>
      </c>
      <c r="H2094">
        <v>5400172</v>
      </c>
      <c r="I2094">
        <v>196</v>
      </c>
      <c r="J2094" t="s">
        <v>481</v>
      </c>
      <c r="K2094" t="s">
        <v>134</v>
      </c>
      <c r="M2094">
        <v>30789230</v>
      </c>
      <c r="N2094">
        <v>483950</v>
      </c>
      <c r="O2094" s="4">
        <v>91951</v>
      </c>
      <c r="P2094" s="4">
        <v>575901</v>
      </c>
    </row>
    <row r="2095" spans="1:16" x14ac:dyDescent="0.25">
      <c r="F2095" t="s">
        <v>791</v>
      </c>
      <c r="G2095" s="1"/>
      <c r="N2095">
        <v>1848502</v>
      </c>
      <c r="O2095" s="4">
        <v>351217</v>
      </c>
      <c r="P2095" s="4">
        <v>2199719</v>
      </c>
    </row>
    <row r="2096" spans="1:16" x14ac:dyDescent="0.25">
      <c r="A2096" t="s">
        <v>36</v>
      </c>
      <c r="B2096" t="s">
        <v>1</v>
      </c>
      <c r="C2096">
        <v>76047265</v>
      </c>
      <c r="D2096">
        <v>337</v>
      </c>
      <c r="E2096">
        <v>30766782</v>
      </c>
      <c r="F2096" t="s">
        <v>847</v>
      </c>
      <c r="G2096" s="1">
        <v>45200</v>
      </c>
      <c r="H2096">
        <v>5394639</v>
      </c>
      <c r="I2096">
        <v>321</v>
      </c>
      <c r="J2096" t="s">
        <v>301</v>
      </c>
      <c r="M2096">
        <v>30766782</v>
      </c>
      <c r="N2096">
        <v>80975</v>
      </c>
      <c r="O2096" s="4">
        <v>15385</v>
      </c>
      <c r="P2096" s="4">
        <v>96360</v>
      </c>
    </row>
    <row r="2097" spans="1:16" x14ac:dyDescent="0.25">
      <c r="A2097" t="s">
        <v>36</v>
      </c>
      <c r="B2097" t="s">
        <v>1</v>
      </c>
      <c r="C2097">
        <v>76047265</v>
      </c>
      <c r="D2097">
        <v>473</v>
      </c>
      <c r="E2097">
        <v>30776558</v>
      </c>
      <c r="F2097" t="s">
        <v>847</v>
      </c>
      <c r="G2097" s="1">
        <v>45203</v>
      </c>
      <c r="H2097">
        <v>5396873</v>
      </c>
      <c r="I2097">
        <v>321</v>
      </c>
      <c r="J2097" t="s">
        <v>301</v>
      </c>
      <c r="M2097">
        <v>30776558</v>
      </c>
      <c r="N2097">
        <v>159840</v>
      </c>
      <c r="O2097" s="4">
        <v>30370</v>
      </c>
      <c r="P2097" s="4">
        <v>190210</v>
      </c>
    </row>
    <row r="2098" spans="1:16" x14ac:dyDescent="0.25">
      <c r="A2098" t="s">
        <v>36</v>
      </c>
      <c r="B2098" t="s">
        <v>1</v>
      </c>
      <c r="C2098">
        <v>76047265</v>
      </c>
      <c r="D2098">
        <v>473</v>
      </c>
      <c r="E2098">
        <v>30776566</v>
      </c>
      <c r="F2098" t="s">
        <v>847</v>
      </c>
      <c r="G2098" s="1">
        <v>45203</v>
      </c>
      <c r="H2098">
        <v>5397427</v>
      </c>
      <c r="I2098">
        <v>321</v>
      </c>
      <c r="J2098" t="s">
        <v>301</v>
      </c>
      <c r="M2098">
        <v>30776566</v>
      </c>
      <c r="N2098">
        <v>61538</v>
      </c>
      <c r="O2098" s="4">
        <v>11692</v>
      </c>
      <c r="P2098" s="4">
        <v>73230</v>
      </c>
    </row>
    <row r="2099" spans="1:16" x14ac:dyDescent="0.25">
      <c r="A2099" t="s">
        <v>36</v>
      </c>
      <c r="B2099" t="s">
        <v>1</v>
      </c>
      <c r="C2099">
        <v>76047265</v>
      </c>
      <c r="D2099">
        <v>903</v>
      </c>
      <c r="E2099">
        <v>30780128</v>
      </c>
      <c r="F2099" t="s">
        <v>847</v>
      </c>
      <c r="G2099" s="1">
        <v>45203</v>
      </c>
      <c r="H2099">
        <v>5397515</v>
      </c>
      <c r="I2099">
        <v>321</v>
      </c>
      <c r="J2099" t="s">
        <v>301</v>
      </c>
      <c r="M2099">
        <v>30780128</v>
      </c>
      <c r="N2099">
        <v>37101</v>
      </c>
      <c r="O2099" s="4">
        <v>7049</v>
      </c>
      <c r="P2099" s="4">
        <v>44150</v>
      </c>
    </row>
    <row r="2100" spans="1:16" x14ac:dyDescent="0.25">
      <c r="A2100" t="s">
        <v>36</v>
      </c>
      <c r="B2100" t="s">
        <v>1</v>
      </c>
      <c r="C2100">
        <v>76047265</v>
      </c>
      <c r="D2100">
        <v>657</v>
      </c>
      <c r="E2100">
        <v>30780693</v>
      </c>
      <c r="F2100" t="s">
        <v>847</v>
      </c>
      <c r="G2100" s="1">
        <v>45204</v>
      </c>
      <c r="H2100">
        <v>5397561</v>
      </c>
      <c r="I2100">
        <v>321</v>
      </c>
      <c r="J2100" t="s">
        <v>301</v>
      </c>
      <c r="M2100">
        <v>30780693</v>
      </c>
      <c r="N2100">
        <v>123858</v>
      </c>
      <c r="O2100" s="4">
        <v>23533</v>
      </c>
      <c r="P2100" s="4">
        <v>147391</v>
      </c>
    </row>
    <row r="2101" spans="1:16" x14ac:dyDescent="0.25">
      <c r="A2101" t="s">
        <v>36</v>
      </c>
      <c r="B2101" t="s">
        <v>1</v>
      </c>
      <c r="C2101">
        <v>76047265</v>
      </c>
      <c r="D2101">
        <v>473</v>
      </c>
      <c r="E2101">
        <v>30778146</v>
      </c>
      <c r="F2101" t="s">
        <v>847</v>
      </c>
      <c r="G2101" s="1">
        <v>45204</v>
      </c>
      <c r="H2101">
        <v>5397817</v>
      </c>
      <c r="I2101">
        <v>321</v>
      </c>
      <c r="J2101" t="s">
        <v>301</v>
      </c>
      <c r="M2101">
        <v>30778146</v>
      </c>
      <c r="N2101">
        <v>192920</v>
      </c>
      <c r="O2101" s="4">
        <v>36655</v>
      </c>
      <c r="P2101" s="4">
        <v>229575</v>
      </c>
    </row>
    <row r="2102" spans="1:16" x14ac:dyDescent="0.25">
      <c r="A2102" t="s">
        <v>36</v>
      </c>
      <c r="B2102" t="s">
        <v>1</v>
      </c>
      <c r="C2102">
        <v>76047265</v>
      </c>
      <c r="D2102">
        <v>321</v>
      </c>
      <c r="E2102" s="2">
        <v>30780762</v>
      </c>
      <c r="F2102" t="s">
        <v>847</v>
      </c>
      <c r="G2102" s="1">
        <v>45204</v>
      </c>
      <c r="H2102">
        <v>5397946</v>
      </c>
      <c r="I2102">
        <v>321</v>
      </c>
      <c r="J2102" t="s">
        <v>301</v>
      </c>
      <c r="M2102">
        <v>30780762</v>
      </c>
      <c r="N2102">
        <v>69419</v>
      </c>
      <c r="O2102" s="4">
        <v>13190</v>
      </c>
      <c r="P2102" s="4">
        <v>82609</v>
      </c>
    </row>
    <row r="2103" spans="1:16" x14ac:dyDescent="0.25">
      <c r="A2103" t="s">
        <v>36</v>
      </c>
      <c r="B2103" t="s">
        <v>1</v>
      </c>
      <c r="C2103">
        <v>76047265</v>
      </c>
      <c r="D2103">
        <v>429</v>
      </c>
      <c r="E2103" s="2">
        <v>30779628</v>
      </c>
      <c r="F2103" t="s">
        <v>847</v>
      </c>
      <c r="G2103" s="1">
        <v>45204</v>
      </c>
      <c r="H2103">
        <v>5398005</v>
      </c>
      <c r="I2103">
        <v>321</v>
      </c>
      <c r="J2103" t="s">
        <v>301</v>
      </c>
      <c r="M2103">
        <v>30779628</v>
      </c>
      <c r="N2103">
        <v>36980</v>
      </c>
      <c r="O2103" s="4">
        <v>7026</v>
      </c>
      <c r="P2103" s="4">
        <v>44006</v>
      </c>
    </row>
    <row r="2104" spans="1:16" x14ac:dyDescent="0.25">
      <c r="A2104" t="s">
        <v>36</v>
      </c>
      <c r="B2104" t="s">
        <v>1</v>
      </c>
      <c r="C2104">
        <v>76047265</v>
      </c>
      <c r="D2104">
        <v>1322</v>
      </c>
      <c r="E2104">
        <v>30780716</v>
      </c>
      <c r="F2104" t="s">
        <v>847</v>
      </c>
      <c r="G2104" s="1">
        <v>45204</v>
      </c>
      <c r="H2104">
        <v>5398015</v>
      </c>
      <c r="I2104">
        <v>321</v>
      </c>
      <c r="J2104" t="s">
        <v>301</v>
      </c>
      <c r="M2104">
        <v>30780716</v>
      </c>
      <c r="N2104">
        <v>36994</v>
      </c>
      <c r="O2104" s="4">
        <v>7029</v>
      </c>
      <c r="P2104" s="4">
        <v>44023</v>
      </c>
    </row>
    <row r="2105" spans="1:16" x14ac:dyDescent="0.25">
      <c r="A2105" t="s">
        <v>36</v>
      </c>
      <c r="B2105" t="s">
        <v>1</v>
      </c>
      <c r="C2105">
        <v>76047265</v>
      </c>
      <c r="D2105">
        <v>657</v>
      </c>
      <c r="E2105">
        <v>30780688</v>
      </c>
      <c r="F2105" t="s">
        <v>847</v>
      </c>
      <c r="G2105" s="1">
        <v>45204</v>
      </c>
      <c r="H2105">
        <v>5398030</v>
      </c>
      <c r="I2105">
        <v>321</v>
      </c>
      <c r="J2105" t="s">
        <v>301</v>
      </c>
      <c r="M2105">
        <v>30780688</v>
      </c>
      <c r="N2105">
        <v>36867</v>
      </c>
      <c r="O2105" s="4">
        <v>7005</v>
      </c>
      <c r="P2105" s="4">
        <v>43872</v>
      </c>
    </row>
    <row r="2106" spans="1:16" x14ac:dyDescent="0.25">
      <c r="A2106" t="s">
        <v>36</v>
      </c>
      <c r="B2106" t="s">
        <v>1</v>
      </c>
      <c r="C2106">
        <v>76047265</v>
      </c>
      <c r="D2106">
        <v>390</v>
      </c>
      <c r="E2106">
        <v>30780741</v>
      </c>
      <c r="F2106" t="s">
        <v>847</v>
      </c>
      <c r="G2106" s="1">
        <v>45204</v>
      </c>
      <c r="H2106">
        <v>5398042</v>
      </c>
      <c r="I2106">
        <v>321</v>
      </c>
      <c r="J2106" t="s">
        <v>301</v>
      </c>
      <c r="M2106">
        <v>30780741</v>
      </c>
      <c r="N2106">
        <v>37953</v>
      </c>
      <c r="O2106" s="4">
        <v>7211</v>
      </c>
      <c r="P2106" s="4">
        <v>45164</v>
      </c>
    </row>
    <row r="2107" spans="1:16" x14ac:dyDescent="0.25">
      <c r="A2107" t="s">
        <v>36</v>
      </c>
      <c r="B2107" t="s">
        <v>1</v>
      </c>
      <c r="C2107">
        <v>76047265</v>
      </c>
      <c r="D2107">
        <v>1321</v>
      </c>
      <c r="E2107">
        <v>30780099</v>
      </c>
      <c r="F2107" t="s">
        <v>847</v>
      </c>
      <c r="G2107" s="1">
        <v>45204</v>
      </c>
      <c r="H2107">
        <v>5398049</v>
      </c>
      <c r="I2107">
        <v>321</v>
      </c>
      <c r="J2107" t="s">
        <v>301</v>
      </c>
      <c r="M2107">
        <v>30780099</v>
      </c>
      <c r="N2107">
        <v>46544</v>
      </c>
      <c r="O2107" s="4">
        <v>8843</v>
      </c>
      <c r="P2107" s="4">
        <v>55387</v>
      </c>
    </row>
    <row r="2108" spans="1:16" x14ac:dyDescent="0.25">
      <c r="A2108" t="s">
        <v>36</v>
      </c>
      <c r="B2108" t="s">
        <v>1</v>
      </c>
      <c r="C2108">
        <v>76047265</v>
      </c>
      <c r="D2108">
        <v>383</v>
      </c>
      <c r="E2108">
        <v>30779754</v>
      </c>
      <c r="F2108" t="s">
        <v>847</v>
      </c>
      <c r="G2108" s="1">
        <v>45204</v>
      </c>
      <c r="H2108">
        <v>5398088</v>
      </c>
      <c r="I2108">
        <v>321</v>
      </c>
      <c r="J2108" t="s">
        <v>301</v>
      </c>
      <c r="M2108">
        <v>30779754</v>
      </c>
      <c r="N2108">
        <v>47094</v>
      </c>
      <c r="O2108" s="4">
        <v>8948</v>
      </c>
      <c r="P2108" s="4">
        <v>56042</v>
      </c>
    </row>
    <row r="2109" spans="1:16" x14ac:dyDescent="0.25">
      <c r="A2109" t="s">
        <v>36</v>
      </c>
      <c r="B2109" t="s">
        <v>1</v>
      </c>
      <c r="C2109">
        <v>76047265</v>
      </c>
      <c r="D2109">
        <v>1096</v>
      </c>
      <c r="E2109">
        <v>30780724</v>
      </c>
      <c r="F2109" t="s">
        <v>847</v>
      </c>
      <c r="G2109" s="1">
        <v>45204</v>
      </c>
      <c r="H2109">
        <v>5398151</v>
      </c>
      <c r="I2109">
        <v>321</v>
      </c>
      <c r="J2109" t="s">
        <v>301</v>
      </c>
      <c r="M2109">
        <v>30780724</v>
      </c>
      <c r="N2109">
        <v>36990</v>
      </c>
      <c r="O2109" s="4">
        <v>7028</v>
      </c>
      <c r="P2109" s="4">
        <v>44018</v>
      </c>
    </row>
    <row r="2110" spans="1:16" x14ac:dyDescent="0.25">
      <c r="A2110" t="s">
        <v>36</v>
      </c>
      <c r="B2110" t="s">
        <v>1</v>
      </c>
      <c r="C2110">
        <v>76047265</v>
      </c>
      <c r="D2110">
        <v>1186</v>
      </c>
      <c r="E2110">
        <v>30780647</v>
      </c>
      <c r="F2110" t="s">
        <v>847</v>
      </c>
      <c r="G2110" s="1">
        <v>45204</v>
      </c>
      <c r="H2110">
        <v>5398154</v>
      </c>
      <c r="I2110">
        <v>321</v>
      </c>
      <c r="J2110" t="s">
        <v>301</v>
      </c>
      <c r="M2110">
        <v>30780647</v>
      </c>
      <c r="N2110">
        <v>46856</v>
      </c>
      <c r="O2110" s="4">
        <v>8903</v>
      </c>
      <c r="P2110" s="4">
        <v>55759</v>
      </c>
    </row>
    <row r="2111" spans="1:16" x14ac:dyDescent="0.25">
      <c r="A2111" t="s">
        <v>36</v>
      </c>
      <c r="B2111" t="s">
        <v>1</v>
      </c>
      <c r="C2111">
        <v>76047265</v>
      </c>
      <c r="D2111">
        <v>551</v>
      </c>
      <c r="E2111">
        <v>30779099</v>
      </c>
      <c r="F2111" t="s">
        <v>847</v>
      </c>
      <c r="G2111" s="1">
        <v>45204</v>
      </c>
      <c r="H2111">
        <v>5398169</v>
      </c>
      <c r="I2111">
        <v>321</v>
      </c>
      <c r="J2111" t="s">
        <v>301</v>
      </c>
      <c r="M2111">
        <v>30779099</v>
      </c>
      <c r="N2111">
        <v>49982</v>
      </c>
      <c r="O2111" s="4">
        <v>9497</v>
      </c>
      <c r="P2111" s="4">
        <v>59479</v>
      </c>
    </row>
    <row r="2112" spans="1:16" x14ac:dyDescent="0.25">
      <c r="A2112" t="s">
        <v>36</v>
      </c>
      <c r="B2112" t="s">
        <v>1</v>
      </c>
      <c r="C2112">
        <v>76047265</v>
      </c>
      <c r="D2112">
        <v>280</v>
      </c>
      <c r="E2112">
        <v>30779032</v>
      </c>
      <c r="F2112" t="s">
        <v>847</v>
      </c>
      <c r="G2112" s="1">
        <v>45204</v>
      </c>
      <c r="H2112">
        <v>5398186</v>
      </c>
      <c r="I2112">
        <v>321</v>
      </c>
      <c r="J2112" t="s">
        <v>301</v>
      </c>
      <c r="M2112">
        <v>30779032</v>
      </c>
      <c r="N2112">
        <v>46997</v>
      </c>
      <c r="O2112" s="4">
        <v>8929</v>
      </c>
      <c r="P2112" s="4">
        <v>55926</v>
      </c>
    </row>
    <row r="2113" spans="1:16" x14ac:dyDescent="0.25">
      <c r="A2113" t="s">
        <v>36</v>
      </c>
      <c r="B2113" t="s">
        <v>1</v>
      </c>
      <c r="C2113">
        <v>76047265</v>
      </c>
      <c r="D2113">
        <v>275</v>
      </c>
      <c r="E2113">
        <v>30780713</v>
      </c>
      <c r="F2113" t="s">
        <v>847</v>
      </c>
      <c r="G2113" s="1">
        <v>45204</v>
      </c>
      <c r="H2113">
        <v>5398189</v>
      </c>
      <c r="I2113">
        <v>321</v>
      </c>
      <c r="J2113" t="s">
        <v>301</v>
      </c>
      <c r="M2113">
        <v>30780713</v>
      </c>
      <c r="N2113">
        <v>36761</v>
      </c>
      <c r="O2113" s="4">
        <v>6985</v>
      </c>
      <c r="P2113" s="4">
        <v>43746</v>
      </c>
    </row>
    <row r="2114" spans="1:16" x14ac:dyDescent="0.25">
      <c r="A2114" t="s">
        <v>36</v>
      </c>
      <c r="B2114" t="s">
        <v>1</v>
      </c>
      <c r="C2114">
        <v>76047265</v>
      </c>
      <c r="D2114">
        <v>1323</v>
      </c>
      <c r="E2114">
        <v>30780747</v>
      </c>
      <c r="F2114" t="s">
        <v>847</v>
      </c>
      <c r="G2114" s="1">
        <v>45204</v>
      </c>
      <c r="H2114">
        <v>5398209</v>
      </c>
      <c r="I2114">
        <v>321</v>
      </c>
      <c r="J2114" t="s">
        <v>301</v>
      </c>
      <c r="M2114">
        <v>30780747</v>
      </c>
      <c r="N2114">
        <v>36984</v>
      </c>
      <c r="O2114" s="4">
        <v>7027</v>
      </c>
      <c r="P2114" s="4">
        <v>44011</v>
      </c>
    </row>
    <row r="2115" spans="1:16" x14ac:dyDescent="0.25">
      <c r="A2115" t="s">
        <v>36</v>
      </c>
      <c r="B2115" t="s">
        <v>1</v>
      </c>
      <c r="C2115">
        <v>76047265</v>
      </c>
      <c r="D2115">
        <v>637</v>
      </c>
      <c r="E2115">
        <v>30782050</v>
      </c>
      <c r="F2115" t="s">
        <v>847</v>
      </c>
      <c r="G2115" s="1">
        <v>45204</v>
      </c>
      <c r="H2115">
        <v>5398210</v>
      </c>
      <c r="I2115">
        <v>321</v>
      </c>
      <c r="J2115" t="s">
        <v>301</v>
      </c>
      <c r="M2115">
        <v>30782050</v>
      </c>
      <c r="N2115">
        <v>36812</v>
      </c>
      <c r="O2115" s="4">
        <v>6994</v>
      </c>
      <c r="P2115" s="4">
        <v>43806</v>
      </c>
    </row>
    <row r="2116" spans="1:16" x14ac:dyDescent="0.25">
      <c r="A2116" t="s">
        <v>36</v>
      </c>
      <c r="B2116" t="s">
        <v>1</v>
      </c>
      <c r="C2116">
        <v>76047265</v>
      </c>
      <c r="D2116">
        <v>289</v>
      </c>
      <c r="E2116">
        <v>30776847</v>
      </c>
      <c r="F2116" t="s">
        <v>847</v>
      </c>
      <c r="G2116" s="1">
        <v>45204</v>
      </c>
      <c r="H2116">
        <v>5398342</v>
      </c>
      <c r="I2116">
        <v>321</v>
      </c>
      <c r="J2116" t="s">
        <v>301</v>
      </c>
      <c r="M2116">
        <v>30776847</v>
      </c>
      <c r="N2116">
        <v>441384</v>
      </c>
      <c r="O2116" s="4">
        <v>83863</v>
      </c>
      <c r="P2116" s="4">
        <v>538101</v>
      </c>
    </row>
    <row r="2117" spans="1:16" x14ac:dyDescent="0.25">
      <c r="A2117" t="s">
        <v>36</v>
      </c>
      <c r="B2117" t="s">
        <v>1</v>
      </c>
      <c r="C2117">
        <v>76047265</v>
      </c>
      <c r="D2117">
        <v>801</v>
      </c>
      <c r="E2117">
        <v>30782183</v>
      </c>
      <c r="F2117" t="s">
        <v>847</v>
      </c>
      <c r="G2117" s="1">
        <v>45204</v>
      </c>
      <c r="H2117">
        <v>5398360</v>
      </c>
      <c r="I2117">
        <v>321</v>
      </c>
      <c r="J2117" t="s">
        <v>301</v>
      </c>
      <c r="M2117">
        <v>30782183</v>
      </c>
      <c r="N2117">
        <v>49863</v>
      </c>
      <c r="O2117" s="4">
        <v>9474</v>
      </c>
      <c r="P2117" s="4">
        <v>59337</v>
      </c>
    </row>
    <row r="2118" spans="1:16" x14ac:dyDescent="0.25">
      <c r="A2118" t="s">
        <v>36</v>
      </c>
      <c r="B2118" t="s">
        <v>1</v>
      </c>
      <c r="C2118">
        <v>76047265</v>
      </c>
      <c r="D2118">
        <v>276</v>
      </c>
      <c r="E2118">
        <v>30780727</v>
      </c>
      <c r="F2118" t="s">
        <v>847</v>
      </c>
      <c r="G2118" s="1">
        <v>45204</v>
      </c>
      <c r="H2118">
        <v>5398367</v>
      </c>
      <c r="I2118">
        <v>321</v>
      </c>
      <c r="J2118" t="s">
        <v>301</v>
      </c>
      <c r="M2118">
        <v>30780727</v>
      </c>
      <c r="N2118">
        <v>36995</v>
      </c>
      <c r="O2118" s="4">
        <v>7029</v>
      </c>
      <c r="P2118" s="4">
        <v>44024</v>
      </c>
    </row>
    <row r="2119" spans="1:16" x14ac:dyDescent="0.25">
      <c r="A2119" t="s">
        <v>36</v>
      </c>
      <c r="B2119" t="s">
        <v>1</v>
      </c>
      <c r="C2119">
        <v>76047265</v>
      </c>
      <c r="D2119">
        <v>803</v>
      </c>
      <c r="E2119">
        <v>30782217</v>
      </c>
      <c r="F2119" t="s">
        <v>847</v>
      </c>
      <c r="G2119" s="1">
        <v>45204</v>
      </c>
      <c r="H2119">
        <v>5398384</v>
      </c>
      <c r="I2119">
        <v>321</v>
      </c>
      <c r="J2119" t="s">
        <v>301</v>
      </c>
      <c r="M2119">
        <v>30782217</v>
      </c>
      <c r="N2119">
        <v>36965</v>
      </c>
      <c r="O2119" s="4">
        <v>7023</v>
      </c>
      <c r="P2119" s="4">
        <v>43988</v>
      </c>
    </row>
    <row r="2120" spans="1:16" x14ac:dyDescent="0.25">
      <c r="A2120" t="s">
        <v>36</v>
      </c>
      <c r="B2120" t="s">
        <v>1</v>
      </c>
      <c r="C2120">
        <v>76047265</v>
      </c>
      <c r="D2120">
        <v>471</v>
      </c>
      <c r="E2120">
        <v>30782166</v>
      </c>
      <c r="F2120" t="s">
        <v>847</v>
      </c>
      <c r="G2120" s="1">
        <v>45205</v>
      </c>
      <c r="H2120">
        <v>5398505</v>
      </c>
      <c r="I2120">
        <v>321</v>
      </c>
      <c r="J2120" t="s">
        <v>301</v>
      </c>
      <c r="M2120">
        <v>30782166</v>
      </c>
      <c r="N2120">
        <v>49774</v>
      </c>
      <c r="O2120" s="4">
        <v>9457</v>
      </c>
      <c r="P2120" s="4">
        <v>59231</v>
      </c>
    </row>
    <row r="2121" spans="1:16" x14ac:dyDescent="0.25">
      <c r="A2121" t="s">
        <v>36</v>
      </c>
      <c r="B2121" t="s">
        <v>1</v>
      </c>
      <c r="C2121">
        <v>76047265</v>
      </c>
      <c r="D2121">
        <v>281</v>
      </c>
      <c r="E2121">
        <v>30780183</v>
      </c>
      <c r="F2121" t="s">
        <v>847</v>
      </c>
      <c r="G2121" s="1">
        <v>45205</v>
      </c>
      <c r="H2121">
        <v>5398531</v>
      </c>
      <c r="I2121">
        <v>321</v>
      </c>
      <c r="J2121" t="s">
        <v>301</v>
      </c>
      <c r="M2121">
        <v>30780183</v>
      </c>
      <c r="N2121">
        <v>36969</v>
      </c>
      <c r="O2121" s="4">
        <v>7024</v>
      </c>
      <c r="P2121" s="4">
        <v>43993</v>
      </c>
    </row>
    <row r="2122" spans="1:16" x14ac:dyDescent="0.25">
      <c r="A2122" t="s">
        <v>36</v>
      </c>
      <c r="B2122" t="s">
        <v>1</v>
      </c>
      <c r="C2122">
        <v>76047265</v>
      </c>
      <c r="D2122">
        <v>634</v>
      </c>
      <c r="E2122">
        <v>30783792</v>
      </c>
      <c r="F2122" t="s">
        <v>847</v>
      </c>
      <c r="G2122" s="1">
        <v>45205</v>
      </c>
      <c r="H2122">
        <v>5398618</v>
      </c>
      <c r="I2122">
        <v>321</v>
      </c>
      <c r="J2122" t="s">
        <v>301</v>
      </c>
      <c r="M2122">
        <v>30783792</v>
      </c>
      <c r="N2122">
        <v>49818</v>
      </c>
      <c r="O2122" s="4">
        <v>9465</v>
      </c>
      <c r="P2122" s="4">
        <v>59283</v>
      </c>
    </row>
    <row r="2123" spans="1:16" x14ac:dyDescent="0.25">
      <c r="A2123" t="s">
        <v>36</v>
      </c>
      <c r="B2123" t="s">
        <v>1</v>
      </c>
      <c r="C2123">
        <v>76047265</v>
      </c>
      <c r="D2123">
        <v>443</v>
      </c>
      <c r="E2123">
        <v>30785589</v>
      </c>
      <c r="F2123" t="s">
        <v>847</v>
      </c>
      <c r="G2123" s="1">
        <v>45205</v>
      </c>
      <c r="H2123">
        <v>5398894</v>
      </c>
      <c r="I2123">
        <v>321</v>
      </c>
      <c r="J2123" t="s">
        <v>301</v>
      </c>
      <c r="M2123">
        <v>30785589</v>
      </c>
      <c r="N2123">
        <v>49996</v>
      </c>
      <c r="O2123" s="4">
        <v>9499</v>
      </c>
      <c r="P2123" s="4">
        <v>59495</v>
      </c>
    </row>
    <row r="2124" spans="1:16" x14ac:dyDescent="0.25">
      <c r="A2124" t="s">
        <v>36</v>
      </c>
      <c r="B2124" t="s">
        <v>1</v>
      </c>
      <c r="C2124">
        <v>76047265</v>
      </c>
      <c r="D2124">
        <v>283</v>
      </c>
      <c r="E2124">
        <v>30785463</v>
      </c>
      <c r="F2124" t="s">
        <v>847</v>
      </c>
      <c r="G2124" s="1">
        <v>45205</v>
      </c>
      <c r="H2124">
        <v>5398928</v>
      </c>
      <c r="I2124">
        <v>321</v>
      </c>
      <c r="J2124" t="s">
        <v>301</v>
      </c>
      <c r="M2124">
        <v>30785463</v>
      </c>
      <c r="N2124">
        <v>36984</v>
      </c>
      <c r="O2124" s="4">
        <v>7027</v>
      </c>
      <c r="P2124" s="4">
        <v>44011</v>
      </c>
    </row>
    <row r="2125" spans="1:16" x14ac:dyDescent="0.25">
      <c r="A2125" t="s">
        <v>36</v>
      </c>
      <c r="B2125" t="s">
        <v>1</v>
      </c>
      <c r="C2125">
        <v>76047265</v>
      </c>
      <c r="D2125">
        <v>279</v>
      </c>
      <c r="E2125">
        <v>30780232</v>
      </c>
      <c r="F2125" t="s">
        <v>847</v>
      </c>
      <c r="G2125" s="1">
        <v>45206</v>
      </c>
      <c r="H2125">
        <v>5398995</v>
      </c>
      <c r="I2125">
        <v>321</v>
      </c>
      <c r="J2125" t="s">
        <v>301</v>
      </c>
      <c r="M2125">
        <v>30780232</v>
      </c>
      <c r="N2125">
        <v>46903</v>
      </c>
      <c r="O2125" s="4">
        <v>8912</v>
      </c>
      <c r="P2125" s="4">
        <v>55815</v>
      </c>
    </row>
    <row r="2126" spans="1:16" x14ac:dyDescent="0.25">
      <c r="A2126" t="s">
        <v>36</v>
      </c>
      <c r="B2126" t="s">
        <v>1</v>
      </c>
      <c r="C2126">
        <v>76047265</v>
      </c>
      <c r="D2126">
        <v>1327</v>
      </c>
      <c r="E2126">
        <v>30780721</v>
      </c>
      <c r="F2126" t="s">
        <v>847</v>
      </c>
      <c r="G2126" s="1">
        <v>45206</v>
      </c>
      <c r="H2126">
        <v>5399026</v>
      </c>
      <c r="I2126">
        <v>321</v>
      </c>
      <c r="J2126" t="s">
        <v>301</v>
      </c>
      <c r="M2126">
        <v>30780721</v>
      </c>
      <c r="N2126">
        <v>36980</v>
      </c>
      <c r="O2126" s="4">
        <v>7026</v>
      </c>
      <c r="P2126" s="4">
        <v>44006</v>
      </c>
    </row>
    <row r="2127" spans="1:16" x14ac:dyDescent="0.25">
      <c r="A2127" t="s">
        <v>36</v>
      </c>
      <c r="B2127" t="s">
        <v>1</v>
      </c>
      <c r="C2127">
        <v>76047265</v>
      </c>
      <c r="D2127">
        <v>1398</v>
      </c>
      <c r="E2127">
        <v>30780676</v>
      </c>
      <c r="F2127" t="s">
        <v>847</v>
      </c>
      <c r="G2127" s="1">
        <v>45206</v>
      </c>
      <c r="H2127">
        <v>5399039</v>
      </c>
      <c r="I2127">
        <v>321</v>
      </c>
      <c r="J2127" t="s">
        <v>301</v>
      </c>
      <c r="M2127">
        <v>30780676</v>
      </c>
      <c r="N2127">
        <v>49923</v>
      </c>
      <c r="O2127" s="4">
        <v>9485</v>
      </c>
      <c r="P2127" s="4">
        <v>59408</v>
      </c>
    </row>
    <row r="2128" spans="1:16" x14ac:dyDescent="0.25">
      <c r="A2128" t="s">
        <v>36</v>
      </c>
      <c r="B2128" t="s">
        <v>1</v>
      </c>
      <c r="C2128">
        <v>76047265</v>
      </c>
      <c r="D2128">
        <v>337</v>
      </c>
      <c r="E2128">
        <v>30779709</v>
      </c>
      <c r="F2128" t="s">
        <v>847</v>
      </c>
      <c r="G2128" s="1">
        <v>45206</v>
      </c>
      <c r="H2128">
        <v>5399060</v>
      </c>
      <c r="I2128">
        <v>321</v>
      </c>
      <c r="J2128" t="s">
        <v>301</v>
      </c>
      <c r="M2128">
        <v>30779709</v>
      </c>
      <c r="N2128">
        <v>37282</v>
      </c>
      <c r="O2128" s="4">
        <v>7084</v>
      </c>
      <c r="P2128" s="4">
        <v>44366</v>
      </c>
    </row>
    <row r="2129" spans="1:16" x14ac:dyDescent="0.25">
      <c r="A2129" t="s">
        <v>36</v>
      </c>
      <c r="B2129" t="s">
        <v>1</v>
      </c>
      <c r="C2129">
        <v>76047265</v>
      </c>
      <c r="D2129">
        <v>384</v>
      </c>
      <c r="E2129">
        <v>30780286</v>
      </c>
      <c r="F2129" t="s">
        <v>847</v>
      </c>
      <c r="G2129" s="1">
        <v>45206</v>
      </c>
      <c r="H2129">
        <v>5399129</v>
      </c>
      <c r="I2129">
        <v>321</v>
      </c>
      <c r="J2129" t="s">
        <v>301</v>
      </c>
      <c r="M2129">
        <v>30780286</v>
      </c>
      <c r="N2129">
        <v>36473</v>
      </c>
      <c r="O2129" s="4">
        <v>6930</v>
      </c>
      <c r="P2129" s="4">
        <v>43403</v>
      </c>
    </row>
    <row r="2130" spans="1:16" x14ac:dyDescent="0.25">
      <c r="A2130" t="s">
        <v>36</v>
      </c>
      <c r="B2130" t="s">
        <v>1</v>
      </c>
      <c r="C2130">
        <v>76047265</v>
      </c>
      <c r="D2130">
        <v>1325</v>
      </c>
      <c r="E2130">
        <v>30780255</v>
      </c>
      <c r="F2130" t="s">
        <v>847</v>
      </c>
      <c r="G2130" s="1">
        <v>45206</v>
      </c>
      <c r="H2130">
        <v>5399173</v>
      </c>
      <c r="I2130">
        <v>321</v>
      </c>
      <c r="J2130" t="s">
        <v>301</v>
      </c>
      <c r="M2130">
        <v>30780255</v>
      </c>
      <c r="N2130">
        <v>47186</v>
      </c>
      <c r="O2130" s="4">
        <v>8965</v>
      </c>
      <c r="P2130" s="4">
        <v>56151</v>
      </c>
    </row>
    <row r="2131" spans="1:16" x14ac:dyDescent="0.25">
      <c r="A2131" t="s">
        <v>36</v>
      </c>
      <c r="B2131" t="s">
        <v>1</v>
      </c>
      <c r="C2131">
        <v>76047265</v>
      </c>
      <c r="D2131">
        <v>752</v>
      </c>
      <c r="E2131">
        <v>30780558</v>
      </c>
      <c r="F2131" t="s">
        <v>847</v>
      </c>
      <c r="G2131" s="1">
        <v>45209</v>
      </c>
      <c r="H2131">
        <v>5399325</v>
      </c>
      <c r="I2131">
        <v>321</v>
      </c>
      <c r="J2131" t="s">
        <v>301</v>
      </c>
      <c r="M2131">
        <v>30780558</v>
      </c>
      <c r="N2131">
        <v>49768</v>
      </c>
      <c r="O2131" s="4">
        <v>9456</v>
      </c>
      <c r="P2131" s="4">
        <v>59224</v>
      </c>
    </row>
    <row r="2132" spans="1:16" x14ac:dyDescent="0.25">
      <c r="A2132" t="s">
        <v>36</v>
      </c>
      <c r="B2132" t="s">
        <v>1</v>
      </c>
      <c r="C2132">
        <v>76047265</v>
      </c>
      <c r="D2132">
        <v>1079</v>
      </c>
      <c r="E2132">
        <v>30780031</v>
      </c>
      <c r="F2132" t="s">
        <v>847</v>
      </c>
      <c r="G2132" s="1">
        <v>45209</v>
      </c>
      <c r="H2132">
        <v>5399428</v>
      </c>
      <c r="I2132">
        <v>321</v>
      </c>
      <c r="J2132" t="s">
        <v>301</v>
      </c>
      <c r="M2132">
        <v>30780031</v>
      </c>
      <c r="N2132">
        <v>52017</v>
      </c>
      <c r="O2132" s="4">
        <v>9883</v>
      </c>
      <c r="P2132" s="4">
        <v>61900</v>
      </c>
    </row>
    <row r="2133" spans="1:16" x14ac:dyDescent="0.25">
      <c r="A2133" t="s">
        <v>36</v>
      </c>
      <c r="B2133" t="s">
        <v>1</v>
      </c>
      <c r="C2133">
        <v>76047265</v>
      </c>
      <c r="D2133">
        <v>871</v>
      </c>
      <c r="E2133">
        <v>30779728</v>
      </c>
      <c r="F2133" t="s">
        <v>847</v>
      </c>
      <c r="G2133" s="1">
        <v>45209</v>
      </c>
      <c r="H2133">
        <v>5399485</v>
      </c>
      <c r="I2133">
        <v>321</v>
      </c>
      <c r="J2133" t="s">
        <v>301</v>
      </c>
      <c r="M2133">
        <v>30779728</v>
      </c>
      <c r="N2133">
        <v>35833</v>
      </c>
      <c r="O2133" s="4">
        <v>6808</v>
      </c>
      <c r="P2133" s="4">
        <v>42641</v>
      </c>
    </row>
    <row r="2134" spans="1:16" x14ac:dyDescent="0.25">
      <c r="A2134" t="s">
        <v>36</v>
      </c>
      <c r="B2134" t="s">
        <v>1</v>
      </c>
      <c r="C2134">
        <v>76047265</v>
      </c>
      <c r="D2134">
        <v>847</v>
      </c>
      <c r="E2134">
        <v>30779784</v>
      </c>
      <c r="F2134" t="s">
        <v>847</v>
      </c>
      <c r="G2134" s="1">
        <v>45209</v>
      </c>
      <c r="H2134">
        <v>5399577</v>
      </c>
      <c r="I2134">
        <v>321</v>
      </c>
      <c r="J2134" t="s">
        <v>301</v>
      </c>
      <c r="M2134">
        <v>30779784</v>
      </c>
      <c r="N2134">
        <v>36498</v>
      </c>
      <c r="O2134" s="4">
        <v>6935</v>
      </c>
      <c r="P2134" s="4">
        <v>43433</v>
      </c>
    </row>
    <row r="2135" spans="1:16" x14ac:dyDescent="0.25">
      <c r="A2135" t="s">
        <v>36</v>
      </c>
      <c r="B2135" t="s">
        <v>1</v>
      </c>
      <c r="C2135">
        <v>76047265</v>
      </c>
      <c r="D2135">
        <v>802</v>
      </c>
      <c r="E2135">
        <v>30779066</v>
      </c>
      <c r="F2135" t="s">
        <v>847</v>
      </c>
      <c r="G2135" s="1">
        <v>45209</v>
      </c>
      <c r="H2135">
        <v>5399578</v>
      </c>
      <c r="I2135">
        <v>321</v>
      </c>
      <c r="J2135" t="s">
        <v>301</v>
      </c>
      <c r="M2135">
        <v>30779066</v>
      </c>
      <c r="N2135">
        <v>49761</v>
      </c>
      <c r="O2135" s="4">
        <v>9455</v>
      </c>
      <c r="P2135" s="4">
        <v>59216</v>
      </c>
    </row>
    <row r="2136" spans="1:16" x14ac:dyDescent="0.25">
      <c r="A2136" t="s">
        <v>36</v>
      </c>
      <c r="B2136" t="s">
        <v>1</v>
      </c>
      <c r="C2136">
        <v>76047265</v>
      </c>
      <c r="D2136">
        <v>405</v>
      </c>
      <c r="E2136">
        <v>30780336</v>
      </c>
      <c r="F2136" t="s">
        <v>847</v>
      </c>
      <c r="G2136" s="1">
        <v>45206</v>
      </c>
      <c r="H2136">
        <v>5399616</v>
      </c>
      <c r="I2136">
        <v>321</v>
      </c>
      <c r="J2136" t="s">
        <v>301</v>
      </c>
      <c r="M2136">
        <v>30780336</v>
      </c>
      <c r="N2136">
        <v>35997</v>
      </c>
      <c r="O2136" s="4">
        <v>6839</v>
      </c>
      <c r="P2136" s="4">
        <v>42836</v>
      </c>
    </row>
    <row r="2137" spans="1:16" x14ac:dyDescent="0.25">
      <c r="A2137" t="s">
        <v>36</v>
      </c>
      <c r="B2137" t="s">
        <v>1</v>
      </c>
      <c r="C2137">
        <v>76047265</v>
      </c>
      <c r="D2137">
        <v>428</v>
      </c>
      <c r="E2137">
        <v>30785481</v>
      </c>
      <c r="F2137" t="s">
        <v>847</v>
      </c>
      <c r="G2137" s="1">
        <v>45209</v>
      </c>
      <c r="H2137">
        <v>5399810</v>
      </c>
      <c r="I2137">
        <v>321</v>
      </c>
      <c r="J2137" t="s">
        <v>301</v>
      </c>
      <c r="M2137">
        <v>30785481</v>
      </c>
      <c r="N2137">
        <v>36834</v>
      </c>
      <c r="O2137" s="4">
        <v>6998</v>
      </c>
      <c r="P2137" s="4">
        <v>43832</v>
      </c>
    </row>
    <row r="2138" spans="1:16" x14ac:dyDescent="0.25">
      <c r="A2138" t="s">
        <v>36</v>
      </c>
      <c r="B2138" t="s">
        <v>1</v>
      </c>
      <c r="C2138">
        <v>76047265</v>
      </c>
      <c r="D2138">
        <v>1319</v>
      </c>
      <c r="E2138">
        <v>30790480</v>
      </c>
      <c r="F2138" t="s">
        <v>847</v>
      </c>
      <c r="G2138" s="1">
        <v>45209</v>
      </c>
      <c r="H2138">
        <v>5399820</v>
      </c>
      <c r="I2138">
        <v>321</v>
      </c>
      <c r="J2138" t="s">
        <v>301</v>
      </c>
      <c r="M2138">
        <v>30790480</v>
      </c>
      <c r="N2138">
        <v>36463</v>
      </c>
      <c r="O2138" s="4">
        <v>6928</v>
      </c>
      <c r="P2138" s="4">
        <v>43391</v>
      </c>
    </row>
    <row r="2139" spans="1:16" x14ac:dyDescent="0.25">
      <c r="A2139" t="s">
        <v>36</v>
      </c>
      <c r="B2139" t="s">
        <v>1</v>
      </c>
      <c r="C2139">
        <v>76047265</v>
      </c>
      <c r="D2139">
        <v>470</v>
      </c>
      <c r="E2139">
        <v>30785609</v>
      </c>
      <c r="F2139" t="s">
        <v>847</v>
      </c>
      <c r="G2139" s="1">
        <v>45209</v>
      </c>
      <c r="H2139">
        <v>5399932</v>
      </c>
      <c r="I2139">
        <v>321</v>
      </c>
      <c r="J2139" t="s">
        <v>301</v>
      </c>
      <c r="M2139">
        <v>30785609</v>
      </c>
      <c r="N2139">
        <v>35210</v>
      </c>
      <c r="O2139" s="4">
        <v>6690</v>
      </c>
      <c r="P2139" s="4">
        <v>41900</v>
      </c>
    </row>
    <row r="2140" spans="1:16" x14ac:dyDescent="0.25">
      <c r="A2140" t="s">
        <v>36</v>
      </c>
      <c r="B2140" t="s">
        <v>1</v>
      </c>
      <c r="C2140">
        <v>76047265</v>
      </c>
      <c r="D2140">
        <v>284</v>
      </c>
      <c r="E2140">
        <v>30790521</v>
      </c>
      <c r="F2140" t="s">
        <v>847</v>
      </c>
      <c r="G2140" s="1">
        <v>45210</v>
      </c>
      <c r="H2140">
        <v>5400097</v>
      </c>
      <c r="I2140">
        <v>321</v>
      </c>
      <c r="J2140" t="s">
        <v>301</v>
      </c>
      <c r="M2140">
        <v>30790521</v>
      </c>
      <c r="N2140">
        <v>36986</v>
      </c>
      <c r="O2140" s="4">
        <v>7027</v>
      </c>
      <c r="P2140" s="4">
        <v>44013</v>
      </c>
    </row>
    <row r="2141" spans="1:16" x14ac:dyDescent="0.25">
      <c r="A2141" t="s">
        <v>36</v>
      </c>
      <c r="B2141" t="s">
        <v>1</v>
      </c>
      <c r="C2141">
        <v>76047265</v>
      </c>
      <c r="D2141">
        <v>1320</v>
      </c>
      <c r="E2141">
        <v>30790501</v>
      </c>
      <c r="F2141" t="s">
        <v>847</v>
      </c>
      <c r="G2141" s="1">
        <v>45209</v>
      </c>
      <c r="H2141">
        <v>5400169</v>
      </c>
      <c r="I2141">
        <v>321</v>
      </c>
      <c r="J2141" t="s">
        <v>301</v>
      </c>
      <c r="M2141">
        <v>30790501</v>
      </c>
      <c r="N2141">
        <v>36701</v>
      </c>
      <c r="O2141" s="4">
        <v>6973</v>
      </c>
      <c r="P2141" s="4">
        <v>43674</v>
      </c>
    </row>
    <row r="2142" spans="1:16" x14ac:dyDescent="0.25">
      <c r="A2142" t="s">
        <v>36</v>
      </c>
      <c r="B2142" t="s">
        <v>1</v>
      </c>
      <c r="C2142">
        <v>76047265</v>
      </c>
      <c r="D2142">
        <v>427</v>
      </c>
      <c r="E2142">
        <v>30790408</v>
      </c>
      <c r="F2142" t="s">
        <v>847</v>
      </c>
      <c r="G2142" s="1">
        <v>45209</v>
      </c>
      <c r="H2142">
        <v>5400533</v>
      </c>
      <c r="I2142">
        <v>321</v>
      </c>
      <c r="J2142" t="s">
        <v>301</v>
      </c>
      <c r="M2142">
        <v>30790408</v>
      </c>
      <c r="N2142">
        <v>36850</v>
      </c>
      <c r="O2142" s="4">
        <v>7002</v>
      </c>
      <c r="P2142" s="4">
        <v>43852</v>
      </c>
    </row>
    <row r="2143" spans="1:16" x14ac:dyDescent="0.25">
      <c r="A2143" t="s">
        <v>36</v>
      </c>
      <c r="B2143" t="s">
        <v>1</v>
      </c>
      <c r="C2143">
        <v>76047265</v>
      </c>
      <c r="D2143">
        <v>290</v>
      </c>
      <c r="E2143">
        <v>30790392</v>
      </c>
      <c r="F2143" t="s">
        <v>847</v>
      </c>
      <c r="G2143" s="1">
        <v>45209</v>
      </c>
      <c r="H2143">
        <v>5400798</v>
      </c>
      <c r="I2143">
        <v>321</v>
      </c>
      <c r="J2143" t="s">
        <v>301</v>
      </c>
      <c r="M2143">
        <v>30790392</v>
      </c>
      <c r="N2143">
        <v>36981</v>
      </c>
      <c r="O2143" s="4">
        <v>7026</v>
      </c>
      <c r="P2143" s="4">
        <v>44007</v>
      </c>
    </row>
    <row r="2144" spans="1:16" x14ac:dyDescent="0.25">
      <c r="A2144" t="s">
        <v>36</v>
      </c>
      <c r="B2144" t="s">
        <v>1</v>
      </c>
      <c r="C2144">
        <v>76047265</v>
      </c>
      <c r="D2144">
        <v>469</v>
      </c>
      <c r="E2144">
        <v>30790524</v>
      </c>
      <c r="F2144" t="s">
        <v>847</v>
      </c>
      <c r="G2144" s="1">
        <v>45209</v>
      </c>
      <c r="H2144">
        <v>5400837</v>
      </c>
      <c r="I2144">
        <v>321</v>
      </c>
      <c r="J2144" t="s">
        <v>301</v>
      </c>
      <c r="M2144">
        <v>30790524</v>
      </c>
      <c r="N2144">
        <v>36874</v>
      </c>
      <c r="O2144" s="4">
        <v>7006</v>
      </c>
      <c r="P2144" s="4">
        <v>43880</v>
      </c>
    </row>
    <row r="2145" spans="1:16" x14ac:dyDescent="0.25">
      <c r="A2145" t="s">
        <v>36</v>
      </c>
      <c r="B2145" t="s">
        <v>1</v>
      </c>
      <c r="C2145">
        <v>76047265</v>
      </c>
      <c r="D2145">
        <v>1076</v>
      </c>
      <c r="E2145">
        <v>30790472</v>
      </c>
      <c r="F2145" t="s">
        <v>847</v>
      </c>
      <c r="G2145" s="1">
        <v>45209</v>
      </c>
      <c r="H2145">
        <v>5400842</v>
      </c>
      <c r="I2145">
        <v>321</v>
      </c>
      <c r="J2145" t="s">
        <v>301</v>
      </c>
      <c r="M2145">
        <v>30790472</v>
      </c>
      <c r="N2145">
        <v>49990</v>
      </c>
      <c r="O2145" s="4">
        <v>9498</v>
      </c>
      <c r="P2145" s="4">
        <v>59488</v>
      </c>
    </row>
    <row r="2146" spans="1:16" x14ac:dyDescent="0.25">
      <c r="A2146" t="s">
        <v>36</v>
      </c>
      <c r="B2146" t="s">
        <v>1</v>
      </c>
      <c r="C2146">
        <v>76047265</v>
      </c>
      <c r="D2146">
        <v>1396</v>
      </c>
      <c r="E2146">
        <v>30790507</v>
      </c>
      <c r="F2146" t="s">
        <v>847</v>
      </c>
      <c r="G2146" s="1">
        <v>45209</v>
      </c>
      <c r="H2146">
        <v>5400907</v>
      </c>
      <c r="I2146">
        <v>321</v>
      </c>
      <c r="J2146" t="s">
        <v>301</v>
      </c>
      <c r="M2146">
        <v>30790507</v>
      </c>
      <c r="N2146">
        <v>20483</v>
      </c>
      <c r="O2146" s="4">
        <v>3892</v>
      </c>
      <c r="P2146" s="4">
        <v>24375</v>
      </c>
    </row>
    <row r="2147" spans="1:16" x14ac:dyDescent="0.25">
      <c r="A2147" t="s">
        <v>36</v>
      </c>
      <c r="B2147" t="s">
        <v>1</v>
      </c>
      <c r="C2147">
        <v>76047265</v>
      </c>
      <c r="D2147">
        <v>336</v>
      </c>
      <c r="E2147">
        <v>30790404</v>
      </c>
      <c r="F2147" t="s">
        <v>847</v>
      </c>
      <c r="G2147" s="1">
        <v>45209</v>
      </c>
      <c r="H2147">
        <v>5400982</v>
      </c>
      <c r="I2147">
        <v>321</v>
      </c>
      <c r="J2147" t="s">
        <v>301</v>
      </c>
      <c r="M2147">
        <v>30790404</v>
      </c>
      <c r="N2147">
        <v>36817</v>
      </c>
      <c r="O2147" s="4">
        <v>6995</v>
      </c>
      <c r="P2147" s="4">
        <v>43812</v>
      </c>
    </row>
    <row r="2148" spans="1:16" x14ac:dyDescent="0.25">
      <c r="A2148" t="s">
        <v>36</v>
      </c>
      <c r="B2148" t="s">
        <v>1</v>
      </c>
      <c r="C2148">
        <v>76047265</v>
      </c>
      <c r="D2148">
        <v>334</v>
      </c>
      <c r="E2148">
        <v>30790515</v>
      </c>
      <c r="F2148" t="s">
        <v>847</v>
      </c>
      <c r="G2148" s="1">
        <v>45209</v>
      </c>
      <c r="H2148">
        <v>5400999</v>
      </c>
      <c r="I2148">
        <v>321</v>
      </c>
      <c r="J2148" t="s">
        <v>301</v>
      </c>
      <c r="M2148">
        <v>30790515</v>
      </c>
      <c r="N2148">
        <v>36850</v>
      </c>
      <c r="O2148" s="4">
        <v>7002</v>
      </c>
      <c r="P2148" s="4">
        <v>43852</v>
      </c>
    </row>
    <row r="2149" spans="1:16" x14ac:dyDescent="0.25">
      <c r="A2149" t="s">
        <v>36</v>
      </c>
      <c r="B2149" t="s">
        <v>1</v>
      </c>
      <c r="C2149">
        <v>76047265</v>
      </c>
      <c r="D2149">
        <v>578</v>
      </c>
      <c r="E2149">
        <v>30793225</v>
      </c>
      <c r="F2149" t="s">
        <v>847</v>
      </c>
      <c r="G2149" s="1">
        <v>45209</v>
      </c>
      <c r="H2149">
        <v>5401011</v>
      </c>
      <c r="I2149">
        <v>321</v>
      </c>
      <c r="J2149" t="s">
        <v>301</v>
      </c>
      <c r="M2149">
        <v>30793225</v>
      </c>
      <c r="N2149">
        <v>33048</v>
      </c>
      <c r="O2149" s="4">
        <v>6279</v>
      </c>
      <c r="P2149" s="4">
        <v>39327</v>
      </c>
    </row>
    <row r="2150" spans="1:16" x14ac:dyDescent="0.25">
      <c r="A2150" t="s">
        <v>36</v>
      </c>
      <c r="B2150" t="s">
        <v>1</v>
      </c>
      <c r="C2150">
        <v>76047265</v>
      </c>
      <c r="D2150">
        <v>1402</v>
      </c>
      <c r="E2150" t="s">
        <v>848</v>
      </c>
      <c r="F2150" t="s">
        <v>847</v>
      </c>
      <c r="G2150" s="1">
        <v>45210</v>
      </c>
      <c r="H2150">
        <v>5401625</v>
      </c>
      <c r="I2150">
        <v>321</v>
      </c>
      <c r="J2150" t="s">
        <v>301</v>
      </c>
      <c r="M2150">
        <v>30792199</v>
      </c>
      <c r="N2150">
        <v>305519</v>
      </c>
      <c r="O2150" s="4">
        <v>58049</v>
      </c>
      <c r="P2150" s="4">
        <v>363568</v>
      </c>
    </row>
    <row r="2151" spans="1:16" x14ac:dyDescent="0.25">
      <c r="A2151" t="s">
        <v>36</v>
      </c>
      <c r="B2151" t="s">
        <v>1</v>
      </c>
      <c r="C2151">
        <v>76047265</v>
      </c>
      <c r="D2151">
        <v>1402</v>
      </c>
      <c r="E2151" t="s">
        <v>848</v>
      </c>
      <c r="F2151" t="s">
        <v>847</v>
      </c>
      <c r="G2151" s="1">
        <v>45210</v>
      </c>
      <c r="H2151">
        <v>5401626</v>
      </c>
      <c r="I2151">
        <v>321</v>
      </c>
      <c r="J2151" t="s">
        <v>301</v>
      </c>
      <c r="M2151">
        <v>30792199</v>
      </c>
      <c r="N2151">
        <v>441417</v>
      </c>
      <c r="O2151" s="4">
        <v>83869</v>
      </c>
      <c r="P2151" s="4">
        <v>525286</v>
      </c>
    </row>
    <row r="2152" spans="1:16" x14ac:dyDescent="0.25">
      <c r="A2152" t="s">
        <v>36</v>
      </c>
      <c r="B2152" t="s">
        <v>1</v>
      </c>
      <c r="C2152">
        <v>76047265</v>
      </c>
      <c r="D2152">
        <v>1402</v>
      </c>
      <c r="E2152" t="s">
        <v>848</v>
      </c>
      <c r="F2152" t="s">
        <v>847</v>
      </c>
      <c r="G2152" s="1">
        <v>45210</v>
      </c>
      <c r="H2152">
        <v>5401627</v>
      </c>
      <c r="I2152">
        <v>321</v>
      </c>
      <c r="J2152" t="s">
        <v>301</v>
      </c>
      <c r="M2152">
        <v>30792199</v>
      </c>
      <c r="N2152">
        <v>42326</v>
      </c>
      <c r="O2152" s="4">
        <v>8042</v>
      </c>
      <c r="P2152" s="4">
        <v>50368</v>
      </c>
    </row>
    <row r="2153" spans="1:16" x14ac:dyDescent="0.25">
      <c r="F2153" t="s">
        <v>849</v>
      </c>
      <c r="G2153" s="1"/>
      <c r="N2153">
        <v>3822183</v>
      </c>
      <c r="O2153" s="4">
        <v>726214</v>
      </c>
      <c r="P2153" s="4">
        <v>4561251</v>
      </c>
    </row>
    <row r="2154" spans="1:16" x14ac:dyDescent="0.25">
      <c r="A2154" t="s">
        <v>46</v>
      </c>
      <c r="B2154" t="s">
        <v>1</v>
      </c>
      <c r="C2154">
        <v>76048251</v>
      </c>
      <c r="D2154">
        <v>20</v>
      </c>
      <c r="E2154" t="s">
        <v>850</v>
      </c>
      <c r="F2154" t="s">
        <v>851</v>
      </c>
      <c r="G2154" s="1">
        <v>45201</v>
      </c>
      <c r="H2154">
        <v>5394709</v>
      </c>
      <c r="I2154">
        <v>321</v>
      </c>
      <c r="J2154" t="s">
        <v>301</v>
      </c>
      <c r="M2154">
        <v>30762653</v>
      </c>
      <c r="N2154">
        <v>84370</v>
      </c>
      <c r="O2154" s="4">
        <v>16030</v>
      </c>
      <c r="P2154" s="4">
        <v>100400</v>
      </c>
    </row>
    <row r="2155" spans="1:16" x14ac:dyDescent="0.25">
      <c r="A2155" t="s">
        <v>46</v>
      </c>
      <c r="B2155" t="s">
        <v>1</v>
      </c>
      <c r="C2155">
        <v>76048251</v>
      </c>
      <c r="D2155">
        <v>20</v>
      </c>
      <c r="E2155" t="s">
        <v>850</v>
      </c>
      <c r="F2155" t="s">
        <v>851</v>
      </c>
      <c r="G2155" s="1">
        <v>45201</v>
      </c>
      <c r="H2155">
        <v>5394710</v>
      </c>
      <c r="I2155">
        <v>321</v>
      </c>
      <c r="J2155" t="s">
        <v>301</v>
      </c>
      <c r="M2155">
        <v>30762653</v>
      </c>
      <c r="N2155">
        <v>26714</v>
      </c>
      <c r="O2155" s="4">
        <v>5076</v>
      </c>
      <c r="P2155" s="4">
        <v>31790</v>
      </c>
    </row>
    <row r="2156" spans="1:16" x14ac:dyDescent="0.25">
      <c r="A2156" t="s">
        <v>46</v>
      </c>
      <c r="B2156" t="s">
        <v>1</v>
      </c>
      <c r="C2156">
        <v>76048251</v>
      </c>
      <c r="D2156">
        <v>5</v>
      </c>
      <c r="E2156" t="s">
        <v>852</v>
      </c>
      <c r="F2156" t="s">
        <v>851</v>
      </c>
      <c r="G2156" s="1">
        <v>45201</v>
      </c>
      <c r="H2156">
        <v>5395415</v>
      </c>
      <c r="I2156">
        <v>321</v>
      </c>
      <c r="J2156" t="s">
        <v>301</v>
      </c>
      <c r="M2156">
        <v>30769180</v>
      </c>
      <c r="N2156">
        <v>15488</v>
      </c>
      <c r="O2156" s="4">
        <v>2943</v>
      </c>
      <c r="P2156" s="4">
        <v>18431</v>
      </c>
    </row>
    <row r="2157" spans="1:16" x14ac:dyDescent="0.25">
      <c r="A2157" t="s">
        <v>46</v>
      </c>
      <c r="B2157" t="s">
        <v>1</v>
      </c>
      <c r="C2157">
        <v>76048251</v>
      </c>
      <c r="D2157">
        <v>11</v>
      </c>
      <c r="E2157" t="s">
        <v>853</v>
      </c>
      <c r="F2157" t="s">
        <v>851</v>
      </c>
      <c r="G2157" s="1">
        <v>45201</v>
      </c>
      <c r="H2157">
        <v>5395444</v>
      </c>
      <c r="I2157">
        <v>321</v>
      </c>
      <c r="J2157" t="s">
        <v>301</v>
      </c>
      <c r="M2157">
        <v>30769199</v>
      </c>
      <c r="N2157">
        <v>111159</v>
      </c>
      <c r="O2157" s="4">
        <v>21120</v>
      </c>
      <c r="P2157" s="4">
        <v>132279</v>
      </c>
    </row>
    <row r="2158" spans="1:16" x14ac:dyDescent="0.25">
      <c r="A2158" t="s">
        <v>46</v>
      </c>
      <c r="B2158" t="s">
        <v>1</v>
      </c>
      <c r="C2158">
        <v>76048251</v>
      </c>
      <c r="D2158">
        <v>11</v>
      </c>
      <c r="E2158" t="s">
        <v>853</v>
      </c>
      <c r="F2158" t="s">
        <v>851</v>
      </c>
      <c r="G2158" s="1">
        <v>45201</v>
      </c>
      <c r="H2158">
        <v>5395445</v>
      </c>
      <c r="I2158">
        <v>321</v>
      </c>
      <c r="J2158" t="s">
        <v>301</v>
      </c>
      <c r="M2158">
        <v>30769199</v>
      </c>
      <c r="N2158">
        <v>30523</v>
      </c>
      <c r="O2158" s="4">
        <v>5799</v>
      </c>
      <c r="P2158" s="4">
        <v>36322</v>
      </c>
    </row>
    <row r="2159" spans="1:16" x14ac:dyDescent="0.25">
      <c r="A2159" t="s">
        <v>46</v>
      </c>
      <c r="B2159" t="s">
        <v>1</v>
      </c>
      <c r="C2159">
        <v>76048251</v>
      </c>
      <c r="D2159">
        <v>3</v>
      </c>
      <c r="E2159" t="s">
        <v>854</v>
      </c>
      <c r="F2159" t="s">
        <v>851</v>
      </c>
      <c r="G2159" s="1">
        <v>45201</v>
      </c>
      <c r="H2159">
        <v>5395457</v>
      </c>
      <c r="I2159">
        <v>321</v>
      </c>
      <c r="J2159" t="s">
        <v>301</v>
      </c>
      <c r="M2159">
        <v>30769296</v>
      </c>
      <c r="N2159">
        <v>162416</v>
      </c>
      <c r="O2159" s="4">
        <v>30859</v>
      </c>
      <c r="P2159" s="4">
        <v>193275</v>
      </c>
    </row>
    <row r="2160" spans="1:16" x14ac:dyDescent="0.25">
      <c r="A2160" t="s">
        <v>46</v>
      </c>
      <c r="B2160" t="s">
        <v>1</v>
      </c>
      <c r="C2160">
        <v>76048251</v>
      </c>
      <c r="D2160">
        <v>12</v>
      </c>
      <c r="E2160" t="s">
        <v>855</v>
      </c>
      <c r="F2160" t="s">
        <v>851</v>
      </c>
      <c r="G2160" s="1">
        <v>45202</v>
      </c>
      <c r="H2160">
        <v>5395782</v>
      </c>
      <c r="I2160">
        <v>321</v>
      </c>
      <c r="J2160" t="s">
        <v>301</v>
      </c>
      <c r="M2160">
        <v>30771066</v>
      </c>
      <c r="N2160">
        <v>47629</v>
      </c>
      <c r="O2160" s="4">
        <v>9050</v>
      </c>
      <c r="P2160" s="4">
        <v>56679</v>
      </c>
    </row>
    <row r="2161" spans="1:16" x14ac:dyDescent="0.25">
      <c r="A2161" t="s">
        <v>46</v>
      </c>
      <c r="B2161" t="s">
        <v>1</v>
      </c>
      <c r="C2161">
        <v>76048251</v>
      </c>
      <c r="D2161">
        <v>0</v>
      </c>
      <c r="E2161">
        <v>4489</v>
      </c>
      <c r="F2161" t="s">
        <v>851</v>
      </c>
      <c r="G2161" s="1">
        <v>45203</v>
      </c>
      <c r="H2161">
        <v>5397271</v>
      </c>
      <c r="I2161">
        <v>321</v>
      </c>
      <c r="J2161" t="s">
        <v>301</v>
      </c>
      <c r="M2161">
        <v>30737852</v>
      </c>
      <c r="N2161">
        <v>72924</v>
      </c>
      <c r="O2161" s="4">
        <v>13856</v>
      </c>
      <c r="P2161" s="4">
        <v>86780</v>
      </c>
    </row>
    <row r="2162" spans="1:16" x14ac:dyDescent="0.25">
      <c r="A2162" t="s">
        <v>46</v>
      </c>
      <c r="B2162" t="s">
        <v>1</v>
      </c>
      <c r="C2162">
        <v>76048251</v>
      </c>
      <c r="D2162">
        <v>9</v>
      </c>
      <c r="E2162" t="s">
        <v>856</v>
      </c>
      <c r="F2162" t="s">
        <v>851</v>
      </c>
      <c r="G2162" s="1">
        <v>45204</v>
      </c>
      <c r="H2162">
        <v>5397644</v>
      </c>
      <c r="I2162">
        <v>321</v>
      </c>
      <c r="J2162" t="s">
        <v>301</v>
      </c>
      <c r="M2162">
        <v>30777949</v>
      </c>
      <c r="N2162">
        <v>131314</v>
      </c>
      <c r="O2162" s="4">
        <v>24950</v>
      </c>
      <c r="P2162" s="4">
        <v>156264</v>
      </c>
    </row>
    <row r="2163" spans="1:16" x14ac:dyDescent="0.25">
      <c r="A2163" t="s">
        <v>46</v>
      </c>
      <c r="B2163" t="s">
        <v>1</v>
      </c>
      <c r="C2163">
        <v>76048251</v>
      </c>
      <c r="D2163">
        <v>9</v>
      </c>
      <c r="E2163" t="s">
        <v>856</v>
      </c>
      <c r="F2163" t="s">
        <v>851</v>
      </c>
      <c r="G2163" s="1">
        <v>45204</v>
      </c>
      <c r="H2163">
        <v>5397645</v>
      </c>
      <c r="I2163">
        <v>321</v>
      </c>
      <c r="J2163" t="s">
        <v>301</v>
      </c>
      <c r="M2163">
        <v>30777949</v>
      </c>
      <c r="N2163">
        <v>2652</v>
      </c>
      <c r="O2163" s="4">
        <v>504</v>
      </c>
      <c r="P2163" s="4">
        <v>3156</v>
      </c>
    </row>
    <row r="2164" spans="1:16" x14ac:dyDescent="0.25">
      <c r="A2164" t="s">
        <v>46</v>
      </c>
      <c r="B2164" t="s">
        <v>1</v>
      </c>
      <c r="C2164">
        <v>76048251</v>
      </c>
      <c r="D2164">
        <v>12</v>
      </c>
      <c r="E2164" t="s">
        <v>857</v>
      </c>
      <c r="F2164" t="s">
        <v>851</v>
      </c>
      <c r="G2164" s="1">
        <v>45205</v>
      </c>
      <c r="H2164">
        <v>5398948</v>
      </c>
      <c r="I2164">
        <v>321</v>
      </c>
      <c r="J2164" t="s">
        <v>301</v>
      </c>
      <c r="M2164">
        <v>30757378</v>
      </c>
      <c r="N2164">
        <v>61500</v>
      </c>
      <c r="O2164" s="4">
        <v>11685</v>
      </c>
      <c r="P2164" s="4">
        <v>73185</v>
      </c>
    </row>
    <row r="2165" spans="1:16" x14ac:dyDescent="0.25">
      <c r="F2165" t="s">
        <v>619</v>
      </c>
      <c r="G2165" s="1"/>
      <c r="N2165">
        <v>746689</v>
      </c>
      <c r="O2165" s="4">
        <v>141872</v>
      </c>
      <c r="P2165" s="4">
        <v>888561</v>
      </c>
    </row>
    <row r="2166" spans="1:16" x14ac:dyDescent="0.25">
      <c r="A2166" t="s">
        <v>858</v>
      </c>
      <c r="B2166" t="s">
        <v>1</v>
      </c>
      <c r="C2166">
        <v>76048270</v>
      </c>
      <c r="D2166">
        <v>0</v>
      </c>
      <c r="E2166" t="s">
        <v>859</v>
      </c>
      <c r="F2166" t="s">
        <v>860</v>
      </c>
      <c r="G2166" s="1">
        <v>45203</v>
      </c>
      <c r="H2166">
        <v>5397366</v>
      </c>
      <c r="I2166">
        <v>50</v>
      </c>
      <c r="J2166" t="s">
        <v>475</v>
      </c>
      <c r="M2166">
        <v>30772584</v>
      </c>
      <c r="N2166">
        <v>268952</v>
      </c>
      <c r="O2166" s="4">
        <v>51101</v>
      </c>
      <c r="P2166" s="4">
        <v>320053</v>
      </c>
    </row>
    <row r="2167" spans="1:16" x14ac:dyDescent="0.25">
      <c r="F2167" t="s">
        <v>21</v>
      </c>
      <c r="G2167" s="1"/>
      <c r="N2167">
        <v>268952</v>
      </c>
      <c r="O2167" s="4">
        <v>51101</v>
      </c>
      <c r="P2167" s="4">
        <v>320053</v>
      </c>
    </row>
    <row r="2168" spans="1:16" x14ac:dyDescent="0.25">
      <c r="A2168" t="s">
        <v>861</v>
      </c>
      <c r="B2168" t="s">
        <v>1</v>
      </c>
      <c r="C2168">
        <v>76056578</v>
      </c>
      <c r="D2168">
        <v>1</v>
      </c>
      <c r="E2168">
        <v>30787952</v>
      </c>
      <c r="F2168" t="s">
        <v>862</v>
      </c>
      <c r="G2168" s="1">
        <v>45209</v>
      </c>
      <c r="H2168">
        <v>5400928</v>
      </c>
      <c r="I2168">
        <v>424</v>
      </c>
      <c r="J2168" t="s">
        <v>245</v>
      </c>
      <c r="M2168">
        <v>30787952</v>
      </c>
      <c r="N2168">
        <v>91105</v>
      </c>
      <c r="O2168" s="4">
        <v>17310</v>
      </c>
      <c r="P2168" s="4">
        <v>108415</v>
      </c>
    </row>
    <row r="2169" spans="1:16" x14ac:dyDescent="0.25">
      <c r="F2169" t="s">
        <v>21</v>
      </c>
      <c r="G2169" s="1"/>
      <c r="N2169">
        <v>91105</v>
      </c>
      <c r="O2169" s="4">
        <v>17310</v>
      </c>
      <c r="P2169" s="4">
        <v>108415</v>
      </c>
    </row>
    <row r="2170" spans="1:16" x14ac:dyDescent="0.25">
      <c r="A2170" t="s">
        <v>36</v>
      </c>
      <c r="B2170" t="s">
        <v>1</v>
      </c>
      <c r="C2170">
        <v>76058647</v>
      </c>
      <c r="D2170">
        <v>87</v>
      </c>
      <c r="E2170">
        <v>30767967</v>
      </c>
      <c r="F2170" t="s">
        <v>863</v>
      </c>
      <c r="G2170" s="1">
        <v>45201</v>
      </c>
      <c r="H2170">
        <v>5395197</v>
      </c>
      <c r="I2170">
        <v>93</v>
      </c>
      <c r="J2170" t="s">
        <v>455</v>
      </c>
      <c r="M2170">
        <v>30767967</v>
      </c>
      <c r="N2170">
        <v>300090</v>
      </c>
      <c r="O2170" s="4">
        <v>57017</v>
      </c>
      <c r="P2170" s="4">
        <v>357107</v>
      </c>
    </row>
    <row r="2171" spans="1:16" x14ac:dyDescent="0.25">
      <c r="A2171" t="s">
        <v>36</v>
      </c>
      <c r="B2171" t="s">
        <v>1</v>
      </c>
      <c r="C2171">
        <v>76058647</v>
      </c>
      <c r="D2171">
        <v>56</v>
      </c>
      <c r="E2171">
        <v>30767933</v>
      </c>
      <c r="F2171" t="s">
        <v>863</v>
      </c>
      <c r="G2171" s="1">
        <v>45201</v>
      </c>
      <c r="H2171">
        <v>5395208</v>
      </c>
      <c r="I2171">
        <v>93</v>
      </c>
      <c r="J2171" t="s">
        <v>455</v>
      </c>
      <c r="M2171">
        <v>30767933</v>
      </c>
      <c r="N2171">
        <v>348488</v>
      </c>
      <c r="O2171" s="4">
        <v>66213</v>
      </c>
      <c r="P2171" s="4">
        <v>414701</v>
      </c>
    </row>
    <row r="2172" spans="1:16" x14ac:dyDescent="0.25">
      <c r="A2172" t="s">
        <v>36</v>
      </c>
      <c r="B2172" t="s">
        <v>1</v>
      </c>
      <c r="C2172">
        <v>76058647</v>
      </c>
      <c r="D2172">
        <v>46</v>
      </c>
      <c r="E2172">
        <v>30770100</v>
      </c>
      <c r="F2172" t="s">
        <v>863</v>
      </c>
      <c r="G2172" s="1">
        <v>45202</v>
      </c>
      <c r="H2172">
        <v>5395815</v>
      </c>
      <c r="I2172">
        <v>93</v>
      </c>
      <c r="J2172" t="s">
        <v>455</v>
      </c>
      <c r="M2172">
        <v>30770100</v>
      </c>
      <c r="N2172">
        <v>23868</v>
      </c>
      <c r="O2172" s="4">
        <v>4535</v>
      </c>
      <c r="P2172" s="4">
        <v>28403</v>
      </c>
    </row>
    <row r="2173" spans="1:16" x14ac:dyDescent="0.25">
      <c r="A2173" t="s">
        <v>36</v>
      </c>
      <c r="B2173" t="s">
        <v>1</v>
      </c>
      <c r="C2173">
        <v>76058647</v>
      </c>
      <c r="D2173">
        <v>73</v>
      </c>
      <c r="E2173">
        <v>30783654</v>
      </c>
      <c r="F2173" t="s">
        <v>863</v>
      </c>
      <c r="G2173" s="1">
        <v>45204</v>
      </c>
      <c r="H2173">
        <v>5398352</v>
      </c>
      <c r="I2173">
        <v>93</v>
      </c>
      <c r="J2173" t="s">
        <v>455</v>
      </c>
      <c r="M2173">
        <v>30783654</v>
      </c>
      <c r="N2173">
        <v>29146</v>
      </c>
      <c r="O2173" s="4">
        <v>5538</v>
      </c>
      <c r="P2173" s="4">
        <v>34684</v>
      </c>
    </row>
    <row r="2174" spans="1:16" x14ac:dyDescent="0.25">
      <c r="A2174" t="s">
        <v>36</v>
      </c>
      <c r="B2174" t="s">
        <v>1</v>
      </c>
      <c r="C2174">
        <v>76058647</v>
      </c>
      <c r="D2174">
        <v>10</v>
      </c>
      <c r="E2174">
        <v>30783643</v>
      </c>
      <c r="F2174" t="s">
        <v>863</v>
      </c>
      <c r="G2174" s="1">
        <v>45205</v>
      </c>
      <c r="H2174">
        <v>5398439</v>
      </c>
      <c r="I2174">
        <v>93</v>
      </c>
      <c r="J2174" t="s">
        <v>455</v>
      </c>
      <c r="M2174">
        <v>30783643</v>
      </c>
      <c r="N2174">
        <v>29983</v>
      </c>
      <c r="O2174" s="4">
        <v>5697</v>
      </c>
      <c r="P2174" s="4">
        <v>35680</v>
      </c>
    </row>
    <row r="2175" spans="1:16" x14ac:dyDescent="0.25">
      <c r="A2175" t="s">
        <v>36</v>
      </c>
      <c r="B2175" t="s">
        <v>1</v>
      </c>
      <c r="C2175">
        <v>76058647</v>
      </c>
      <c r="D2175">
        <v>75</v>
      </c>
      <c r="E2175">
        <v>30783727</v>
      </c>
      <c r="F2175" t="s">
        <v>863</v>
      </c>
      <c r="G2175" s="1">
        <v>45205</v>
      </c>
      <c r="H2175">
        <v>5398551</v>
      </c>
      <c r="I2175">
        <v>93</v>
      </c>
      <c r="J2175" t="s">
        <v>455</v>
      </c>
      <c r="M2175">
        <v>30783727</v>
      </c>
      <c r="N2175">
        <v>17324</v>
      </c>
      <c r="O2175" s="4">
        <v>3292</v>
      </c>
      <c r="P2175" s="4">
        <v>20616</v>
      </c>
    </row>
    <row r="2176" spans="1:16" x14ac:dyDescent="0.25">
      <c r="A2176" t="s">
        <v>36</v>
      </c>
      <c r="B2176" t="s">
        <v>1</v>
      </c>
      <c r="C2176">
        <v>76058647</v>
      </c>
      <c r="D2176">
        <v>4</v>
      </c>
      <c r="E2176">
        <v>30783681</v>
      </c>
      <c r="F2176" t="s">
        <v>863</v>
      </c>
      <c r="G2176" s="1">
        <v>45205</v>
      </c>
      <c r="H2176">
        <v>5398675</v>
      </c>
      <c r="I2176">
        <v>93</v>
      </c>
      <c r="J2176" t="s">
        <v>455</v>
      </c>
      <c r="M2176">
        <v>30783681</v>
      </c>
      <c r="N2176">
        <v>29737</v>
      </c>
      <c r="O2176" s="4">
        <v>5650</v>
      </c>
      <c r="P2176" s="4">
        <v>35387</v>
      </c>
    </row>
    <row r="2177" spans="1:16" x14ac:dyDescent="0.25">
      <c r="A2177" t="s">
        <v>36</v>
      </c>
      <c r="B2177" t="s">
        <v>1</v>
      </c>
      <c r="C2177">
        <v>76058647</v>
      </c>
      <c r="D2177">
        <v>48</v>
      </c>
      <c r="E2177">
        <v>30783664</v>
      </c>
      <c r="F2177" t="s">
        <v>863</v>
      </c>
      <c r="G2177" s="1">
        <v>45205</v>
      </c>
      <c r="H2177">
        <v>5398694</v>
      </c>
      <c r="I2177">
        <v>93</v>
      </c>
      <c r="J2177" t="s">
        <v>455</v>
      </c>
      <c r="M2177">
        <v>30783664</v>
      </c>
      <c r="N2177">
        <v>26979</v>
      </c>
      <c r="O2177" s="4">
        <v>5126</v>
      </c>
      <c r="P2177" s="4">
        <v>32105</v>
      </c>
    </row>
    <row r="2178" spans="1:16" x14ac:dyDescent="0.25">
      <c r="A2178" t="s">
        <v>36</v>
      </c>
      <c r="B2178" t="s">
        <v>1</v>
      </c>
      <c r="C2178">
        <v>76058647</v>
      </c>
      <c r="D2178">
        <v>72</v>
      </c>
      <c r="E2178">
        <v>30783671</v>
      </c>
      <c r="F2178" t="s">
        <v>863</v>
      </c>
      <c r="G2178" s="1">
        <v>45205</v>
      </c>
      <c r="H2178">
        <v>5398695</v>
      </c>
      <c r="I2178">
        <v>93</v>
      </c>
      <c r="J2178" t="s">
        <v>455</v>
      </c>
      <c r="M2178">
        <v>30783671</v>
      </c>
      <c r="N2178">
        <v>27849</v>
      </c>
      <c r="O2178" s="4">
        <v>5291</v>
      </c>
      <c r="P2178" s="4">
        <v>33140</v>
      </c>
    </row>
    <row r="2179" spans="1:16" x14ac:dyDescent="0.25">
      <c r="A2179" t="s">
        <v>36</v>
      </c>
      <c r="B2179" t="s">
        <v>1</v>
      </c>
      <c r="C2179">
        <v>76058647</v>
      </c>
      <c r="D2179">
        <v>12</v>
      </c>
      <c r="E2179">
        <v>30783693</v>
      </c>
      <c r="F2179" t="s">
        <v>863</v>
      </c>
      <c r="G2179" s="1">
        <v>45205</v>
      </c>
      <c r="H2179">
        <v>5398741</v>
      </c>
      <c r="I2179">
        <v>93</v>
      </c>
      <c r="J2179" t="s">
        <v>455</v>
      </c>
      <c r="M2179">
        <v>30783693</v>
      </c>
      <c r="N2179">
        <v>29954</v>
      </c>
      <c r="O2179" s="4">
        <v>5691</v>
      </c>
      <c r="P2179" s="4">
        <v>35645</v>
      </c>
    </row>
    <row r="2180" spans="1:16" x14ac:dyDescent="0.25">
      <c r="A2180" t="s">
        <v>36</v>
      </c>
      <c r="B2180" t="s">
        <v>1</v>
      </c>
      <c r="C2180">
        <v>76058647</v>
      </c>
      <c r="D2180">
        <v>82</v>
      </c>
      <c r="E2180">
        <v>30783698</v>
      </c>
      <c r="F2180" t="s">
        <v>863</v>
      </c>
      <c r="G2180" s="1">
        <v>45205</v>
      </c>
      <c r="H2180">
        <v>5398780</v>
      </c>
      <c r="I2180">
        <v>93</v>
      </c>
      <c r="J2180" t="s">
        <v>455</v>
      </c>
      <c r="M2180">
        <v>30783698</v>
      </c>
      <c r="N2180">
        <v>29938</v>
      </c>
      <c r="O2180" s="4">
        <v>5688</v>
      </c>
      <c r="P2180" s="4">
        <v>35626</v>
      </c>
    </row>
    <row r="2181" spans="1:16" x14ac:dyDescent="0.25">
      <c r="A2181" t="s">
        <v>36</v>
      </c>
      <c r="B2181" t="s">
        <v>1</v>
      </c>
      <c r="C2181">
        <v>76058647</v>
      </c>
      <c r="D2181">
        <v>5</v>
      </c>
      <c r="E2181">
        <v>30784142</v>
      </c>
      <c r="F2181" t="s">
        <v>863</v>
      </c>
      <c r="G2181" s="1">
        <v>45209</v>
      </c>
      <c r="H2181">
        <v>5399297</v>
      </c>
      <c r="I2181">
        <v>93</v>
      </c>
      <c r="J2181" t="s">
        <v>455</v>
      </c>
      <c r="M2181">
        <v>30784142</v>
      </c>
      <c r="N2181">
        <v>109883</v>
      </c>
      <c r="O2181" s="4">
        <v>20878</v>
      </c>
      <c r="P2181" s="4">
        <v>130761</v>
      </c>
    </row>
    <row r="2182" spans="1:16" x14ac:dyDescent="0.25">
      <c r="A2182" t="s">
        <v>36</v>
      </c>
      <c r="B2182" t="s">
        <v>1</v>
      </c>
      <c r="C2182">
        <v>76058647</v>
      </c>
      <c r="D2182">
        <v>55</v>
      </c>
      <c r="E2182">
        <v>30783709</v>
      </c>
      <c r="F2182" t="s">
        <v>863</v>
      </c>
      <c r="G2182" s="1">
        <v>45206</v>
      </c>
      <c r="H2182">
        <v>5399680</v>
      </c>
      <c r="I2182">
        <v>93</v>
      </c>
      <c r="J2182" t="s">
        <v>455</v>
      </c>
      <c r="M2182">
        <v>30783709</v>
      </c>
      <c r="N2182">
        <v>29120</v>
      </c>
      <c r="O2182" s="4">
        <v>5533</v>
      </c>
      <c r="P2182" s="4">
        <v>34653</v>
      </c>
    </row>
    <row r="2183" spans="1:16" x14ac:dyDescent="0.25">
      <c r="A2183" t="s">
        <v>36</v>
      </c>
      <c r="B2183" t="s">
        <v>1</v>
      </c>
      <c r="C2183">
        <v>76058647</v>
      </c>
      <c r="D2183">
        <v>56</v>
      </c>
      <c r="E2183">
        <v>30789061</v>
      </c>
      <c r="F2183" t="s">
        <v>863</v>
      </c>
      <c r="G2183" s="1">
        <v>45209</v>
      </c>
      <c r="H2183">
        <v>5400521</v>
      </c>
      <c r="I2183">
        <v>93</v>
      </c>
      <c r="J2183" t="s">
        <v>455</v>
      </c>
      <c r="M2183">
        <v>30789061</v>
      </c>
      <c r="N2183">
        <v>369940</v>
      </c>
      <c r="O2183" s="4">
        <v>70289</v>
      </c>
      <c r="P2183" s="4">
        <v>440229</v>
      </c>
    </row>
    <row r="2184" spans="1:16" x14ac:dyDescent="0.25">
      <c r="A2184" t="s">
        <v>36</v>
      </c>
      <c r="B2184" t="s">
        <v>1</v>
      </c>
      <c r="C2184">
        <v>76058647</v>
      </c>
      <c r="D2184">
        <v>66</v>
      </c>
      <c r="E2184">
        <v>30792967</v>
      </c>
      <c r="F2184" t="s">
        <v>863</v>
      </c>
      <c r="G2184" s="1">
        <v>45208</v>
      </c>
      <c r="H2184">
        <v>5400544</v>
      </c>
      <c r="I2184">
        <v>93</v>
      </c>
      <c r="J2184" t="s">
        <v>455</v>
      </c>
      <c r="M2184">
        <v>30792967</v>
      </c>
      <c r="N2184">
        <v>28200</v>
      </c>
      <c r="O2184" s="4">
        <v>5358</v>
      </c>
      <c r="P2184" s="4">
        <v>33558</v>
      </c>
    </row>
    <row r="2185" spans="1:16" x14ac:dyDescent="0.25">
      <c r="A2185" t="s">
        <v>36</v>
      </c>
      <c r="B2185" t="s">
        <v>1</v>
      </c>
      <c r="C2185">
        <v>76058647</v>
      </c>
      <c r="D2185">
        <v>24</v>
      </c>
      <c r="E2185">
        <v>30792982</v>
      </c>
      <c r="F2185" t="s">
        <v>863</v>
      </c>
      <c r="G2185" s="1">
        <v>45209</v>
      </c>
      <c r="H2185">
        <v>5400569</v>
      </c>
      <c r="I2185">
        <v>93</v>
      </c>
      <c r="J2185" t="s">
        <v>455</v>
      </c>
      <c r="M2185">
        <v>30792982</v>
      </c>
      <c r="N2185">
        <v>27950</v>
      </c>
      <c r="O2185" s="4">
        <v>5311</v>
      </c>
      <c r="P2185" s="4">
        <v>33261</v>
      </c>
    </row>
    <row r="2186" spans="1:16" x14ac:dyDescent="0.25">
      <c r="A2186" t="s">
        <v>36</v>
      </c>
      <c r="B2186" t="s">
        <v>1</v>
      </c>
      <c r="C2186">
        <v>76058647</v>
      </c>
      <c r="D2186">
        <v>61</v>
      </c>
      <c r="E2186">
        <v>30792976</v>
      </c>
      <c r="F2186" t="s">
        <v>863</v>
      </c>
      <c r="G2186" s="1">
        <v>45209</v>
      </c>
      <c r="H2186">
        <v>5400647</v>
      </c>
      <c r="I2186">
        <v>93</v>
      </c>
      <c r="J2186" t="s">
        <v>455</v>
      </c>
      <c r="M2186">
        <v>30792976</v>
      </c>
      <c r="N2186">
        <v>29906</v>
      </c>
      <c r="O2186" s="4">
        <v>5682</v>
      </c>
      <c r="P2186" s="4">
        <v>35588</v>
      </c>
    </row>
    <row r="2187" spans="1:16" x14ac:dyDescent="0.25">
      <c r="A2187" t="s">
        <v>36</v>
      </c>
      <c r="B2187" t="s">
        <v>1</v>
      </c>
      <c r="C2187">
        <v>76058647</v>
      </c>
      <c r="D2187">
        <v>14</v>
      </c>
      <c r="E2187">
        <v>30792951</v>
      </c>
      <c r="F2187" t="s">
        <v>863</v>
      </c>
      <c r="G2187" s="1">
        <v>45209</v>
      </c>
      <c r="H2187">
        <v>5401301</v>
      </c>
      <c r="I2187">
        <v>93</v>
      </c>
      <c r="J2187" t="s">
        <v>455</v>
      </c>
      <c r="M2187">
        <v>30792951</v>
      </c>
      <c r="N2187">
        <v>34656</v>
      </c>
      <c r="O2187" s="4">
        <v>6585</v>
      </c>
      <c r="P2187" s="4">
        <v>41241</v>
      </c>
    </row>
    <row r="2188" spans="1:16" x14ac:dyDescent="0.25">
      <c r="A2188" t="s">
        <v>36</v>
      </c>
      <c r="B2188" t="s">
        <v>1</v>
      </c>
      <c r="C2188">
        <v>76058647</v>
      </c>
      <c r="D2188">
        <v>56</v>
      </c>
      <c r="E2188" t="s">
        <v>864</v>
      </c>
      <c r="F2188" t="s">
        <v>863</v>
      </c>
      <c r="G2188" s="1">
        <v>45209</v>
      </c>
      <c r="H2188">
        <v>5401413</v>
      </c>
      <c r="I2188">
        <v>93</v>
      </c>
      <c r="J2188" t="s">
        <v>455</v>
      </c>
      <c r="M2188">
        <v>30793328</v>
      </c>
      <c r="N2188">
        <v>94080</v>
      </c>
      <c r="O2188" s="4">
        <v>17875</v>
      </c>
      <c r="P2188" s="4">
        <v>111955</v>
      </c>
    </row>
    <row r="2189" spans="1:16" x14ac:dyDescent="0.25">
      <c r="A2189" t="s">
        <v>36</v>
      </c>
      <c r="B2189" t="s">
        <v>1</v>
      </c>
      <c r="C2189">
        <v>76058647</v>
      </c>
      <c r="D2189">
        <v>82</v>
      </c>
      <c r="E2189">
        <v>30792958</v>
      </c>
      <c r="F2189" t="s">
        <v>863</v>
      </c>
      <c r="G2189" s="1">
        <v>45209</v>
      </c>
      <c r="H2189">
        <v>5401424</v>
      </c>
      <c r="I2189">
        <v>93</v>
      </c>
      <c r="J2189" t="s">
        <v>455</v>
      </c>
      <c r="M2189">
        <v>30792958</v>
      </c>
      <c r="N2189">
        <v>29306</v>
      </c>
      <c r="O2189" s="4">
        <v>5568</v>
      </c>
      <c r="P2189" s="4">
        <v>34874</v>
      </c>
    </row>
    <row r="2190" spans="1:16" x14ac:dyDescent="0.25">
      <c r="F2190" t="s">
        <v>865</v>
      </c>
      <c r="G2190" s="1"/>
      <c r="N2190">
        <v>1646397</v>
      </c>
      <c r="O2190" s="4">
        <v>312817</v>
      </c>
      <c r="P2190" s="4">
        <v>1959214</v>
      </c>
    </row>
    <row r="2191" spans="1:16" x14ac:dyDescent="0.25">
      <c r="A2191" t="s">
        <v>699</v>
      </c>
      <c r="B2191" t="s">
        <v>1</v>
      </c>
      <c r="C2191">
        <v>76067863</v>
      </c>
      <c r="D2191">
        <v>37</v>
      </c>
      <c r="E2191">
        <v>30765070</v>
      </c>
      <c r="F2191" t="s">
        <v>866</v>
      </c>
      <c r="G2191" s="1">
        <v>45201</v>
      </c>
      <c r="H2191">
        <v>5394730</v>
      </c>
      <c r="I2191">
        <v>50</v>
      </c>
      <c r="J2191" t="s">
        <v>475</v>
      </c>
      <c r="M2191">
        <v>30765070</v>
      </c>
      <c r="N2191">
        <v>205913</v>
      </c>
      <c r="O2191" s="4">
        <v>39123</v>
      </c>
      <c r="P2191" s="4">
        <v>245036</v>
      </c>
    </row>
    <row r="2192" spans="1:16" x14ac:dyDescent="0.25">
      <c r="A2192" t="s">
        <v>699</v>
      </c>
      <c r="B2192" t="s">
        <v>1</v>
      </c>
      <c r="C2192">
        <v>76067863</v>
      </c>
      <c r="D2192">
        <v>5</v>
      </c>
      <c r="E2192">
        <v>30765153</v>
      </c>
      <c r="F2192" t="s">
        <v>866</v>
      </c>
      <c r="G2192" s="1">
        <v>45201</v>
      </c>
      <c r="H2192">
        <v>5394731</v>
      </c>
      <c r="I2192">
        <v>50</v>
      </c>
      <c r="J2192" t="s">
        <v>475</v>
      </c>
      <c r="M2192">
        <v>30765153</v>
      </c>
      <c r="N2192">
        <v>265828</v>
      </c>
      <c r="O2192" s="4">
        <v>50507</v>
      </c>
      <c r="P2192" s="4">
        <v>316335</v>
      </c>
    </row>
    <row r="2193" spans="1:16" x14ac:dyDescent="0.25">
      <c r="A2193" t="s">
        <v>699</v>
      </c>
      <c r="B2193" t="s">
        <v>1</v>
      </c>
      <c r="C2193">
        <v>76067863</v>
      </c>
      <c r="D2193">
        <v>5</v>
      </c>
      <c r="E2193">
        <v>30765153</v>
      </c>
      <c r="F2193" t="s">
        <v>866</v>
      </c>
      <c r="G2193" s="1">
        <v>45201</v>
      </c>
      <c r="H2193">
        <v>5394732</v>
      </c>
      <c r="I2193">
        <v>50</v>
      </c>
      <c r="J2193" t="s">
        <v>475</v>
      </c>
      <c r="M2193">
        <v>30765153</v>
      </c>
      <c r="N2193">
        <v>5267</v>
      </c>
      <c r="O2193" s="4">
        <v>1001</v>
      </c>
      <c r="P2193" s="4">
        <v>6268</v>
      </c>
    </row>
    <row r="2194" spans="1:16" x14ac:dyDescent="0.25">
      <c r="A2194" t="s">
        <v>699</v>
      </c>
      <c r="B2194" t="s">
        <v>1</v>
      </c>
      <c r="C2194">
        <v>76067863</v>
      </c>
      <c r="D2194">
        <v>40</v>
      </c>
      <c r="E2194">
        <v>30765203</v>
      </c>
      <c r="F2194" t="s">
        <v>866</v>
      </c>
      <c r="G2194" s="1">
        <v>45201</v>
      </c>
      <c r="H2194">
        <v>5394733</v>
      </c>
      <c r="I2194">
        <v>50</v>
      </c>
      <c r="J2194" t="s">
        <v>475</v>
      </c>
      <c r="M2194">
        <v>30765203</v>
      </c>
      <c r="N2194">
        <v>97073</v>
      </c>
      <c r="O2194" s="4">
        <v>18444</v>
      </c>
      <c r="P2194" s="4">
        <v>115517</v>
      </c>
    </row>
    <row r="2195" spans="1:16" x14ac:dyDescent="0.25">
      <c r="A2195" t="s">
        <v>699</v>
      </c>
      <c r="B2195" t="s">
        <v>1</v>
      </c>
      <c r="C2195">
        <v>76067863</v>
      </c>
      <c r="D2195">
        <v>33</v>
      </c>
      <c r="E2195">
        <v>30765300</v>
      </c>
      <c r="F2195" t="s">
        <v>866</v>
      </c>
      <c r="G2195" s="1">
        <v>45201</v>
      </c>
      <c r="H2195">
        <v>5394735</v>
      </c>
      <c r="I2195">
        <v>50</v>
      </c>
      <c r="J2195" t="s">
        <v>475</v>
      </c>
      <c r="M2195">
        <v>30765300</v>
      </c>
      <c r="N2195">
        <v>256325</v>
      </c>
      <c r="O2195" s="4">
        <v>48702</v>
      </c>
      <c r="P2195" s="4">
        <v>305027</v>
      </c>
    </row>
    <row r="2196" spans="1:16" x14ac:dyDescent="0.25">
      <c r="A2196" t="s">
        <v>699</v>
      </c>
      <c r="B2196" t="s">
        <v>1</v>
      </c>
      <c r="C2196">
        <v>76067863</v>
      </c>
      <c r="D2196">
        <v>39</v>
      </c>
      <c r="E2196">
        <v>30765409</v>
      </c>
      <c r="F2196" t="s">
        <v>866</v>
      </c>
      <c r="G2196" s="1">
        <v>45201</v>
      </c>
      <c r="H2196">
        <v>5394754</v>
      </c>
      <c r="I2196">
        <v>50</v>
      </c>
      <c r="J2196" t="s">
        <v>475</v>
      </c>
      <c r="M2196">
        <v>30765409</v>
      </c>
      <c r="N2196">
        <v>302892</v>
      </c>
      <c r="O2196" s="4">
        <v>57549</v>
      </c>
      <c r="P2196" s="4">
        <v>360441</v>
      </c>
    </row>
    <row r="2197" spans="1:16" x14ac:dyDescent="0.25">
      <c r="A2197" t="s">
        <v>699</v>
      </c>
      <c r="B2197" t="s">
        <v>1</v>
      </c>
      <c r="C2197">
        <v>76067863</v>
      </c>
      <c r="D2197">
        <v>4</v>
      </c>
      <c r="E2197">
        <v>30767647</v>
      </c>
      <c r="F2197" t="s">
        <v>866</v>
      </c>
      <c r="G2197" s="1">
        <v>45201</v>
      </c>
      <c r="H2197">
        <v>5394961</v>
      </c>
      <c r="I2197">
        <v>50</v>
      </c>
      <c r="J2197" t="s">
        <v>475</v>
      </c>
      <c r="M2197">
        <v>30767647</v>
      </c>
      <c r="N2197">
        <v>70980</v>
      </c>
      <c r="O2197" s="4">
        <v>13486</v>
      </c>
      <c r="P2197" s="4">
        <v>84466</v>
      </c>
    </row>
    <row r="2198" spans="1:16" x14ac:dyDescent="0.25">
      <c r="A2198" t="s">
        <v>699</v>
      </c>
      <c r="B2198" t="s">
        <v>1</v>
      </c>
      <c r="C2198">
        <v>76067863</v>
      </c>
      <c r="D2198">
        <v>33</v>
      </c>
      <c r="E2198">
        <v>30771049</v>
      </c>
      <c r="F2198" t="s">
        <v>866</v>
      </c>
      <c r="G2198" s="1">
        <v>45203</v>
      </c>
      <c r="H2198">
        <v>5396292</v>
      </c>
      <c r="I2198">
        <v>50</v>
      </c>
      <c r="J2198" t="s">
        <v>475</v>
      </c>
      <c r="M2198">
        <v>30771049</v>
      </c>
      <c r="N2198">
        <v>27121</v>
      </c>
      <c r="O2198" s="4">
        <v>5153</v>
      </c>
      <c r="P2198" s="4">
        <v>32274</v>
      </c>
    </row>
    <row r="2199" spans="1:16" x14ac:dyDescent="0.25">
      <c r="A2199" t="s">
        <v>699</v>
      </c>
      <c r="B2199" t="s">
        <v>1</v>
      </c>
      <c r="C2199">
        <v>76067863</v>
      </c>
      <c r="D2199">
        <v>42</v>
      </c>
      <c r="E2199">
        <v>30770948</v>
      </c>
      <c r="F2199" t="s">
        <v>866</v>
      </c>
      <c r="G2199" s="1">
        <v>45203</v>
      </c>
      <c r="H2199">
        <v>5396581</v>
      </c>
      <c r="I2199">
        <v>50</v>
      </c>
      <c r="J2199" t="s">
        <v>475</v>
      </c>
      <c r="M2199">
        <v>30770948</v>
      </c>
      <c r="N2199">
        <v>374287</v>
      </c>
      <c r="O2199" s="4">
        <v>71115</v>
      </c>
      <c r="P2199" s="4">
        <v>445402</v>
      </c>
    </row>
    <row r="2200" spans="1:16" x14ac:dyDescent="0.25">
      <c r="A2200" t="s">
        <v>699</v>
      </c>
      <c r="B2200" t="s">
        <v>1</v>
      </c>
      <c r="C2200">
        <v>76067863</v>
      </c>
      <c r="D2200">
        <v>42</v>
      </c>
      <c r="E2200">
        <v>30770948</v>
      </c>
      <c r="F2200" t="s">
        <v>866</v>
      </c>
      <c r="G2200" s="1">
        <v>45203</v>
      </c>
      <c r="H2200">
        <v>5396582</v>
      </c>
      <c r="I2200">
        <v>50</v>
      </c>
      <c r="J2200" t="s">
        <v>475</v>
      </c>
      <c r="M2200">
        <v>30770948</v>
      </c>
      <c r="N2200">
        <v>18499</v>
      </c>
      <c r="O2200" s="4">
        <v>3515</v>
      </c>
      <c r="P2200" s="4">
        <v>22014</v>
      </c>
    </row>
    <row r="2201" spans="1:16" x14ac:dyDescent="0.25">
      <c r="F2201" t="s">
        <v>867</v>
      </c>
      <c r="G2201" s="1"/>
      <c r="N2201">
        <v>1624185</v>
      </c>
      <c r="O2201" s="4">
        <v>308595</v>
      </c>
      <c r="P2201" s="4">
        <v>1932780</v>
      </c>
    </row>
    <row r="2202" spans="1:16" x14ac:dyDescent="0.25">
      <c r="A2202" t="s">
        <v>36</v>
      </c>
      <c r="B2202" t="s">
        <v>1</v>
      </c>
      <c r="C2202">
        <v>76073142</v>
      </c>
      <c r="D2202">
        <v>0</v>
      </c>
      <c r="E2202">
        <v>30770718</v>
      </c>
      <c r="F2202" t="s">
        <v>868</v>
      </c>
      <c r="G2202" s="1">
        <v>45202</v>
      </c>
      <c r="H2202">
        <v>5395642</v>
      </c>
      <c r="I2202">
        <v>157</v>
      </c>
      <c r="J2202" t="s">
        <v>517</v>
      </c>
      <c r="M2202">
        <v>30770718</v>
      </c>
      <c r="N2202">
        <v>78254</v>
      </c>
      <c r="O2202" s="4">
        <v>14868</v>
      </c>
      <c r="P2202" s="4">
        <v>93122</v>
      </c>
    </row>
    <row r="2203" spans="1:16" x14ac:dyDescent="0.25">
      <c r="A2203" t="s">
        <v>36</v>
      </c>
      <c r="B2203" t="s">
        <v>1</v>
      </c>
      <c r="C2203">
        <v>76073142</v>
      </c>
      <c r="D2203">
        <v>0</v>
      </c>
      <c r="E2203">
        <v>30770617</v>
      </c>
      <c r="F2203" t="s">
        <v>868</v>
      </c>
      <c r="G2203" s="1">
        <v>45202</v>
      </c>
      <c r="H2203">
        <v>5395643</v>
      </c>
      <c r="I2203">
        <v>157</v>
      </c>
      <c r="J2203" t="s">
        <v>517</v>
      </c>
      <c r="M2203">
        <v>30770617</v>
      </c>
      <c r="N2203">
        <v>446128</v>
      </c>
      <c r="O2203" s="4">
        <v>84764</v>
      </c>
      <c r="P2203" s="4">
        <v>530892</v>
      </c>
    </row>
    <row r="2204" spans="1:16" x14ac:dyDescent="0.25">
      <c r="A2204" t="s">
        <v>36</v>
      </c>
      <c r="B2204" t="s">
        <v>1</v>
      </c>
      <c r="C2204">
        <v>76073142</v>
      </c>
      <c r="D2204">
        <v>0</v>
      </c>
      <c r="E2204">
        <v>30770873</v>
      </c>
      <c r="F2204" t="s">
        <v>868</v>
      </c>
      <c r="G2204" s="1">
        <v>45202</v>
      </c>
      <c r="H2204">
        <v>5395738</v>
      </c>
      <c r="I2204">
        <v>157</v>
      </c>
      <c r="J2204" t="s">
        <v>517</v>
      </c>
      <c r="M2204">
        <v>30770873</v>
      </c>
      <c r="N2204">
        <v>70122</v>
      </c>
      <c r="O2204" s="4">
        <v>13323</v>
      </c>
      <c r="P2204" s="4">
        <v>83445</v>
      </c>
    </row>
    <row r="2205" spans="1:16" x14ac:dyDescent="0.25">
      <c r="F2205" t="s">
        <v>35</v>
      </c>
      <c r="G2205" s="1"/>
      <c r="N2205">
        <v>594504</v>
      </c>
      <c r="O2205" s="4">
        <v>112955</v>
      </c>
      <c r="P2205" s="4">
        <v>707459</v>
      </c>
    </row>
    <row r="2206" spans="1:16" x14ac:dyDescent="0.25">
      <c r="A2206" t="s">
        <v>654</v>
      </c>
      <c r="B2206" t="s">
        <v>1</v>
      </c>
      <c r="C2206">
        <v>76074938</v>
      </c>
      <c r="D2206">
        <v>19</v>
      </c>
      <c r="E2206">
        <v>30762632</v>
      </c>
      <c r="F2206" t="s">
        <v>869</v>
      </c>
      <c r="G2206" s="1">
        <v>45201</v>
      </c>
      <c r="H2206">
        <v>5394780</v>
      </c>
      <c r="I2206">
        <v>272</v>
      </c>
      <c r="J2206" t="s">
        <v>497</v>
      </c>
      <c r="M2206">
        <v>30762632</v>
      </c>
      <c r="N2206">
        <v>34447</v>
      </c>
      <c r="O2206" s="4">
        <v>6545</v>
      </c>
      <c r="P2206" s="4">
        <v>40992</v>
      </c>
    </row>
    <row r="2207" spans="1:16" x14ac:dyDescent="0.25">
      <c r="A2207" t="s">
        <v>654</v>
      </c>
      <c r="B2207" t="s">
        <v>1</v>
      </c>
      <c r="C2207">
        <v>76074938</v>
      </c>
      <c r="D2207">
        <v>67</v>
      </c>
      <c r="E2207">
        <v>30771061</v>
      </c>
      <c r="F2207" t="s">
        <v>869</v>
      </c>
      <c r="G2207" s="1">
        <v>45202</v>
      </c>
      <c r="H2207">
        <v>5395743</v>
      </c>
      <c r="I2207">
        <v>272</v>
      </c>
      <c r="J2207" t="s">
        <v>497</v>
      </c>
      <c r="M2207">
        <v>30771061</v>
      </c>
      <c r="N2207">
        <v>29739</v>
      </c>
      <c r="O2207" s="4">
        <v>5650</v>
      </c>
      <c r="P2207" s="4">
        <v>35389</v>
      </c>
    </row>
    <row r="2208" spans="1:16" x14ac:dyDescent="0.25">
      <c r="A2208" t="s">
        <v>654</v>
      </c>
      <c r="B2208" t="s">
        <v>1</v>
      </c>
      <c r="C2208">
        <v>76074938</v>
      </c>
      <c r="D2208">
        <v>0</v>
      </c>
      <c r="E2208">
        <v>30770213</v>
      </c>
      <c r="F2208" t="s">
        <v>869</v>
      </c>
      <c r="G2208" s="1">
        <v>45202</v>
      </c>
      <c r="H2208">
        <v>5395808</v>
      </c>
      <c r="I2208">
        <v>272</v>
      </c>
      <c r="J2208" t="s">
        <v>497</v>
      </c>
      <c r="M2208">
        <v>30770213</v>
      </c>
      <c r="N2208">
        <v>255817</v>
      </c>
      <c r="O2208" s="4">
        <v>48605</v>
      </c>
      <c r="P2208" s="4">
        <v>304422</v>
      </c>
    </row>
    <row r="2209" spans="1:16" x14ac:dyDescent="0.25">
      <c r="A2209" t="s">
        <v>654</v>
      </c>
      <c r="B2209" t="s">
        <v>1</v>
      </c>
      <c r="C2209">
        <v>76074938</v>
      </c>
      <c r="D2209">
        <v>74</v>
      </c>
      <c r="E2209">
        <v>30781967</v>
      </c>
      <c r="F2209" t="s">
        <v>869</v>
      </c>
      <c r="G2209" s="1">
        <v>45204</v>
      </c>
      <c r="H2209">
        <v>5398108</v>
      </c>
      <c r="I2209">
        <v>272</v>
      </c>
      <c r="J2209" t="s">
        <v>497</v>
      </c>
      <c r="M2209">
        <v>30781967</v>
      </c>
      <c r="N2209">
        <v>26806</v>
      </c>
      <c r="O2209" s="4">
        <v>5093</v>
      </c>
      <c r="P2209" s="4">
        <v>31899</v>
      </c>
    </row>
    <row r="2210" spans="1:16" x14ac:dyDescent="0.25">
      <c r="A2210" t="s">
        <v>654</v>
      </c>
      <c r="B2210" t="s">
        <v>1</v>
      </c>
      <c r="C2210">
        <v>76074938</v>
      </c>
      <c r="D2210">
        <v>70</v>
      </c>
      <c r="E2210">
        <v>30781963</v>
      </c>
      <c r="F2210" t="s">
        <v>869</v>
      </c>
      <c r="G2210" s="1">
        <v>45205</v>
      </c>
      <c r="H2210">
        <v>5398447</v>
      </c>
      <c r="I2210">
        <v>272</v>
      </c>
      <c r="J2210" t="s">
        <v>497</v>
      </c>
      <c r="M2210">
        <v>30781963</v>
      </c>
      <c r="N2210">
        <v>20130</v>
      </c>
      <c r="O2210" s="4">
        <v>3825</v>
      </c>
      <c r="P2210" s="4">
        <v>23955</v>
      </c>
    </row>
    <row r="2211" spans="1:16" x14ac:dyDescent="0.25">
      <c r="A2211" t="s">
        <v>654</v>
      </c>
      <c r="B2211" t="s">
        <v>1</v>
      </c>
      <c r="C2211">
        <v>76074938</v>
      </c>
      <c r="D2211">
        <v>44</v>
      </c>
      <c r="E2211">
        <v>30789110</v>
      </c>
      <c r="F2211" t="s">
        <v>869</v>
      </c>
      <c r="G2211" s="1">
        <v>45206</v>
      </c>
      <c r="H2211">
        <v>5399769</v>
      </c>
      <c r="I2211">
        <v>272</v>
      </c>
      <c r="J2211" t="s">
        <v>497</v>
      </c>
      <c r="M2211">
        <v>30789110</v>
      </c>
      <c r="N2211">
        <v>34820</v>
      </c>
      <c r="O2211" s="4">
        <v>6616</v>
      </c>
      <c r="P2211" s="4">
        <v>41436</v>
      </c>
    </row>
    <row r="2212" spans="1:16" x14ac:dyDescent="0.25">
      <c r="A2212" t="s">
        <v>654</v>
      </c>
      <c r="B2212" t="s">
        <v>1</v>
      </c>
      <c r="C2212">
        <v>76074938</v>
      </c>
      <c r="D2212">
        <v>17</v>
      </c>
      <c r="E2212">
        <v>30788324</v>
      </c>
      <c r="F2212" t="s">
        <v>869</v>
      </c>
      <c r="G2212" s="1">
        <v>45206</v>
      </c>
      <c r="H2212">
        <v>5399771</v>
      </c>
      <c r="I2212">
        <v>272</v>
      </c>
      <c r="J2212" t="s">
        <v>497</v>
      </c>
      <c r="M2212">
        <v>30788324</v>
      </c>
      <c r="N2212">
        <v>34948</v>
      </c>
      <c r="O2212" s="4">
        <v>6640</v>
      </c>
      <c r="P2212" s="4">
        <v>41588</v>
      </c>
    </row>
    <row r="2213" spans="1:16" x14ac:dyDescent="0.25">
      <c r="A2213" t="s">
        <v>654</v>
      </c>
      <c r="B2213" t="s">
        <v>1</v>
      </c>
      <c r="C2213">
        <v>76074938</v>
      </c>
      <c r="D2213">
        <v>15</v>
      </c>
      <c r="E2213">
        <v>30788338</v>
      </c>
      <c r="F2213" t="s">
        <v>869</v>
      </c>
      <c r="G2213" s="1">
        <v>45209</v>
      </c>
      <c r="H2213">
        <v>5399935</v>
      </c>
      <c r="I2213">
        <v>272</v>
      </c>
      <c r="J2213" t="s">
        <v>497</v>
      </c>
      <c r="M2213">
        <v>30788338</v>
      </c>
      <c r="N2213">
        <v>34820</v>
      </c>
      <c r="O2213" s="4">
        <v>6616</v>
      </c>
      <c r="P2213" s="4">
        <v>41436</v>
      </c>
    </row>
    <row r="2214" spans="1:16" x14ac:dyDescent="0.25">
      <c r="A2214" t="s">
        <v>654</v>
      </c>
      <c r="B2214" t="s">
        <v>1</v>
      </c>
      <c r="C2214">
        <v>76074938</v>
      </c>
      <c r="D2214">
        <v>61</v>
      </c>
      <c r="E2214">
        <v>30788327</v>
      </c>
      <c r="F2214" t="s">
        <v>869</v>
      </c>
      <c r="G2214" s="1">
        <v>45209</v>
      </c>
      <c r="H2214">
        <v>5400059</v>
      </c>
      <c r="I2214">
        <v>272</v>
      </c>
      <c r="J2214" t="s">
        <v>497</v>
      </c>
      <c r="M2214">
        <v>30788327</v>
      </c>
      <c r="N2214">
        <v>28023</v>
      </c>
      <c r="O2214" s="4">
        <v>5324</v>
      </c>
      <c r="P2214" s="4">
        <v>33347</v>
      </c>
    </row>
    <row r="2215" spans="1:16" x14ac:dyDescent="0.25">
      <c r="A2215" t="s">
        <v>654</v>
      </c>
      <c r="B2215" t="s">
        <v>1</v>
      </c>
      <c r="C2215">
        <v>76074938</v>
      </c>
      <c r="D2215">
        <v>21</v>
      </c>
      <c r="E2215">
        <v>30788333</v>
      </c>
      <c r="F2215" t="s">
        <v>869</v>
      </c>
      <c r="G2215" s="1">
        <v>45206</v>
      </c>
      <c r="H2215">
        <v>5400136</v>
      </c>
      <c r="I2215">
        <v>272</v>
      </c>
      <c r="J2215" t="s">
        <v>497</v>
      </c>
      <c r="M2215">
        <v>30788333</v>
      </c>
      <c r="N2215">
        <v>28904</v>
      </c>
      <c r="O2215" s="4">
        <v>5492</v>
      </c>
      <c r="P2215" s="4">
        <v>34396</v>
      </c>
    </row>
    <row r="2216" spans="1:16" x14ac:dyDescent="0.25">
      <c r="A2216" t="s">
        <v>654</v>
      </c>
      <c r="B2216" t="s">
        <v>1</v>
      </c>
      <c r="C2216">
        <v>76074938</v>
      </c>
      <c r="D2216">
        <v>66</v>
      </c>
      <c r="E2216">
        <v>30789114</v>
      </c>
      <c r="F2216" t="s">
        <v>869</v>
      </c>
      <c r="G2216" s="1">
        <v>45209</v>
      </c>
      <c r="H2216">
        <v>5400834</v>
      </c>
      <c r="I2216">
        <v>272</v>
      </c>
      <c r="J2216" t="s">
        <v>497</v>
      </c>
      <c r="M2216">
        <v>30789114</v>
      </c>
      <c r="N2216">
        <v>29423</v>
      </c>
      <c r="O2216" s="4">
        <v>5590</v>
      </c>
      <c r="P2216" s="4">
        <v>35013</v>
      </c>
    </row>
    <row r="2217" spans="1:16" x14ac:dyDescent="0.25">
      <c r="A2217" t="s">
        <v>654</v>
      </c>
      <c r="B2217" t="s">
        <v>1</v>
      </c>
      <c r="C2217">
        <v>76074938</v>
      </c>
      <c r="D2217">
        <v>9</v>
      </c>
      <c r="E2217">
        <v>30788323</v>
      </c>
      <c r="F2217" t="s">
        <v>869</v>
      </c>
      <c r="G2217" s="1">
        <v>45209</v>
      </c>
      <c r="H2217">
        <v>5400866</v>
      </c>
      <c r="I2217">
        <v>272</v>
      </c>
      <c r="J2217" t="s">
        <v>497</v>
      </c>
      <c r="M2217">
        <v>30788323</v>
      </c>
      <c r="N2217">
        <v>24603</v>
      </c>
      <c r="O2217" s="4">
        <v>4675</v>
      </c>
      <c r="P2217" s="4">
        <v>29278</v>
      </c>
    </row>
    <row r="2218" spans="1:16" x14ac:dyDescent="0.25">
      <c r="A2218" t="s">
        <v>654</v>
      </c>
      <c r="B2218" t="s">
        <v>1</v>
      </c>
      <c r="C2218">
        <v>76074938</v>
      </c>
      <c r="D2218">
        <v>68</v>
      </c>
      <c r="E2218">
        <v>30788318</v>
      </c>
      <c r="F2218" t="s">
        <v>869</v>
      </c>
      <c r="G2218" s="1">
        <v>45209</v>
      </c>
      <c r="H2218">
        <v>5400867</v>
      </c>
      <c r="I2218">
        <v>272</v>
      </c>
      <c r="J2218" t="s">
        <v>497</v>
      </c>
      <c r="M2218">
        <v>30788318</v>
      </c>
      <c r="N2218">
        <v>29860</v>
      </c>
      <c r="O2218" s="4">
        <v>5673</v>
      </c>
      <c r="P2218" s="4">
        <v>35533</v>
      </c>
    </row>
    <row r="2219" spans="1:16" x14ac:dyDescent="0.25">
      <c r="A2219" t="s">
        <v>654</v>
      </c>
      <c r="B2219" t="s">
        <v>1</v>
      </c>
      <c r="C2219">
        <v>76074938</v>
      </c>
      <c r="D2219">
        <v>8</v>
      </c>
      <c r="E2219">
        <v>30789959</v>
      </c>
      <c r="F2219" t="s">
        <v>869</v>
      </c>
      <c r="G2219" s="1">
        <v>45209</v>
      </c>
      <c r="H2219">
        <v>5400903</v>
      </c>
      <c r="I2219">
        <v>272</v>
      </c>
      <c r="J2219" t="s">
        <v>497</v>
      </c>
      <c r="M2219">
        <v>30789959</v>
      </c>
      <c r="N2219">
        <v>34170</v>
      </c>
      <c r="O2219" s="4">
        <v>6492</v>
      </c>
      <c r="P2219" s="4">
        <v>40662</v>
      </c>
    </row>
    <row r="2220" spans="1:16" x14ac:dyDescent="0.25">
      <c r="A2220" t="s">
        <v>654</v>
      </c>
      <c r="B2220" t="s">
        <v>1</v>
      </c>
      <c r="C2220">
        <v>76074938</v>
      </c>
      <c r="D2220">
        <v>5</v>
      </c>
      <c r="E2220">
        <v>30789119</v>
      </c>
      <c r="F2220" t="s">
        <v>869</v>
      </c>
      <c r="G2220" s="1">
        <v>45209</v>
      </c>
      <c r="H2220">
        <v>5400913</v>
      </c>
      <c r="I2220">
        <v>272</v>
      </c>
      <c r="J2220" t="s">
        <v>497</v>
      </c>
      <c r="M2220">
        <v>30789119</v>
      </c>
      <c r="N2220">
        <v>34154</v>
      </c>
      <c r="O2220" s="4">
        <v>6489</v>
      </c>
      <c r="P2220" s="4">
        <v>40643</v>
      </c>
    </row>
    <row r="2221" spans="1:16" x14ac:dyDescent="0.25">
      <c r="A2221" t="s">
        <v>654</v>
      </c>
      <c r="B2221" t="s">
        <v>1</v>
      </c>
      <c r="C2221">
        <v>76074938</v>
      </c>
      <c r="D2221">
        <v>56</v>
      </c>
      <c r="E2221">
        <v>30788325</v>
      </c>
      <c r="F2221" t="s">
        <v>869</v>
      </c>
      <c r="G2221" s="1">
        <v>45209</v>
      </c>
      <c r="H2221">
        <v>5401010</v>
      </c>
      <c r="I2221">
        <v>272</v>
      </c>
      <c r="J2221" t="s">
        <v>497</v>
      </c>
      <c r="M2221">
        <v>30788325</v>
      </c>
      <c r="N2221">
        <v>27571</v>
      </c>
      <c r="O2221" s="4">
        <v>5238</v>
      </c>
      <c r="P2221" s="4">
        <v>32809</v>
      </c>
    </row>
    <row r="2222" spans="1:16" x14ac:dyDescent="0.25">
      <c r="A2222" t="s">
        <v>654</v>
      </c>
      <c r="B2222" t="s">
        <v>1</v>
      </c>
      <c r="C2222">
        <v>76074938</v>
      </c>
      <c r="D2222">
        <v>12</v>
      </c>
      <c r="E2222">
        <v>30788322</v>
      </c>
      <c r="F2222" t="s">
        <v>869</v>
      </c>
      <c r="G2222" s="1">
        <v>45209</v>
      </c>
      <c r="H2222">
        <v>5401193</v>
      </c>
      <c r="I2222">
        <v>272</v>
      </c>
      <c r="J2222" t="s">
        <v>497</v>
      </c>
      <c r="M2222">
        <v>30788322</v>
      </c>
      <c r="N2222">
        <v>29142</v>
      </c>
      <c r="O2222" s="4">
        <v>5537</v>
      </c>
      <c r="P2222" s="4">
        <v>34679</v>
      </c>
    </row>
    <row r="2223" spans="1:16" x14ac:dyDescent="0.25">
      <c r="A2223" t="s">
        <v>654</v>
      </c>
      <c r="B2223" t="s">
        <v>1</v>
      </c>
      <c r="C2223">
        <v>76074938</v>
      </c>
      <c r="D2223">
        <v>2</v>
      </c>
      <c r="E2223">
        <v>30788336</v>
      </c>
      <c r="F2223" t="s">
        <v>869</v>
      </c>
      <c r="G2223" s="1">
        <v>45209</v>
      </c>
      <c r="H2223">
        <v>5401220</v>
      </c>
      <c r="I2223">
        <v>272</v>
      </c>
      <c r="J2223" t="s">
        <v>497</v>
      </c>
      <c r="M2223">
        <v>30788336</v>
      </c>
      <c r="N2223">
        <v>34563</v>
      </c>
      <c r="O2223" s="4">
        <v>6567</v>
      </c>
      <c r="P2223" s="4">
        <v>41130</v>
      </c>
    </row>
    <row r="2224" spans="1:16" x14ac:dyDescent="0.25">
      <c r="A2224" t="s">
        <v>654</v>
      </c>
      <c r="B2224" t="s">
        <v>1</v>
      </c>
      <c r="C2224">
        <v>76074938</v>
      </c>
      <c r="D2224">
        <v>1</v>
      </c>
      <c r="E2224">
        <v>30789108</v>
      </c>
      <c r="F2224" t="s">
        <v>869</v>
      </c>
      <c r="G2224" s="1">
        <v>45209</v>
      </c>
      <c r="H2224">
        <v>5401435</v>
      </c>
      <c r="I2224">
        <v>272</v>
      </c>
      <c r="J2224" t="s">
        <v>497</v>
      </c>
      <c r="M2224">
        <v>30789108</v>
      </c>
      <c r="N2224">
        <v>30973</v>
      </c>
      <c r="O2224" s="4">
        <v>5885</v>
      </c>
      <c r="P2224" s="4">
        <v>36858</v>
      </c>
    </row>
    <row r="2225" spans="1:16" x14ac:dyDescent="0.25">
      <c r="A2225" t="s">
        <v>654</v>
      </c>
      <c r="B2225" t="s">
        <v>1</v>
      </c>
      <c r="C2225">
        <v>76074938</v>
      </c>
      <c r="D2225">
        <v>49</v>
      </c>
      <c r="E2225">
        <v>30789961</v>
      </c>
      <c r="F2225" t="s">
        <v>869</v>
      </c>
      <c r="G2225" s="1">
        <v>45209</v>
      </c>
      <c r="H2225">
        <v>5401549</v>
      </c>
      <c r="I2225">
        <v>272</v>
      </c>
      <c r="J2225" t="s">
        <v>497</v>
      </c>
      <c r="M2225">
        <v>30789961</v>
      </c>
      <c r="N2225">
        <v>27138</v>
      </c>
      <c r="O2225" s="4">
        <v>5156</v>
      </c>
      <c r="P2225" s="4">
        <v>32294</v>
      </c>
    </row>
    <row r="2226" spans="1:16" x14ac:dyDescent="0.25">
      <c r="A2226" t="s">
        <v>654</v>
      </c>
      <c r="B2226" t="s">
        <v>1</v>
      </c>
      <c r="C2226">
        <v>76074938</v>
      </c>
      <c r="D2226">
        <v>13</v>
      </c>
      <c r="E2226">
        <v>30788330</v>
      </c>
      <c r="F2226" t="s">
        <v>869</v>
      </c>
      <c r="G2226" s="1">
        <v>45210</v>
      </c>
      <c r="H2226">
        <v>5402006</v>
      </c>
      <c r="I2226">
        <v>272</v>
      </c>
      <c r="J2226" t="s">
        <v>497</v>
      </c>
      <c r="M2226">
        <v>30788330</v>
      </c>
      <c r="N2226">
        <v>39578</v>
      </c>
      <c r="O2226" s="4">
        <v>7520</v>
      </c>
      <c r="P2226" s="4">
        <v>47098</v>
      </c>
    </row>
    <row r="2227" spans="1:16" x14ac:dyDescent="0.25">
      <c r="F2227" t="s">
        <v>870</v>
      </c>
      <c r="G2227" s="1"/>
      <c r="N2227">
        <v>869629</v>
      </c>
      <c r="O2227" s="4">
        <v>165228</v>
      </c>
      <c r="P2227" s="4">
        <v>1034857</v>
      </c>
    </row>
    <row r="2228" spans="1:16" x14ac:dyDescent="0.25">
      <c r="A2228" t="s">
        <v>871</v>
      </c>
      <c r="B2228" t="s">
        <v>1</v>
      </c>
      <c r="C2228">
        <v>76075832</v>
      </c>
      <c r="D2228">
        <v>5</v>
      </c>
      <c r="E2228">
        <v>4500164139</v>
      </c>
      <c r="F2228" t="s">
        <v>872</v>
      </c>
      <c r="G2228" s="1">
        <v>45209</v>
      </c>
      <c r="H2228">
        <v>5400575</v>
      </c>
      <c r="I2228">
        <v>42</v>
      </c>
      <c r="J2228" t="s">
        <v>396</v>
      </c>
      <c r="M2228">
        <v>30782578</v>
      </c>
      <c r="N2228">
        <v>41670</v>
      </c>
      <c r="O2228" s="4">
        <v>7917</v>
      </c>
      <c r="P2228" s="4">
        <v>49587</v>
      </c>
    </row>
    <row r="2229" spans="1:16" x14ac:dyDescent="0.25">
      <c r="F2229" t="s">
        <v>21</v>
      </c>
      <c r="G2229" s="1"/>
      <c r="N2229">
        <v>41670</v>
      </c>
      <c r="O2229" s="4">
        <v>7917</v>
      </c>
      <c r="P2229" s="4">
        <v>49587</v>
      </c>
    </row>
    <row r="2230" spans="1:16" x14ac:dyDescent="0.25">
      <c r="A2230" t="s">
        <v>36</v>
      </c>
      <c r="B2230" t="s">
        <v>614</v>
      </c>
      <c r="C2230">
        <v>76079999</v>
      </c>
      <c r="D2230">
        <v>0</v>
      </c>
      <c r="E2230">
        <v>30795417</v>
      </c>
      <c r="F2230" t="s">
        <v>873</v>
      </c>
      <c r="G2230" s="1">
        <v>45209</v>
      </c>
      <c r="H2230">
        <v>5394482</v>
      </c>
      <c r="I2230">
        <v>12</v>
      </c>
      <c r="J2230" t="s">
        <v>418</v>
      </c>
      <c r="K2230" t="s">
        <v>135</v>
      </c>
      <c r="M2230">
        <v>30795417</v>
      </c>
      <c r="N2230">
        <v>56766</v>
      </c>
      <c r="O2230" s="4">
        <v>10786</v>
      </c>
      <c r="P2230" s="4">
        <v>67552</v>
      </c>
    </row>
    <row r="2231" spans="1:16" x14ac:dyDescent="0.25">
      <c r="F2231" t="s">
        <v>21</v>
      </c>
      <c r="G2231" s="1"/>
      <c r="N2231">
        <v>56766</v>
      </c>
      <c r="O2231" s="4">
        <v>10786</v>
      </c>
      <c r="P2231" s="4">
        <v>67552</v>
      </c>
    </row>
    <row r="2232" spans="1:16" x14ac:dyDescent="0.25">
      <c r="A2232" t="s">
        <v>22</v>
      </c>
      <c r="B2232" t="s">
        <v>43</v>
      </c>
      <c r="C2232">
        <v>76080246</v>
      </c>
      <c r="D2232">
        <v>3</v>
      </c>
      <c r="E2232">
        <v>4500457727</v>
      </c>
      <c r="F2232" t="s">
        <v>874</v>
      </c>
      <c r="G2232" s="1">
        <v>45202</v>
      </c>
      <c r="H2232">
        <v>5395560</v>
      </c>
      <c r="I2232">
        <v>71</v>
      </c>
      <c r="J2232" t="s">
        <v>349</v>
      </c>
      <c r="K2232" t="s">
        <v>100</v>
      </c>
      <c r="M2232">
        <v>30763618</v>
      </c>
      <c r="N2232">
        <v>205175</v>
      </c>
      <c r="O2232" s="4">
        <v>38983</v>
      </c>
      <c r="P2232" s="4">
        <v>244158</v>
      </c>
    </row>
    <row r="2233" spans="1:16" x14ac:dyDescent="0.25">
      <c r="F2233" t="s">
        <v>21</v>
      </c>
      <c r="G2233" s="1"/>
      <c r="N2233">
        <v>205175</v>
      </c>
      <c r="O2233" s="4">
        <v>38983</v>
      </c>
      <c r="P2233" s="4">
        <v>244158</v>
      </c>
    </row>
    <row r="2234" spans="1:16" x14ac:dyDescent="0.25">
      <c r="A2234" t="s">
        <v>769</v>
      </c>
      <c r="B2234" t="s">
        <v>1</v>
      </c>
      <c r="C2234">
        <v>76081590</v>
      </c>
      <c r="D2234">
        <v>13</v>
      </c>
      <c r="E2234">
        <v>30767897</v>
      </c>
      <c r="F2234" t="s">
        <v>875</v>
      </c>
      <c r="G2234" s="1">
        <v>45201</v>
      </c>
      <c r="H2234">
        <v>5395082</v>
      </c>
      <c r="I2234">
        <v>114</v>
      </c>
      <c r="J2234" t="s">
        <v>281</v>
      </c>
      <c r="K2234" t="s">
        <v>136</v>
      </c>
      <c r="M2234">
        <v>30767897</v>
      </c>
      <c r="N2234">
        <v>91709</v>
      </c>
      <c r="O2234" s="4">
        <v>17425</v>
      </c>
      <c r="P2234" s="4">
        <v>110780</v>
      </c>
    </row>
    <row r="2235" spans="1:16" x14ac:dyDescent="0.25">
      <c r="A2235" t="s">
        <v>769</v>
      </c>
      <c r="B2235" t="s">
        <v>1</v>
      </c>
      <c r="C2235">
        <v>76081590</v>
      </c>
      <c r="D2235">
        <v>13</v>
      </c>
      <c r="E2235">
        <v>30767507</v>
      </c>
      <c r="F2235" t="s">
        <v>875</v>
      </c>
      <c r="G2235" s="1">
        <v>45201</v>
      </c>
      <c r="H2235">
        <v>5395191</v>
      </c>
      <c r="I2235">
        <v>114</v>
      </c>
      <c r="J2235" t="s">
        <v>281</v>
      </c>
      <c r="K2235" t="s">
        <v>136</v>
      </c>
      <c r="M2235">
        <v>30767507</v>
      </c>
      <c r="N2235">
        <v>160770</v>
      </c>
      <c r="O2235" s="4">
        <v>30546</v>
      </c>
      <c r="P2235" s="4">
        <v>191316</v>
      </c>
    </row>
    <row r="2236" spans="1:16" x14ac:dyDescent="0.25">
      <c r="A2236" t="s">
        <v>769</v>
      </c>
      <c r="B2236" t="s">
        <v>1</v>
      </c>
      <c r="C2236">
        <v>76081590</v>
      </c>
      <c r="D2236">
        <v>21</v>
      </c>
      <c r="E2236">
        <v>30771761</v>
      </c>
      <c r="F2236" t="s">
        <v>875</v>
      </c>
      <c r="G2236" s="1">
        <v>45202</v>
      </c>
      <c r="H2236">
        <v>5396167</v>
      </c>
      <c r="I2236">
        <v>114</v>
      </c>
      <c r="J2236" t="s">
        <v>281</v>
      </c>
      <c r="K2236" t="s">
        <v>136</v>
      </c>
      <c r="M2236">
        <v>30771761</v>
      </c>
      <c r="N2236">
        <v>213298</v>
      </c>
      <c r="O2236" s="4">
        <v>40527</v>
      </c>
      <c r="P2236" s="4">
        <v>253825</v>
      </c>
    </row>
    <row r="2237" spans="1:16" x14ac:dyDescent="0.25">
      <c r="A2237" t="s">
        <v>769</v>
      </c>
      <c r="B2237" t="s">
        <v>1</v>
      </c>
      <c r="C2237">
        <v>76081590</v>
      </c>
      <c r="D2237">
        <v>14</v>
      </c>
      <c r="E2237">
        <v>30798613</v>
      </c>
      <c r="F2237" t="s">
        <v>875</v>
      </c>
      <c r="G2237" s="1">
        <v>45210</v>
      </c>
      <c r="H2237">
        <v>5402126</v>
      </c>
      <c r="I2237">
        <v>114</v>
      </c>
      <c r="J2237" t="s">
        <v>281</v>
      </c>
      <c r="K2237" t="s">
        <v>136</v>
      </c>
      <c r="M2237">
        <v>30798613</v>
      </c>
      <c r="N2237">
        <v>242370</v>
      </c>
      <c r="O2237" s="4">
        <v>46050</v>
      </c>
      <c r="P2237" s="4">
        <v>288420</v>
      </c>
    </row>
    <row r="2238" spans="1:16" x14ac:dyDescent="0.25">
      <c r="A2238" t="s">
        <v>769</v>
      </c>
      <c r="B2238" t="s">
        <v>1</v>
      </c>
      <c r="C2238">
        <v>76081590</v>
      </c>
      <c r="D2238">
        <v>14</v>
      </c>
      <c r="E2238">
        <v>30798610</v>
      </c>
      <c r="F2238" t="s">
        <v>875</v>
      </c>
      <c r="G2238" s="1">
        <v>45210</v>
      </c>
      <c r="H2238">
        <v>5402127</v>
      </c>
      <c r="I2238">
        <v>114</v>
      </c>
      <c r="J2238" t="s">
        <v>281</v>
      </c>
      <c r="K2238" t="s">
        <v>136</v>
      </c>
      <c r="M2238">
        <v>30798610</v>
      </c>
      <c r="N2238">
        <v>767875</v>
      </c>
      <c r="O2238" s="4">
        <v>145896</v>
      </c>
      <c r="P2238" s="4">
        <v>913771</v>
      </c>
    </row>
    <row r="2239" spans="1:16" x14ac:dyDescent="0.25">
      <c r="F2239" t="s">
        <v>33</v>
      </c>
      <c r="G2239" s="1"/>
      <c r="N2239">
        <v>1476022</v>
      </c>
      <c r="O2239" s="4">
        <v>280444</v>
      </c>
      <c r="P2239" s="4">
        <v>1758112</v>
      </c>
    </row>
    <row r="2240" spans="1:16" x14ac:dyDescent="0.25">
      <c r="A2240" t="s">
        <v>36</v>
      </c>
      <c r="B2240" t="s">
        <v>1</v>
      </c>
      <c r="C2240">
        <v>76092970</v>
      </c>
      <c r="D2240">
        <v>0</v>
      </c>
      <c r="E2240">
        <v>5501942605</v>
      </c>
      <c r="F2240" t="s">
        <v>876</v>
      </c>
      <c r="G2240" s="1">
        <v>45206</v>
      </c>
      <c r="H2240">
        <v>5399658</v>
      </c>
      <c r="I2240">
        <v>344</v>
      </c>
      <c r="J2240" t="s">
        <v>400</v>
      </c>
      <c r="M2240">
        <v>30781900</v>
      </c>
      <c r="N2240">
        <v>403573</v>
      </c>
      <c r="O2240" s="4">
        <v>76679</v>
      </c>
      <c r="P2240" s="4">
        <v>480252</v>
      </c>
    </row>
    <row r="2241" spans="1:16" x14ac:dyDescent="0.25">
      <c r="A2241" t="s">
        <v>36</v>
      </c>
      <c r="B2241" t="s">
        <v>1</v>
      </c>
      <c r="C2241">
        <v>76092970</v>
      </c>
      <c r="D2241">
        <v>0</v>
      </c>
      <c r="E2241">
        <v>5501932336</v>
      </c>
      <c r="F2241" t="s">
        <v>876</v>
      </c>
      <c r="G2241" s="1">
        <v>45206</v>
      </c>
      <c r="H2241">
        <v>5399663</v>
      </c>
      <c r="I2241">
        <v>344</v>
      </c>
      <c r="J2241" t="s">
        <v>400</v>
      </c>
      <c r="M2241">
        <v>30787903</v>
      </c>
      <c r="N2241">
        <v>51729</v>
      </c>
      <c r="O2241" s="4">
        <v>9829</v>
      </c>
      <c r="P2241" s="4">
        <v>61558</v>
      </c>
    </row>
    <row r="2242" spans="1:16" x14ac:dyDescent="0.25">
      <c r="F2242" t="s">
        <v>24</v>
      </c>
      <c r="G2242" s="1"/>
      <c r="N2242">
        <v>455302</v>
      </c>
      <c r="O2242" s="4">
        <v>86508</v>
      </c>
      <c r="P2242" s="4">
        <v>541810</v>
      </c>
    </row>
    <row r="2243" spans="1:16" x14ac:dyDescent="0.25">
      <c r="A2243" t="s">
        <v>783</v>
      </c>
      <c r="B2243" t="s">
        <v>1</v>
      </c>
      <c r="C2243">
        <v>76093454</v>
      </c>
      <c r="D2243">
        <v>9</v>
      </c>
      <c r="E2243">
        <v>268</v>
      </c>
      <c r="F2243" t="s">
        <v>877</v>
      </c>
      <c r="G2243" s="1">
        <v>45201</v>
      </c>
      <c r="H2243">
        <v>5394687</v>
      </c>
      <c r="I2243">
        <v>52</v>
      </c>
      <c r="J2243" t="s">
        <v>410</v>
      </c>
      <c r="M2243">
        <v>30762637</v>
      </c>
      <c r="N2243">
        <v>223145</v>
      </c>
      <c r="O2243" s="4">
        <v>42398</v>
      </c>
      <c r="P2243" s="4">
        <v>265543</v>
      </c>
    </row>
    <row r="2244" spans="1:16" x14ac:dyDescent="0.25">
      <c r="F2244" t="s">
        <v>21</v>
      </c>
      <c r="G2244" s="1"/>
      <c r="N2244">
        <v>223145</v>
      </c>
      <c r="O2244" s="4">
        <v>42398</v>
      </c>
      <c r="P2244" s="4">
        <v>265543</v>
      </c>
    </row>
    <row r="2245" spans="1:16" x14ac:dyDescent="0.25">
      <c r="A2245" t="s">
        <v>36</v>
      </c>
      <c r="B2245" t="s">
        <v>1</v>
      </c>
      <c r="C2245">
        <v>76094234</v>
      </c>
      <c r="D2245">
        <v>0</v>
      </c>
      <c r="E2245">
        <v>30779621</v>
      </c>
      <c r="F2245" t="s">
        <v>878</v>
      </c>
      <c r="G2245" s="1">
        <v>45204</v>
      </c>
      <c r="H2245">
        <v>5398211</v>
      </c>
      <c r="I2245">
        <v>409</v>
      </c>
      <c r="J2245" t="s">
        <v>285</v>
      </c>
      <c r="M2245">
        <v>30779621</v>
      </c>
      <c r="N2245">
        <v>284902</v>
      </c>
      <c r="O2245" s="4">
        <v>54131</v>
      </c>
      <c r="P2245" s="4">
        <v>339033</v>
      </c>
    </row>
    <row r="2246" spans="1:16" x14ac:dyDescent="0.25">
      <c r="F2246" t="s">
        <v>21</v>
      </c>
      <c r="G2246" s="1"/>
      <c r="N2246">
        <v>284902</v>
      </c>
      <c r="O2246" s="4">
        <v>54131</v>
      </c>
      <c r="P2246" s="4">
        <v>339033</v>
      </c>
    </row>
    <row r="2247" spans="1:16" x14ac:dyDescent="0.25">
      <c r="A2247" t="s">
        <v>22</v>
      </c>
      <c r="B2247" t="s">
        <v>1</v>
      </c>
      <c r="C2247">
        <v>76101812</v>
      </c>
      <c r="D2247">
        <v>0</v>
      </c>
      <c r="E2247">
        <v>1400119812</v>
      </c>
      <c r="F2247" t="s">
        <v>879</v>
      </c>
      <c r="G2247" s="1">
        <v>45201</v>
      </c>
      <c r="H2247">
        <v>5395142</v>
      </c>
      <c r="I2247">
        <v>438</v>
      </c>
      <c r="J2247" t="s">
        <v>451</v>
      </c>
      <c r="K2247" t="s">
        <v>100</v>
      </c>
      <c r="M2247">
        <v>30768279</v>
      </c>
      <c r="N2247">
        <v>3129000</v>
      </c>
      <c r="O2247" s="4">
        <v>594510</v>
      </c>
      <c r="P2247" s="4">
        <v>3723510</v>
      </c>
    </row>
    <row r="2248" spans="1:16" x14ac:dyDescent="0.25">
      <c r="A2248" t="s">
        <v>22</v>
      </c>
      <c r="B2248" t="s">
        <v>1</v>
      </c>
      <c r="C2248">
        <v>76101812</v>
      </c>
      <c r="D2248">
        <v>0</v>
      </c>
      <c r="E2248">
        <v>1400121848</v>
      </c>
      <c r="F2248" t="s">
        <v>879</v>
      </c>
      <c r="G2248" s="1">
        <v>45202</v>
      </c>
      <c r="H2248">
        <v>5395792</v>
      </c>
      <c r="I2248">
        <v>438</v>
      </c>
      <c r="J2248" t="s">
        <v>451</v>
      </c>
      <c r="K2248" t="s">
        <v>100</v>
      </c>
      <c r="M2248">
        <v>30750624</v>
      </c>
      <c r="N2248">
        <v>317208</v>
      </c>
      <c r="O2248" s="4">
        <v>60270</v>
      </c>
      <c r="P2248" s="4">
        <v>377478</v>
      </c>
    </row>
    <row r="2249" spans="1:16" x14ac:dyDescent="0.25">
      <c r="A2249" t="s">
        <v>22</v>
      </c>
      <c r="B2249" t="s">
        <v>1</v>
      </c>
      <c r="C2249">
        <v>76101812</v>
      </c>
      <c r="D2249">
        <v>0</v>
      </c>
      <c r="E2249">
        <v>1400118971</v>
      </c>
      <c r="F2249" t="s">
        <v>879</v>
      </c>
      <c r="G2249" s="1">
        <v>45209</v>
      </c>
      <c r="H2249">
        <v>5400030</v>
      </c>
      <c r="I2249">
        <v>438</v>
      </c>
      <c r="J2249" t="s">
        <v>451</v>
      </c>
      <c r="K2249" t="s">
        <v>100</v>
      </c>
      <c r="M2249">
        <v>30788424</v>
      </c>
      <c r="N2249">
        <v>1594000</v>
      </c>
      <c r="O2249" s="4">
        <v>302860</v>
      </c>
      <c r="P2249" s="4">
        <v>1896860</v>
      </c>
    </row>
    <row r="2250" spans="1:16" x14ac:dyDescent="0.25">
      <c r="A2250" t="s">
        <v>22</v>
      </c>
      <c r="B2250" t="s">
        <v>1</v>
      </c>
      <c r="C2250">
        <v>76101812</v>
      </c>
      <c r="D2250">
        <v>0</v>
      </c>
      <c r="E2250">
        <v>1400120320</v>
      </c>
      <c r="F2250" t="s">
        <v>879</v>
      </c>
      <c r="G2250" s="1">
        <v>45209</v>
      </c>
      <c r="H2250">
        <v>5400230</v>
      </c>
      <c r="I2250">
        <v>438</v>
      </c>
      <c r="J2250" t="s">
        <v>451</v>
      </c>
      <c r="K2250" t="s">
        <v>100</v>
      </c>
      <c r="M2250">
        <v>30789092</v>
      </c>
      <c r="N2250">
        <v>39000</v>
      </c>
      <c r="O2250" s="4">
        <v>7410</v>
      </c>
      <c r="P2250" s="4">
        <v>46410</v>
      </c>
    </row>
    <row r="2251" spans="1:16" x14ac:dyDescent="0.25">
      <c r="A2251" t="s">
        <v>22</v>
      </c>
      <c r="B2251" t="s">
        <v>1</v>
      </c>
      <c r="C2251">
        <v>76101812</v>
      </c>
      <c r="D2251">
        <v>0</v>
      </c>
      <c r="E2251">
        <v>1400121425</v>
      </c>
      <c r="F2251" t="s">
        <v>879</v>
      </c>
      <c r="G2251" s="1">
        <v>45209</v>
      </c>
      <c r="H2251">
        <v>5400978</v>
      </c>
      <c r="I2251">
        <v>438</v>
      </c>
      <c r="J2251" t="s">
        <v>451</v>
      </c>
      <c r="K2251" t="s">
        <v>100</v>
      </c>
      <c r="M2251">
        <v>30791591</v>
      </c>
      <c r="N2251">
        <v>16845</v>
      </c>
      <c r="O2251" s="4">
        <v>3201</v>
      </c>
      <c r="P2251" s="4">
        <v>20046</v>
      </c>
    </row>
    <row r="2252" spans="1:16" x14ac:dyDescent="0.25">
      <c r="F2252" t="s">
        <v>33</v>
      </c>
      <c r="G2252" s="1"/>
      <c r="N2252">
        <v>5096053</v>
      </c>
      <c r="O2252" s="4">
        <v>968251</v>
      </c>
      <c r="P2252" s="4">
        <v>6064304</v>
      </c>
    </row>
    <row r="2253" spans="1:16" x14ac:dyDescent="0.25">
      <c r="A2253" t="s">
        <v>22</v>
      </c>
      <c r="B2253" t="s">
        <v>616</v>
      </c>
      <c r="C2253">
        <v>76106395</v>
      </c>
      <c r="D2253">
        <v>0</v>
      </c>
      <c r="E2253">
        <v>30778958</v>
      </c>
      <c r="F2253" t="s">
        <v>880</v>
      </c>
      <c r="G2253" s="1">
        <v>45204</v>
      </c>
      <c r="H2253">
        <v>5397642</v>
      </c>
      <c r="I2253">
        <v>456</v>
      </c>
      <c r="J2253" t="s">
        <v>374</v>
      </c>
      <c r="M2253">
        <v>30778958</v>
      </c>
      <c r="N2253">
        <v>206820</v>
      </c>
      <c r="O2253" s="4">
        <v>39296</v>
      </c>
      <c r="P2253" s="4">
        <v>246116</v>
      </c>
    </row>
    <row r="2254" spans="1:16" x14ac:dyDescent="0.25">
      <c r="A2254" t="s">
        <v>22</v>
      </c>
      <c r="B2254" t="s">
        <v>616</v>
      </c>
      <c r="C2254">
        <v>76106395</v>
      </c>
      <c r="D2254">
        <v>0</v>
      </c>
      <c r="E2254">
        <v>30779045</v>
      </c>
      <c r="F2254" t="s">
        <v>880</v>
      </c>
      <c r="G2254" s="1">
        <v>45204</v>
      </c>
      <c r="H2254">
        <v>5398251</v>
      </c>
      <c r="I2254">
        <v>456</v>
      </c>
      <c r="J2254" t="s">
        <v>374</v>
      </c>
      <c r="M2254">
        <v>30779045</v>
      </c>
      <c r="N2254">
        <v>94648</v>
      </c>
      <c r="O2254" s="4">
        <v>17983</v>
      </c>
      <c r="P2254" s="4">
        <v>112631</v>
      </c>
    </row>
    <row r="2255" spans="1:16" x14ac:dyDescent="0.25">
      <c r="A2255" t="s">
        <v>22</v>
      </c>
      <c r="B2255" t="s">
        <v>616</v>
      </c>
      <c r="C2255">
        <v>76106395</v>
      </c>
      <c r="D2255">
        <v>0</v>
      </c>
      <c r="E2255">
        <v>30779045</v>
      </c>
      <c r="F2255" t="s">
        <v>880</v>
      </c>
      <c r="G2255" s="1">
        <v>45204</v>
      </c>
      <c r="H2255">
        <v>5398252</v>
      </c>
      <c r="I2255">
        <v>456</v>
      </c>
      <c r="J2255" t="s">
        <v>374</v>
      </c>
      <c r="M2255">
        <v>30779045</v>
      </c>
      <c r="N2255">
        <v>3932</v>
      </c>
      <c r="O2255" s="4">
        <v>747</v>
      </c>
      <c r="P2255" s="4">
        <v>4679</v>
      </c>
    </row>
    <row r="2256" spans="1:16" x14ac:dyDescent="0.25">
      <c r="F2256" t="s">
        <v>35</v>
      </c>
      <c r="G2256" s="1"/>
      <c r="N2256">
        <v>305400</v>
      </c>
      <c r="O2256" s="4">
        <v>58026</v>
      </c>
      <c r="P2256" s="4">
        <v>363426</v>
      </c>
    </row>
    <row r="2257" spans="1:16" x14ac:dyDescent="0.25">
      <c r="A2257" t="s">
        <v>22</v>
      </c>
      <c r="B2257" t="s">
        <v>1</v>
      </c>
      <c r="C2257">
        <v>76107905</v>
      </c>
      <c r="D2257">
        <v>63</v>
      </c>
      <c r="E2257">
        <v>30770763</v>
      </c>
      <c r="F2257" t="s">
        <v>881</v>
      </c>
      <c r="G2257" s="1">
        <v>45202</v>
      </c>
      <c r="H2257">
        <v>5395770</v>
      </c>
      <c r="I2257">
        <v>96</v>
      </c>
      <c r="J2257" t="s">
        <v>239</v>
      </c>
      <c r="M2257">
        <v>30770763</v>
      </c>
      <c r="N2257">
        <v>102409</v>
      </c>
      <c r="O2257" s="4">
        <v>19458</v>
      </c>
      <c r="P2257" s="4">
        <v>121867</v>
      </c>
    </row>
    <row r="2258" spans="1:16" x14ac:dyDescent="0.25">
      <c r="A2258" t="s">
        <v>22</v>
      </c>
      <c r="B2258" t="s">
        <v>1</v>
      </c>
      <c r="C2258">
        <v>76107905</v>
      </c>
      <c r="D2258">
        <v>0</v>
      </c>
      <c r="E2258">
        <v>30772548</v>
      </c>
      <c r="F2258" t="s">
        <v>881</v>
      </c>
      <c r="G2258" s="1">
        <v>45202</v>
      </c>
      <c r="H2258">
        <v>5396053</v>
      </c>
      <c r="I2258">
        <v>96</v>
      </c>
      <c r="J2258" t="s">
        <v>239</v>
      </c>
      <c r="M2258">
        <v>30772548</v>
      </c>
      <c r="N2258">
        <v>56136</v>
      </c>
      <c r="O2258" s="4">
        <v>10666</v>
      </c>
      <c r="P2258" s="4">
        <v>66802</v>
      </c>
    </row>
    <row r="2259" spans="1:16" x14ac:dyDescent="0.25">
      <c r="A2259" t="s">
        <v>22</v>
      </c>
      <c r="B2259" t="s">
        <v>1</v>
      </c>
      <c r="C2259">
        <v>76107905</v>
      </c>
      <c r="D2259">
        <v>1</v>
      </c>
      <c r="E2259">
        <v>30773136</v>
      </c>
      <c r="F2259" t="s">
        <v>881</v>
      </c>
      <c r="G2259" s="1">
        <v>45202</v>
      </c>
      <c r="H2259">
        <v>5396103</v>
      </c>
      <c r="I2259">
        <v>96</v>
      </c>
      <c r="J2259" t="s">
        <v>239</v>
      </c>
      <c r="M2259">
        <v>30773136</v>
      </c>
      <c r="N2259">
        <v>67570</v>
      </c>
      <c r="O2259" s="4">
        <v>12838</v>
      </c>
      <c r="P2259" s="4">
        <v>80408</v>
      </c>
    </row>
    <row r="2260" spans="1:16" x14ac:dyDescent="0.25">
      <c r="A2260" t="s">
        <v>22</v>
      </c>
      <c r="B2260" t="s">
        <v>1</v>
      </c>
      <c r="C2260">
        <v>76107905</v>
      </c>
      <c r="D2260">
        <v>52</v>
      </c>
      <c r="E2260">
        <v>30773363</v>
      </c>
      <c r="F2260" t="s">
        <v>881</v>
      </c>
      <c r="G2260" s="1">
        <v>45202</v>
      </c>
      <c r="H2260">
        <v>5396126</v>
      </c>
      <c r="I2260">
        <v>96</v>
      </c>
      <c r="J2260" t="s">
        <v>239</v>
      </c>
      <c r="M2260">
        <v>30773363</v>
      </c>
      <c r="N2260">
        <v>22157</v>
      </c>
      <c r="O2260" s="4">
        <v>4210</v>
      </c>
      <c r="P2260" s="4">
        <v>26367</v>
      </c>
    </row>
    <row r="2261" spans="1:16" x14ac:dyDescent="0.25">
      <c r="A2261" t="s">
        <v>22</v>
      </c>
      <c r="B2261" t="s">
        <v>1</v>
      </c>
      <c r="C2261">
        <v>76107905</v>
      </c>
      <c r="D2261">
        <v>52</v>
      </c>
      <c r="E2261">
        <v>30773336</v>
      </c>
      <c r="F2261" t="s">
        <v>881</v>
      </c>
      <c r="G2261" s="1">
        <v>45202</v>
      </c>
      <c r="H2261">
        <v>5396197</v>
      </c>
      <c r="I2261">
        <v>96</v>
      </c>
      <c r="J2261" t="s">
        <v>239</v>
      </c>
      <c r="M2261">
        <v>30773336</v>
      </c>
      <c r="N2261">
        <v>131159</v>
      </c>
      <c r="O2261" s="4">
        <v>24920</v>
      </c>
      <c r="P2261" s="4">
        <v>156079</v>
      </c>
    </row>
    <row r="2262" spans="1:16" x14ac:dyDescent="0.25">
      <c r="A2262" t="s">
        <v>22</v>
      </c>
      <c r="B2262" t="s">
        <v>1</v>
      </c>
      <c r="C2262">
        <v>76107905</v>
      </c>
      <c r="D2262">
        <v>52</v>
      </c>
      <c r="E2262">
        <v>30773336</v>
      </c>
      <c r="F2262" t="s">
        <v>881</v>
      </c>
      <c r="G2262" s="1">
        <v>45202</v>
      </c>
      <c r="H2262">
        <v>5396198</v>
      </c>
      <c r="I2262">
        <v>96</v>
      </c>
      <c r="J2262" t="s">
        <v>239</v>
      </c>
      <c r="M2262">
        <v>30773336</v>
      </c>
      <c r="N2262">
        <v>47004</v>
      </c>
      <c r="O2262" s="4">
        <v>8931</v>
      </c>
      <c r="P2262" s="4">
        <v>55935</v>
      </c>
    </row>
    <row r="2263" spans="1:16" x14ac:dyDescent="0.25">
      <c r="A2263" t="s">
        <v>22</v>
      </c>
      <c r="B2263" t="s">
        <v>1</v>
      </c>
      <c r="C2263">
        <v>76107905</v>
      </c>
      <c r="D2263">
        <v>80</v>
      </c>
      <c r="E2263">
        <v>30774405</v>
      </c>
      <c r="F2263" t="s">
        <v>881</v>
      </c>
      <c r="G2263" s="1">
        <v>45203</v>
      </c>
      <c r="H2263">
        <v>5397424</v>
      </c>
      <c r="I2263">
        <v>96</v>
      </c>
      <c r="J2263" t="s">
        <v>239</v>
      </c>
      <c r="M2263">
        <v>30774405</v>
      </c>
      <c r="N2263">
        <v>39412</v>
      </c>
      <c r="O2263" s="4">
        <v>7488</v>
      </c>
      <c r="P2263" s="4">
        <v>46900</v>
      </c>
    </row>
    <row r="2264" spans="1:16" x14ac:dyDescent="0.25">
      <c r="A2264" t="s">
        <v>22</v>
      </c>
      <c r="B2264" t="s">
        <v>1</v>
      </c>
      <c r="C2264">
        <v>76107905</v>
      </c>
      <c r="D2264">
        <v>46</v>
      </c>
      <c r="E2264">
        <v>30776186</v>
      </c>
      <c r="F2264" t="s">
        <v>881</v>
      </c>
      <c r="G2264" s="1">
        <v>45204</v>
      </c>
      <c r="H2264">
        <v>5397810</v>
      </c>
      <c r="I2264">
        <v>96</v>
      </c>
      <c r="J2264" t="s">
        <v>239</v>
      </c>
      <c r="M2264">
        <v>30776186</v>
      </c>
      <c r="N2264">
        <v>53839</v>
      </c>
      <c r="O2264" s="4">
        <v>10229</v>
      </c>
      <c r="P2264" s="4">
        <v>64068</v>
      </c>
    </row>
    <row r="2265" spans="1:16" x14ac:dyDescent="0.25">
      <c r="A2265" t="s">
        <v>22</v>
      </c>
      <c r="B2265" t="s">
        <v>1</v>
      </c>
      <c r="C2265">
        <v>76107905</v>
      </c>
      <c r="D2265">
        <v>12</v>
      </c>
      <c r="E2265">
        <v>30776239</v>
      </c>
      <c r="F2265" t="s">
        <v>881</v>
      </c>
      <c r="G2265" s="1">
        <v>45204</v>
      </c>
      <c r="H2265">
        <v>5397815</v>
      </c>
      <c r="I2265">
        <v>96</v>
      </c>
      <c r="J2265" t="s">
        <v>239</v>
      </c>
      <c r="M2265">
        <v>30776239</v>
      </c>
      <c r="N2265">
        <v>143569</v>
      </c>
      <c r="O2265" s="4">
        <v>27278</v>
      </c>
      <c r="P2265" s="4">
        <v>170847</v>
      </c>
    </row>
    <row r="2266" spans="1:16" x14ac:dyDescent="0.25">
      <c r="A2266" t="s">
        <v>22</v>
      </c>
      <c r="B2266" t="s">
        <v>1</v>
      </c>
      <c r="C2266">
        <v>76107905</v>
      </c>
      <c r="D2266">
        <v>63</v>
      </c>
      <c r="E2266">
        <v>30775910</v>
      </c>
      <c r="F2266" t="s">
        <v>881</v>
      </c>
      <c r="G2266" s="1">
        <v>45204</v>
      </c>
      <c r="H2266">
        <v>5398044</v>
      </c>
      <c r="I2266">
        <v>96</v>
      </c>
      <c r="J2266" t="s">
        <v>239</v>
      </c>
      <c r="M2266">
        <v>30775910</v>
      </c>
      <c r="N2266">
        <v>102113</v>
      </c>
      <c r="O2266" s="4">
        <v>19401</v>
      </c>
      <c r="P2266" s="4">
        <v>121514</v>
      </c>
    </row>
    <row r="2267" spans="1:16" x14ac:dyDescent="0.25">
      <c r="A2267" t="s">
        <v>22</v>
      </c>
      <c r="B2267" t="s">
        <v>1</v>
      </c>
      <c r="C2267">
        <v>76107905</v>
      </c>
      <c r="D2267">
        <v>36</v>
      </c>
      <c r="E2267">
        <v>30777966</v>
      </c>
      <c r="F2267" t="s">
        <v>881</v>
      </c>
      <c r="G2267" s="1">
        <v>45204</v>
      </c>
      <c r="H2267">
        <v>5398180</v>
      </c>
      <c r="I2267">
        <v>96</v>
      </c>
      <c r="J2267" t="s">
        <v>239</v>
      </c>
      <c r="M2267">
        <v>30777966</v>
      </c>
      <c r="N2267">
        <v>23890</v>
      </c>
      <c r="O2267" s="4">
        <v>4539</v>
      </c>
      <c r="P2267" s="4">
        <v>28429</v>
      </c>
    </row>
    <row r="2268" spans="1:16" x14ac:dyDescent="0.25">
      <c r="A2268" t="s">
        <v>22</v>
      </c>
      <c r="B2268" t="s">
        <v>1</v>
      </c>
      <c r="C2268">
        <v>76107905</v>
      </c>
      <c r="D2268">
        <v>46</v>
      </c>
      <c r="E2268">
        <v>30776497</v>
      </c>
      <c r="F2268" t="s">
        <v>881</v>
      </c>
      <c r="G2268" s="1">
        <v>45204</v>
      </c>
      <c r="H2268">
        <v>5398200</v>
      </c>
      <c r="I2268">
        <v>96</v>
      </c>
      <c r="J2268" t="s">
        <v>239</v>
      </c>
      <c r="M2268">
        <v>30776497</v>
      </c>
      <c r="N2268">
        <v>110553</v>
      </c>
      <c r="O2268" s="4">
        <v>21005</v>
      </c>
      <c r="P2268" s="4">
        <v>131558</v>
      </c>
    </row>
    <row r="2269" spans="1:16" x14ac:dyDescent="0.25">
      <c r="A2269" t="s">
        <v>22</v>
      </c>
      <c r="B2269" t="s">
        <v>1</v>
      </c>
      <c r="C2269">
        <v>76107905</v>
      </c>
      <c r="D2269">
        <v>71</v>
      </c>
      <c r="E2269">
        <v>30781457</v>
      </c>
      <c r="F2269" t="s">
        <v>881</v>
      </c>
      <c r="G2269" s="1">
        <v>45205</v>
      </c>
      <c r="H2269">
        <v>5398453</v>
      </c>
      <c r="I2269">
        <v>96</v>
      </c>
      <c r="J2269" t="s">
        <v>239</v>
      </c>
      <c r="M2269">
        <v>30781457</v>
      </c>
      <c r="N2269">
        <v>32504</v>
      </c>
      <c r="O2269" s="4">
        <v>6176</v>
      </c>
      <c r="P2269" s="4">
        <v>38680</v>
      </c>
    </row>
    <row r="2270" spans="1:16" x14ac:dyDescent="0.25">
      <c r="A2270" t="s">
        <v>22</v>
      </c>
      <c r="B2270" t="s">
        <v>1</v>
      </c>
      <c r="C2270">
        <v>76107905</v>
      </c>
      <c r="D2270">
        <v>71</v>
      </c>
      <c r="E2270">
        <v>30781471</v>
      </c>
      <c r="F2270" t="s">
        <v>881</v>
      </c>
      <c r="G2270" s="1">
        <v>45205</v>
      </c>
      <c r="H2270">
        <v>5398499</v>
      </c>
      <c r="I2270">
        <v>96</v>
      </c>
      <c r="J2270" t="s">
        <v>239</v>
      </c>
      <c r="M2270">
        <v>30781471</v>
      </c>
      <c r="N2270">
        <v>170046</v>
      </c>
      <c r="O2270" s="4">
        <v>32309</v>
      </c>
      <c r="P2270" s="4">
        <v>202355</v>
      </c>
    </row>
    <row r="2271" spans="1:16" x14ac:dyDescent="0.25">
      <c r="A2271" t="s">
        <v>22</v>
      </c>
      <c r="B2271" t="s">
        <v>1</v>
      </c>
      <c r="C2271">
        <v>76107905</v>
      </c>
      <c r="D2271">
        <v>14</v>
      </c>
      <c r="E2271">
        <v>30781101</v>
      </c>
      <c r="F2271" t="s">
        <v>881</v>
      </c>
      <c r="G2271" s="1">
        <v>45205</v>
      </c>
      <c r="H2271">
        <v>5398770</v>
      </c>
      <c r="I2271">
        <v>96</v>
      </c>
      <c r="J2271" t="s">
        <v>239</v>
      </c>
      <c r="M2271">
        <v>30781101</v>
      </c>
      <c r="N2271">
        <v>146329</v>
      </c>
      <c r="O2271" s="4">
        <v>27803</v>
      </c>
      <c r="P2271" s="4">
        <v>174132</v>
      </c>
    </row>
    <row r="2272" spans="1:16" x14ac:dyDescent="0.25">
      <c r="A2272" t="s">
        <v>22</v>
      </c>
      <c r="B2272" t="s">
        <v>1</v>
      </c>
      <c r="C2272">
        <v>76107905</v>
      </c>
      <c r="D2272">
        <v>31</v>
      </c>
      <c r="E2272" s="2">
        <v>30781089</v>
      </c>
      <c r="F2272" t="s">
        <v>881</v>
      </c>
      <c r="G2272" s="1">
        <v>45205</v>
      </c>
      <c r="H2272">
        <v>5398809</v>
      </c>
      <c r="I2272">
        <v>96</v>
      </c>
      <c r="J2272" t="s">
        <v>239</v>
      </c>
      <c r="M2272">
        <v>30781089</v>
      </c>
      <c r="N2272">
        <v>96547</v>
      </c>
      <c r="O2272" s="4">
        <v>18344</v>
      </c>
      <c r="P2272" s="4">
        <v>114891</v>
      </c>
    </row>
    <row r="2273" spans="1:16" x14ac:dyDescent="0.25">
      <c r="A2273" t="s">
        <v>22</v>
      </c>
      <c r="B2273" t="s">
        <v>1</v>
      </c>
      <c r="C2273">
        <v>76107905</v>
      </c>
      <c r="D2273">
        <v>73</v>
      </c>
      <c r="E2273">
        <v>30785450</v>
      </c>
      <c r="F2273" t="s">
        <v>881</v>
      </c>
      <c r="G2273" s="1">
        <v>45209</v>
      </c>
      <c r="H2273">
        <v>5400693</v>
      </c>
      <c r="I2273">
        <v>96</v>
      </c>
      <c r="J2273" t="s">
        <v>239</v>
      </c>
      <c r="M2273">
        <v>30785450</v>
      </c>
      <c r="N2273">
        <v>825103</v>
      </c>
      <c r="O2273" s="4">
        <v>156770</v>
      </c>
      <c r="P2273" s="4">
        <v>981873</v>
      </c>
    </row>
    <row r="2274" spans="1:16" x14ac:dyDescent="0.25">
      <c r="A2274" t="s">
        <v>22</v>
      </c>
      <c r="B2274" t="s">
        <v>1</v>
      </c>
      <c r="C2274">
        <v>76107905</v>
      </c>
      <c r="D2274">
        <v>54</v>
      </c>
      <c r="E2274">
        <v>30785448</v>
      </c>
      <c r="F2274" t="s">
        <v>881</v>
      </c>
      <c r="G2274" s="1">
        <v>45209</v>
      </c>
      <c r="H2274">
        <v>5400749</v>
      </c>
      <c r="I2274">
        <v>96</v>
      </c>
      <c r="J2274" t="s">
        <v>239</v>
      </c>
      <c r="M2274">
        <v>30785448</v>
      </c>
      <c r="N2274">
        <v>157660</v>
      </c>
      <c r="O2274" s="4">
        <v>29955</v>
      </c>
      <c r="P2274" s="4">
        <v>187615</v>
      </c>
    </row>
    <row r="2275" spans="1:16" x14ac:dyDescent="0.25">
      <c r="A2275" t="s">
        <v>22</v>
      </c>
      <c r="B2275" t="s">
        <v>1</v>
      </c>
      <c r="C2275">
        <v>76107905</v>
      </c>
      <c r="D2275">
        <v>37</v>
      </c>
      <c r="E2275">
        <v>30788423</v>
      </c>
      <c r="F2275" t="s">
        <v>881</v>
      </c>
      <c r="G2275" s="1">
        <v>45209</v>
      </c>
      <c r="H2275">
        <v>5400987</v>
      </c>
      <c r="I2275">
        <v>96</v>
      </c>
      <c r="J2275" t="s">
        <v>239</v>
      </c>
      <c r="M2275">
        <v>30788423</v>
      </c>
      <c r="N2275">
        <v>108980</v>
      </c>
      <c r="O2275" s="4">
        <v>20706</v>
      </c>
      <c r="P2275" s="4">
        <v>129686</v>
      </c>
    </row>
    <row r="2276" spans="1:16" x14ac:dyDescent="0.25">
      <c r="A2276" t="s">
        <v>22</v>
      </c>
      <c r="B2276" t="s">
        <v>1</v>
      </c>
      <c r="C2276">
        <v>76107905</v>
      </c>
      <c r="D2276">
        <v>78</v>
      </c>
      <c r="E2276">
        <v>30793123</v>
      </c>
      <c r="F2276" t="s">
        <v>881</v>
      </c>
      <c r="G2276" s="1">
        <v>45209</v>
      </c>
      <c r="H2276">
        <v>5401534</v>
      </c>
      <c r="I2276">
        <v>96</v>
      </c>
      <c r="J2276" t="s">
        <v>239</v>
      </c>
      <c r="M2276">
        <v>30793123</v>
      </c>
      <c r="N2276">
        <v>56425</v>
      </c>
      <c r="O2276" s="4">
        <v>10721</v>
      </c>
      <c r="P2276" s="4">
        <v>67146</v>
      </c>
    </row>
    <row r="2277" spans="1:16" x14ac:dyDescent="0.25">
      <c r="A2277" t="s">
        <v>22</v>
      </c>
      <c r="B2277" t="s">
        <v>1</v>
      </c>
      <c r="C2277">
        <v>76107905</v>
      </c>
      <c r="D2277">
        <v>25</v>
      </c>
      <c r="E2277">
        <v>30795291</v>
      </c>
      <c r="F2277" t="s">
        <v>881</v>
      </c>
      <c r="G2277" s="1">
        <v>45210</v>
      </c>
      <c r="H2277">
        <v>5401682</v>
      </c>
      <c r="I2277">
        <v>96</v>
      </c>
      <c r="J2277" t="s">
        <v>239</v>
      </c>
      <c r="M2277">
        <v>30795291</v>
      </c>
      <c r="N2277">
        <v>60606</v>
      </c>
      <c r="O2277" s="4">
        <v>11515</v>
      </c>
      <c r="P2277" s="4">
        <v>72121</v>
      </c>
    </row>
    <row r="2278" spans="1:16" x14ac:dyDescent="0.25">
      <c r="F2278" t="s">
        <v>870</v>
      </c>
      <c r="G2278" s="1"/>
      <c r="N2278">
        <v>2554011</v>
      </c>
      <c r="O2278" s="4">
        <v>485262</v>
      </c>
      <c r="P2278" s="4">
        <v>3039273</v>
      </c>
    </row>
    <row r="2279" spans="1:16" x14ac:dyDescent="0.25">
      <c r="A2279" t="s">
        <v>22</v>
      </c>
      <c r="B2279" t="s">
        <v>1</v>
      </c>
      <c r="C2279">
        <v>76109205</v>
      </c>
      <c r="D2279">
        <v>3</v>
      </c>
      <c r="E2279">
        <v>30772297</v>
      </c>
      <c r="F2279" t="s">
        <v>882</v>
      </c>
      <c r="G2279" s="1">
        <v>45202</v>
      </c>
      <c r="H2279">
        <v>5396000</v>
      </c>
      <c r="I2279">
        <v>104</v>
      </c>
      <c r="J2279" t="s">
        <v>309</v>
      </c>
      <c r="K2279" t="s">
        <v>19</v>
      </c>
      <c r="M2279">
        <v>30772297</v>
      </c>
      <c r="N2279">
        <v>5267756</v>
      </c>
      <c r="O2279" s="4">
        <v>1000874</v>
      </c>
      <c r="P2279" s="4">
        <v>6268630</v>
      </c>
    </row>
    <row r="2280" spans="1:16" x14ac:dyDescent="0.25">
      <c r="A2280" t="s">
        <v>22</v>
      </c>
      <c r="B2280" t="s">
        <v>1</v>
      </c>
      <c r="C2280">
        <v>76109205</v>
      </c>
      <c r="D2280">
        <v>9</v>
      </c>
      <c r="E2280">
        <v>30796886</v>
      </c>
      <c r="F2280" t="s">
        <v>882</v>
      </c>
      <c r="G2280" s="1">
        <v>45210</v>
      </c>
      <c r="H2280">
        <v>5401904</v>
      </c>
      <c r="I2280">
        <v>104</v>
      </c>
      <c r="J2280" t="s">
        <v>309</v>
      </c>
      <c r="K2280" t="s">
        <v>19</v>
      </c>
      <c r="M2280">
        <v>30796886</v>
      </c>
      <c r="N2280">
        <v>29829</v>
      </c>
      <c r="O2280" s="4">
        <v>5668</v>
      </c>
      <c r="P2280" s="4">
        <v>35497</v>
      </c>
    </row>
    <row r="2281" spans="1:16" x14ac:dyDescent="0.25">
      <c r="F2281" t="s">
        <v>24</v>
      </c>
      <c r="G2281" s="1"/>
      <c r="N2281">
        <v>5297585</v>
      </c>
      <c r="O2281" s="4">
        <v>1006542</v>
      </c>
      <c r="P2281" s="4">
        <v>6304127</v>
      </c>
    </row>
    <row r="2282" spans="1:16" x14ac:dyDescent="0.25">
      <c r="A2282" t="s">
        <v>46</v>
      </c>
      <c r="B2282" t="s">
        <v>1</v>
      </c>
      <c r="C2282">
        <v>76109779</v>
      </c>
      <c r="D2282">
        <v>13</v>
      </c>
      <c r="E2282">
        <v>23007669</v>
      </c>
      <c r="F2282" t="s">
        <v>883</v>
      </c>
      <c r="G2282" s="1">
        <v>45202</v>
      </c>
      <c r="H2282">
        <v>5395933</v>
      </c>
      <c r="I2282">
        <v>14</v>
      </c>
      <c r="J2282" t="s">
        <v>408</v>
      </c>
      <c r="M2282">
        <v>30746864</v>
      </c>
      <c r="N2282">
        <v>218286</v>
      </c>
      <c r="O2282" s="4">
        <v>41474</v>
      </c>
      <c r="P2282" s="4">
        <v>259760</v>
      </c>
    </row>
    <row r="2283" spans="1:16" x14ac:dyDescent="0.25">
      <c r="A2283" t="s">
        <v>46</v>
      </c>
      <c r="B2283" t="s">
        <v>1</v>
      </c>
      <c r="C2283">
        <v>76109779</v>
      </c>
      <c r="D2283">
        <v>11</v>
      </c>
      <c r="E2283">
        <v>23007744</v>
      </c>
      <c r="F2283" t="s">
        <v>883</v>
      </c>
      <c r="G2283" s="1">
        <v>45204</v>
      </c>
      <c r="H2283">
        <v>5398238</v>
      </c>
      <c r="I2283">
        <v>14</v>
      </c>
      <c r="J2283" t="s">
        <v>408</v>
      </c>
      <c r="M2283">
        <v>30779447</v>
      </c>
      <c r="N2283">
        <v>98285</v>
      </c>
      <c r="O2283" s="4">
        <v>18674</v>
      </c>
      <c r="P2283" s="4">
        <v>116959</v>
      </c>
    </row>
    <row r="2284" spans="1:16" x14ac:dyDescent="0.25">
      <c r="A2284" t="s">
        <v>46</v>
      </c>
      <c r="B2284" t="s">
        <v>1</v>
      </c>
      <c r="C2284">
        <v>76109779</v>
      </c>
      <c r="D2284">
        <v>11</v>
      </c>
      <c r="E2284">
        <v>23007886</v>
      </c>
      <c r="F2284" t="s">
        <v>883</v>
      </c>
      <c r="G2284" s="1">
        <v>45209</v>
      </c>
      <c r="H2284">
        <v>5401083</v>
      </c>
      <c r="I2284">
        <v>14</v>
      </c>
      <c r="J2284" t="s">
        <v>408</v>
      </c>
      <c r="M2284">
        <v>30792039</v>
      </c>
      <c r="N2284">
        <v>104843</v>
      </c>
      <c r="O2284" s="4">
        <v>19920</v>
      </c>
      <c r="P2284" s="4">
        <v>124763</v>
      </c>
    </row>
    <row r="2285" spans="1:16" x14ac:dyDescent="0.25">
      <c r="F2285" t="s">
        <v>35</v>
      </c>
      <c r="G2285" s="1"/>
      <c r="N2285">
        <v>421414</v>
      </c>
      <c r="O2285" s="4">
        <v>80068</v>
      </c>
      <c r="P2285" s="4">
        <v>501482</v>
      </c>
    </row>
    <row r="2286" spans="1:16" x14ac:dyDescent="0.25">
      <c r="A2286" t="s">
        <v>783</v>
      </c>
      <c r="B2286" t="s">
        <v>616</v>
      </c>
      <c r="C2286">
        <v>76126485</v>
      </c>
      <c r="D2286">
        <v>1</v>
      </c>
      <c r="E2286">
        <v>4500727585</v>
      </c>
      <c r="F2286" t="s">
        <v>884</v>
      </c>
      <c r="G2286" s="1">
        <v>45201</v>
      </c>
      <c r="H2286">
        <v>5395079</v>
      </c>
      <c r="I2286">
        <v>416</v>
      </c>
      <c r="J2286" t="s">
        <v>370</v>
      </c>
      <c r="K2286" t="s">
        <v>100</v>
      </c>
      <c r="M2286">
        <v>30768479</v>
      </c>
      <c r="N2286">
        <v>24060</v>
      </c>
      <c r="O2286" s="4">
        <v>4571</v>
      </c>
      <c r="P2286" s="4">
        <v>28631</v>
      </c>
    </row>
    <row r="2287" spans="1:16" x14ac:dyDescent="0.25">
      <c r="A2287" t="s">
        <v>783</v>
      </c>
      <c r="B2287" t="s">
        <v>616</v>
      </c>
      <c r="C2287">
        <v>76126485</v>
      </c>
      <c r="D2287">
        <v>1</v>
      </c>
      <c r="E2287">
        <v>4500726888</v>
      </c>
      <c r="F2287" t="s">
        <v>884</v>
      </c>
      <c r="G2287" s="1">
        <v>45201</v>
      </c>
      <c r="H2287">
        <v>5395307</v>
      </c>
      <c r="I2287">
        <v>416</v>
      </c>
      <c r="J2287" t="s">
        <v>370</v>
      </c>
      <c r="K2287" t="s">
        <v>100</v>
      </c>
      <c r="M2287">
        <v>30758034</v>
      </c>
      <c r="N2287">
        <v>16410</v>
      </c>
      <c r="O2287" s="4">
        <v>3118</v>
      </c>
      <c r="P2287" s="4">
        <v>19528</v>
      </c>
    </row>
    <row r="2288" spans="1:16" x14ac:dyDescent="0.25">
      <c r="A2288" t="s">
        <v>783</v>
      </c>
      <c r="B2288" t="s">
        <v>616</v>
      </c>
      <c r="C2288">
        <v>76126485</v>
      </c>
      <c r="D2288">
        <v>0</v>
      </c>
      <c r="E2288">
        <v>4500727371</v>
      </c>
      <c r="F2288" t="s">
        <v>884</v>
      </c>
      <c r="G2288" s="1">
        <v>45201</v>
      </c>
      <c r="H2288">
        <v>5395309</v>
      </c>
      <c r="I2288">
        <v>416</v>
      </c>
      <c r="J2288" t="s">
        <v>370</v>
      </c>
      <c r="K2288" t="s">
        <v>100</v>
      </c>
      <c r="M2288">
        <v>30764746</v>
      </c>
      <c r="N2288">
        <v>15975</v>
      </c>
      <c r="O2288" s="4">
        <v>3035</v>
      </c>
      <c r="P2288" s="4">
        <v>19010</v>
      </c>
    </row>
    <row r="2289" spans="1:16" x14ac:dyDescent="0.25">
      <c r="A2289" t="s">
        <v>783</v>
      </c>
      <c r="B2289" t="s">
        <v>616</v>
      </c>
      <c r="C2289">
        <v>76126485</v>
      </c>
      <c r="D2289">
        <v>1</v>
      </c>
      <c r="E2289">
        <v>4500721428</v>
      </c>
      <c r="F2289" t="s">
        <v>884</v>
      </c>
      <c r="G2289" s="1">
        <v>45202</v>
      </c>
      <c r="H2289">
        <v>5396230</v>
      </c>
      <c r="I2289">
        <v>416</v>
      </c>
      <c r="J2289" t="s">
        <v>370</v>
      </c>
      <c r="K2289" t="s">
        <v>100</v>
      </c>
      <c r="M2289">
        <v>30774086</v>
      </c>
      <c r="N2289">
        <v>131016</v>
      </c>
      <c r="O2289" s="4">
        <v>24893</v>
      </c>
      <c r="P2289" s="4">
        <v>155909</v>
      </c>
    </row>
    <row r="2290" spans="1:16" x14ac:dyDescent="0.25">
      <c r="A2290" t="s">
        <v>783</v>
      </c>
      <c r="B2290" t="s">
        <v>616</v>
      </c>
      <c r="C2290">
        <v>76126485</v>
      </c>
      <c r="D2290">
        <v>1</v>
      </c>
      <c r="E2290">
        <v>4500728726</v>
      </c>
      <c r="F2290" t="s">
        <v>884</v>
      </c>
      <c r="G2290" s="1">
        <v>45209</v>
      </c>
      <c r="H2290">
        <v>5400594</v>
      </c>
      <c r="I2290">
        <v>416</v>
      </c>
      <c r="J2290" t="s">
        <v>370</v>
      </c>
      <c r="K2290" t="s">
        <v>100</v>
      </c>
      <c r="M2290">
        <v>30786577</v>
      </c>
      <c r="N2290">
        <v>49524</v>
      </c>
      <c r="O2290" s="4">
        <v>9410</v>
      </c>
      <c r="P2290" s="4">
        <v>58934</v>
      </c>
    </row>
    <row r="2291" spans="1:16" x14ac:dyDescent="0.25">
      <c r="A2291" t="s">
        <v>783</v>
      </c>
      <c r="B2291" t="s">
        <v>616</v>
      </c>
      <c r="C2291">
        <v>76126485</v>
      </c>
      <c r="D2291">
        <v>1</v>
      </c>
      <c r="E2291">
        <v>4500728580</v>
      </c>
      <c r="F2291" t="s">
        <v>884</v>
      </c>
      <c r="G2291" s="1">
        <v>45209</v>
      </c>
      <c r="H2291">
        <v>5400847</v>
      </c>
      <c r="I2291">
        <v>416</v>
      </c>
      <c r="J2291" t="s">
        <v>370</v>
      </c>
      <c r="K2291" t="s">
        <v>100</v>
      </c>
      <c r="M2291">
        <v>30788638</v>
      </c>
      <c r="N2291">
        <v>25495</v>
      </c>
      <c r="O2291" s="4">
        <v>4844</v>
      </c>
      <c r="P2291" s="4">
        <v>30339</v>
      </c>
    </row>
    <row r="2292" spans="1:16" x14ac:dyDescent="0.25">
      <c r="A2292" t="s">
        <v>783</v>
      </c>
      <c r="B2292" t="s">
        <v>616</v>
      </c>
      <c r="C2292">
        <v>76126485</v>
      </c>
      <c r="D2292">
        <v>1</v>
      </c>
      <c r="E2292">
        <v>4500729005</v>
      </c>
      <c r="F2292" t="s">
        <v>884</v>
      </c>
      <c r="G2292" s="1">
        <v>45210</v>
      </c>
      <c r="H2292">
        <v>5401886</v>
      </c>
      <c r="I2292">
        <v>416</v>
      </c>
      <c r="J2292" t="s">
        <v>370</v>
      </c>
      <c r="K2292" t="s">
        <v>100</v>
      </c>
      <c r="M2292">
        <v>30796603</v>
      </c>
      <c r="N2292">
        <v>317763</v>
      </c>
      <c r="O2292" s="4">
        <v>60375</v>
      </c>
      <c r="P2292" s="4">
        <v>378138</v>
      </c>
    </row>
    <row r="2293" spans="1:16" x14ac:dyDescent="0.25">
      <c r="F2293" t="s">
        <v>885</v>
      </c>
      <c r="G2293" s="1"/>
      <c r="N2293">
        <v>580243</v>
      </c>
      <c r="O2293" s="4">
        <v>110246</v>
      </c>
      <c r="P2293" s="4">
        <v>690489</v>
      </c>
    </row>
    <row r="2294" spans="1:16" x14ac:dyDescent="0.25">
      <c r="A2294" t="s">
        <v>22</v>
      </c>
      <c r="B2294" t="s">
        <v>1</v>
      </c>
      <c r="C2294">
        <v>76129263</v>
      </c>
      <c r="D2294">
        <v>0</v>
      </c>
      <c r="E2294">
        <v>4801168816</v>
      </c>
      <c r="F2294" t="s">
        <v>886</v>
      </c>
      <c r="G2294" s="1">
        <v>45203</v>
      </c>
      <c r="H2294">
        <v>5396759</v>
      </c>
      <c r="I2294">
        <v>81</v>
      </c>
      <c r="J2294" t="s">
        <v>243</v>
      </c>
      <c r="M2294">
        <v>30768411</v>
      </c>
      <c r="N2294">
        <v>337691</v>
      </c>
      <c r="O2294" s="4">
        <v>64161</v>
      </c>
      <c r="P2294" s="4">
        <v>401852</v>
      </c>
    </row>
    <row r="2295" spans="1:16" x14ac:dyDescent="0.25">
      <c r="F2295" t="s">
        <v>21</v>
      </c>
      <c r="G2295" s="1"/>
      <c r="N2295">
        <v>337691</v>
      </c>
      <c r="O2295" s="4">
        <v>64161</v>
      </c>
      <c r="P2295" s="4">
        <v>401852</v>
      </c>
    </row>
    <row r="2296" spans="1:16" x14ac:dyDescent="0.25">
      <c r="A2296" t="s">
        <v>783</v>
      </c>
      <c r="B2296" t="s">
        <v>1</v>
      </c>
      <c r="C2296">
        <v>76136210</v>
      </c>
      <c r="D2296">
        <v>9</v>
      </c>
      <c r="E2296" t="s">
        <v>887</v>
      </c>
      <c r="F2296" t="s">
        <v>888</v>
      </c>
      <c r="G2296" s="1">
        <v>45203</v>
      </c>
      <c r="H2296">
        <v>5396268</v>
      </c>
      <c r="I2296">
        <v>13</v>
      </c>
      <c r="J2296" t="s">
        <v>447</v>
      </c>
      <c r="M2296">
        <v>30773733</v>
      </c>
      <c r="N2296">
        <v>248120</v>
      </c>
      <c r="O2296" s="4">
        <v>47143</v>
      </c>
      <c r="P2296" s="4">
        <v>295263</v>
      </c>
    </row>
    <row r="2297" spans="1:16" x14ac:dyDescent="0.25">
      <c r="A2297" t="s">
        <v>783</v>
      </c>
      <c r="B2297" t="s">
        <v>1</v>
      </c>
      <c r="C2297">
        <v>76136210</v>
      </c>
      <c r="D2297">
        <v>9</v>
      </c>
      <c r="E2297" t="s">
        <v>887</v>
      </c>
      <c r="F2297" t="s">
        <v>888</v>
      </c>
      <c r="G2297" s="1">
        <v>45203</v>
      </c>
      <c r="H2297">
        <v>5396863</v>
      </c>
      <c r="I2297">
        <v>13</v>
      </c>
      <c r="J2297" t="s">
        <v>447</v>
      </c>
      <c r="M2297">
        <v>30773641</v>
      </c>
      <c r="N2297">
        <v>254390</v>
      </c>
      <c r="O2297" s="4">
        <v>48334</v>
      </c>
      <c r="P2297" s="4">
        <v>302724</v>
      </c>
    </row>
    <row r="2298" spans="1:16" x14ac:dyDescent="0.25">
      <c r="A2298" t="s">
        <v>783</v>
      </c>
      <c r="B2298" t="s">
        <v>1</v>
      </c>
      <c r="C2298">
        <v>76136210</v>
      </c>
      <c r="D2298">
        <v>9</v>
      </c>
      <c r="E2298" t="s">
        <v>887</v>
      </c>
      <c r="F2298" t="s">
        <v>888</v>
      </c>
      <c r="G2298" s="1">
        <v>45203</v>
      </c>
      <c r="H2298">
        <v>5396984</v>
      </c>
      <c r="I2298">
        <v>13</v>
      </c>
      <c r="J2298" t="s">
        <v>447</v>
      </c>
      <c r="M2298">
        <v>30773838</v>
      </c>
      <c r="N2298">
        <v>769483</v>
      </c>
      <c r="O2298" s="4">
        <v>146202</v>
      </c>
      <c r="P2298" s="4">
        <v>915685</v>
      </c>
    </row>
    <row r="2299" spans="1:16" x14ac:dyDescent="0.25">
      <c r="A2299" t="s">
        <v>783</v>
      </c>
      <c r="B2299" t="s">
        <v>1</v>
      </c>
      <c r="C2299">
        <v>76136210</v>
      </c>
      <c r="D2299">
        <v>0</v>
      </c>
      <c r="E2299" t="s">
        <v>889</v>
      </c>
      <c r="F2299" t="s">
        <v>888</v>
      </c>
      <c r="G2299" s="1">
        <v>45204</v>
      </c>
      <c r="H2299">
        <v>5398290</v>
      </c>
      <c r="I2299">
        <v>13</v>
      </c>
      <c r="J2299" t="s">
        <v>447</v>
      </c>
      <c r="M2299">
        <v>30782083</v>
      </c>
      <c r="N2299">
        <v>298916</v>
      </c>
      <c r="O2299" s="4">
        <v>56794</v>
      </c>
      <c r="P2299" s="4">
        <v>355710</v>
      </c>
    </row>
    <row r="2300" spans="1:16" x14ac:dyDescent="0.25">
      <c r="A2300" t="s">
        <v>783</v>
      </c>
      <c r="B2300" t="s">
        <v>1</v>
      </c>
      <c r="C2300">
        <v>76136210</v>
      </c>
      <c r="D2300">
        <v>0</v>
      </c>
      <c r="E2300" t="s">
        <v>889</v>
      </c>
      <c r="F2300" t="s">
        <v>888</v>
      </c>
      <c r="G2300" s="1">
        <v>45204</v>
      </c>
      <c r="H2300">
        <v>5398291</v>
      </c>
      <c r="I2300">
        <v>13</v>
      </c>
      <c r="J2300" t="s">
        <v>447</v>
      </c>
      <c r="M2300">
        <v>30782083</v>
      </c>
      <c r="N2300">
        <v>4440</v>
      </c>
      <c r="O2300" s="4">
        <v>844</v>
      </c>
      <c r="P2300" s="4">
        <v>5284</v>
      </c>
    </row>
    <row r="2301" spans="1:16" x14ac:dyDescent="0.25">
      <c r="A2301" t="s">
        <v>783</v>
      </c>
      <c r="B2301" t="s">
        <v>1</v>
      </c>
      <c r="C2301">
        <v>76136210</v>
      </c>
      <c r="D2301">
        <v>0</v>
      </c>
      <c r="E2301" t="s">
        <v>889</v>
      </c>
      <c r="F2301" t="s">
        <v>888</v>
      </c>
      <c r="G2301" s="1">
        <v>45204</v>
      </c>
      <c r="H2301">
        <v>5398415</v>
      </c>
      <c r="I2301">
        <v>13</v>
      </c>
      <c r="J2301" t="s">
        <v>447</v>
      </c>
      <c r="M2301">
        <v>30781052</v>
      </c>
      <c r="N2301">
        <v>220512</v>
      </c>
      <c r="O2301" s="4">
        <v>41897</v>
      </c>
      <c r="P2301" s="4">
        <v>268710</v>
      </c>
    </row>
    <row r="2302" spans="1:16" x14ac:dyDescent="0.25">
      <c r="A2302" t="s">
        <v>783</v>
      </c>
      <c r="B2302" t="s">
        <v>1</v>
      </c>
      <c r="C2302">
        <v>76136210</v>
      </c>
      <c r="D2302">
        <v>0</v>
      </c>
      <c r="E2302" t="s">
        <v>889</v>
      </c>
      <c r="F2302" t="s">
        <v>888</v>
      </c>
      <c r="G2302" s="1">
        <v>45204</v>
      </c>
      <c r="H2302">
        <v>5398416</v>
      </c>
      <c r="I2302">
        <v>13</v>
      </c>
      <c r="J2302" t="s">
        <v>447</v>
      </c>
      <c r="M2302">
        <v>30781160</v>
      </c>
      <c r="N2302">
        <v>130872</v>
      </c>
      <c r="O2302" s="4">
        <v>24866</v>
      </c>
      <c r="P2302" s="4">
        <v>155738</v>
      </c>
    </row>
    <row r="2303" spans="1:16" x14ac:dyDescent="0.25">
      <c r="A2303" t="s">
        <v>783</v>
      </c>
      <c r="B2303" t="s">
        <v>1</v>
      </c>
      <c r="C2303">
        <v>76136210</v>
      </c>
      <c r="D2303">
        <v>9</v>
      </c>
      <c r="E2303" t="s">
        <v>887</v>
      </c>
      <c r="F2303" t="s">
        <v>888</v>
      </c>
      <c r="G2303" s="1">
        <v>45205</v>
      </c>
      <c r="H2303">
        <v>5398517</v>
      </c>
      <c r="I2303">
        <v>13</v>
      </c>
      <c r="J2303" t="s">
        <v>447</v>
      </c>
      <c r="M2303">
        <v>30774195</v>
      </c>
      <c r="N2303">
        <v>14485</v>
      </c>
      <c r="O2303" s="4">
        <v>2752</v>
      </c>
      <c r="P2303" s="4">
        <v>17237</v>
      </c>
    </row>
    <row r="2304" spans="1:16" x14ac:dyDescent="0.25">
      <c r="A2304" t="s">
        <v>783</v>
      </c>
      <c r="B2304" t="s">
        <v>1</v>
      </c>
      <c r="C2304">
        <v>76136210</v>
      </c>
      <c r="D2304">
        <v>9</v>
      </c>
      <c r="E2304" t="s">
        <v>887</v>
      </c>
      <c r="F2304" t="s">
        <v>888</v>
      </c>
      <c r="G2304" s="1">
        <v>45205</v>
      </c>
      <c r="H2304">
        <v>5398559</v>
      </c>
      <c r="I2304">
        <v>13</v>
      </c>
      <c r="J2304" t="s">
        <v>447</v>
      </c>
      <c r="M2304">
        <v>30784580</v>
      </c>
      <c r="N2304">
        <v>244462</v>
      </c>
      <c r="O2304" s="4">
        <v>46448</v>
      </c>
      <c r="P2304" s="4">
        <v>290910</v>
      </c>
    </row>
    <row r="2305" spans="1:16" x14ac:dyDescent="0.25">
      <c r="F2305" t="s">
        <v>711</v>
      </c>
      <c r="G2305" s="1"/>
      <c r="N2305">
        <v>2185680</v>
      </c>
      <c r="O2305" s="4">
        <v>415280</v>
      </c>
      <c r="P2305" s="4">
        <v>2607261</v>
      </c>
    </row>
    <row r="2306" spans="1:16" x14ac:dyDescent="0.25">
      <c r="A2306" t="s">
        <v>783</v>
      </c>
      <c r="B2306" t="s">
        <v>1</v>
      </c>
      <c r="C2306">
        <v>76137790</v>
      </c>
      <c r="D2306">
        <v>2</v>
      </c>
      <c r="E2306">
        <v>30773203</v>
      </c>
      <c r="F2306" t="s">
        <v>890</v>
      </c>
      <c r="G2306" s="1">
        <v>45203</v>
      </c>
      <c r="H2306">
        <v>5396648</v>
      </c>
      <c r="I2306">
        <v>52</v>
      </c>
      <c r="J2306" t="s">
        <v>410</v>
      </c>
      <c r="M2306">
        <v>30773203</v>
      </c>
      <c r="N2306">
        <v>310731</v>
      </c>
      <c r="O2306" s="4">
        <v>59039</v>
      </c>
      <c r="P2306" s="4">
        <v>369770</v>
      </c>
    </row>
    <row r="2307" spans="1:16" x14ac:dyDescent="0.25">
      <c r="A2307" t="s">
        <v>783</v>
      </c>
      <c r="B2307" t="s">
        <v>1</v>
      </c>
      <c r="C2307">
        <v>76137790</v>
      </c>
      <c r="D2307">
        <v>2</v>
      </c>
      <c r="E2307">
        <v>30773203</v>
      </c>
      <c r="F2307" t="s">
        <v>890</v>
      </c>
      <c r="G2307" s="1">
        <v>45203</v>
      </c>
      <c r="H2307">
        <v>5396649</v>
      </c>
      <c r="I2307">
        <v>52</v>
      </c>
      <c r="J2307" t="s">
        <v>410</v>
      </c>
      <c r="M2307">
        <v>30773203</v>
      </c>
      <c r="N2307">
        <v>6179</v>
      </c>
      <c r="O2307" s="4">
        <v>1174</v>
      </c>
      <c r="P2307" s="4">
        <v>7353</v>
      </c>
    </row>
    <row r="2308" spans="1:16" x14ac:dyDescent="0.25">
      <c r="A2308" t="s">
        <v>783</v>
      </c>
      <c r="B2308" t="s">
        <v>1</v>
      </c>
      <c r="C2308">
        <v>76137790</v>
      </c>
      <c r="D2308">
        <v>3</v>
      </c>
      <c r="E2308">
        <v>30777056</v>
      </c>
      <c r="F2308" t="s">
        <v>890</v>
      </c>
      <c r="G2308" s="1">
        <v>45206</v>
      </c>
      <c r="H2308">
        <v>5399211</v>
      </c>
      <c r="I2308">
        <v>52</v>
      </c>
      <c r="J2308" t="s">
        <v>410</v>
      </c>
      <c r="M2308">
        <v>30777056</v>
      </c>
      <c r="N2308">
        <v>272944</v>
      </c>
      <c r="O2308" s="4">
        <v>51859</v>
      </c>
      <c r="P2308" s="4">
        <v>324803</v>
      </c>
    </row>
    <row r="2309" spans="1:16" x14ac:dyDescent="0.25">
      <c r="A2309" t="s">
        <v>783</v>
      </c>
      <c r="B2309" t="s">
        <v>1</v>
      </c>
      <c r="C2309">
        <v>76137790</v>
      </c>
      <c r="D2309">
        <v>3</v>
      </c>
      <c r="E2309">
        <v>30777056</v>
      </c>
      <c r="F2309" t="s">
        <v>890</v>
      </c>
      <c r="G2309" s="1">
        <v>45209</v>
      </c>
      <c r="H2309">
        <v>5400165</v>
      </c>
      <c r="I2309">
        <v>52</v>
      </c>
      <c r="J2309" t="s">
        <v>410</v>
      </c>
      <c r="M2309">
        <v>30777057</v>
      </c>
      <c r="N2309">
        <v>24576</v>
      </c>
      <c r="O2309" s="4">
        <v>4669</v>
      </c>
      <c r="P2309" s="4">
        <v>29245</v>
      </c>
    </row>
    <row r="2310" spans="1:16" x14ac:dyDescent="0.25">
      <c r="F2310" t="s">
        <v>27</v>
      </c>
      <c r="G2310" s="1"/>
      <c r="N2310">
        <v>614430</v>
      </c>
      <c r="O2310" s="4">
        <v>116741</v>
      </c>
      <c r="P2310" s="4">
        <v>731171</v>
      </c>
    </row>
    <row r="2311" spans="1:16" x14ac:dyDescent="0.25">
      <c r="A2311" t="s">
        <v>36</v>
      </c>
      <c r="B2311" t="s">
        <v>1</v>
      </c>
      <c r="C2311">
        <v>76138547</v>
      </c>
      <c r="D2311">
        <v>8</v>
      </c>
      <c r="E2311">
        <v>30770744</v>
      </c>
      <c r="F2311" t="s">
        <v>891</v>
      </c>
      <c r="G2311" s="1">
        <v>45202</v>
      </c>
      <c r="H2311">
        <v>5395653</v>
      </c>
      <c r="I2311">
        <v>462</v>
      </c>
      <c r="J2311" t="s">
        <v>289</v>
      </c>
      <c r="K2311" t="s">
        <v>139</v>
      </c>
      <c r="M2311">
        <v>30770744</v>
      </c>
      <c r="N2311">
        <v>899439</v>
      </c>
      <c r="O2311" s="4">
        <v>170893</v>
      </c>
      <c r="P2311" s="4">
        <v>1070332</v>
      </c>
    </row>
    <row r="2312" spans="1:16" x14ac:dyDescent="0.25">
      <c r="A2312" t="s">
        <v>36</v>
      </c>
      <c r="B2312" t="s">
        <v>1</v>
      </c>
      <c r="C2312">
        <v>76138547</v>
      </c>
      <c r="D2312">
        <v>10</v>
      </c>
      <c r="E2312">
        <v>30773774</v>
      </c>
      <c r="F2312" t="s">
        <v>891</v>
      </c>
      <c r="G2312" s="1">
        <v>45202</v>
      </c>
      <c r="H2312">
        <v>5396177</v>
      </c>
      <c r="I2312">
        <v>462</v>
      </c>
      <c r="J2312" t="s">
        <v>289</v>
      </c>
      <c r="K2312" t="s">
        <v>139</v>
      </c>
      <c r="M2312">
        <v>30773774</v>
      </c>
      <c r="N2312">
        <v>32822</v>
      </c>
      <c r="O2312" s="4">
        <v>6236</v>
      </c>
      <c r="P2312" s="4">
        <v>39058</v>
      </c>
    </row>
    <row r="2313" spans="1:16" x14ac:dyDescent="0.25">
      <c r="A2313" t="s">
        <v>36</v>
      </c>
      <c r="B2313" t="s">
        <v>1</v>
      </c>
      <c r="C2313">
        <v>76138547</v>
      </c>
      <c r="D2313">
        <v>14</v>
      </c>
      <c r="E2313">
        <v>30780186</v>
      </c>
      <c r="F2313" t="s">
        <v>891</v>
      </c>
      <c r="G2313" s="1">
        <v>45204</v>
      </c>
      <c r="H2313">
        <v>5397874</v>
      </c>
      <c r="I2313">
        <v>462</v>
      </c>
      <c r="J2313" t="s">
        <v>289</v>
      </c>
      <c r="K2313" t="s">
        <v>139</v>
      </c>
      <c r="M2313">
        <v>30780186</v>
      </c>
      <c r="N2313">
        <v>321861</v>
      </c>
      <c r="O2313" s="4">
        <v>61154</v>
      </c>
      <c r="P2313" s="4">
        <v>383015</v>
      </c>
    </row>
    <row r="2314" spans="1:16" x14ac:dyDescent="0.25">
      <c r="A2314" t="s">
        <v>36</v>
      </c>
      <c r="B2314" t="s">
        <v>1</v>
      </c>
      <c r="C2314">
        <v>76138547</v>
      </c>
      <c r="D2314">
        <v>11</v>
      </c>
      <c r="E2314">
        <v>30785717</v>
      </c>
      <c r="F2314" t="s">
        <v>891</v>
      </c>
      <c r="G2314" s="1">
        <v>45205</v>
      </c>
      <c r="H2314">
        <v>5398951</v>
      </c>
      <c r="I2314">
        <v>462</v>
      </c>
      <c r="J2314" t="s">
        <v>289</v>
      </c>
      <c r="K2314" t="s">
        <v>139</v>
      </c>
      <c r="M2314">
        <v>30785717</v>
      </c>
      <c r="N2314">
        <v>31927</v>
      </c>
      <c r="O2314" s="4">
        <v>6066</v>
      </c>
      <c r="P2314" s="4">
        <v>37993</v>
      </c>
    </row>
    <row r="2315" spans="1:16" x14ac:dyDescent="0.25">
      <c r="A2315" t="s">
        <v>36</v>
      </c>
      <c r="B2315" t="s">
        <v>1</v>
      </c>
      <c r="C2315">
        <v>76138547</v>
      </c>
      <c r="D2315">
        <v>3</v>
      </c>
      <c r="E2315">
        <v>30789495</v>
      </c>
      <c r="F2315" t="s">
        <v>891</v>
      </c>
      <c r="G2315" s="1">
        <v>45209</v>
      </c>
      <c r="H2315">
        <v>5400780</v>
      </c>
      <c r="I2315">
        <v>462</v>
      </c>
      <c r="J2315" t="s">
        <v>289</v>
      </c>
      <c r="K2315" t="s">
        <v>139</v>
      </c>
      <c r="M2315">
        <v>30789495</v>
      </c>
      <c r="N2315">
        <v>27458</v>
      </c>
      <c r="O2315" s="4">
        <v>5217</v>
      </c>
      <c r="P2315" s="4">
        <v>32675</v>
      </c>
    </row>
    <row r="2316" spans="1:16" x14ac:dyDescent="0.25">
      <c r="A2316" t="s">
        <v>36</v>
      </c>
      <c r="B2316" t="s">
        <v>1</v>
      </c>
      <c r="C2316">
        <v>76138547</v>
      </c>
      <c r="D2316">
        <v>27</v>
      </c>
      <c r="E2316">
        <v>30789120</v>
      </c>
      <c r="F2316" t="s">
        <v>891</v>
      </c>
      <c r="G2316" s="1">
        <v>45209</v>
      </c>
      <c r="H2316">
        <v>5401190</v>
      </c>
      <c r="I2316">
        <v>462</v>
      </c>
      <c r="J2316" t="s">
        <v>289</v>
      </c>
      <c r="K2316" t="s">
        <v>139</v>
      </c>
      <c r="M2316">
        <v>30789120</v>
      </c>
      <c r="N2316">
        <v>95116</v>
      </c>
      <c r="O2316" s="4">
        <v>18072</v>
      </c>
      <c r="P2316" s="4">
        <v>113188</v>
      </c>
    </row>
    <row r="2317" spans="1:16" x14ac:dyDescent="0.25">
      <c r="A2317" t="s">
        <v>36</v>
      </c>
      <c r="B2317" t="s">
        <v>1</v>
      </c>
      <c r="C2317">
        <v>76138547</v>
      </c>
      <c r="D2317">
        <v>27</v>
      </c>
      <c r="E2317">
        <v>30789292</v>
      </c>
      <c r="F2317" t="s">
        <v>891</v>
      </c>
      <c r="G2317" s="1">
        <v>45209</v>
      </c>
      <c r="H2317">
        <v>5401191</v>
      </c>
      <c r="I2317">
        <v>462</v>
      </c>
      <c r="J2317" t="s">
        <v>289</v>
      </c>
      <c r="K2317" t="s">
        <v>139</v>
      </c>
      <c r="M2317">
        <v>30789292</v>
      </c>
      <c r="N2317">
        <v>681478</v>
      </c>
      <c r="O2317" s="4">
        <v>129481</v>
      </c>
      <c r="P2317" s="4">
        <v>810959</v>
      </c>
    </row>
    <row r="2318" spans="1:16" x14ac:dyDescent="0.25">
      <c r="A2318" t="s">
        <v>36</v>
      </c>
      <c r="B2318" t="s">
        <v>1</v>
      </c>
      <c r="C2318">
        <v>76138547</v>
      </c>
      <c r="D2318">
        <v>3</v>
      </c>
      <c r="E2318">
        <v>30789360</v>
      </c>
      <c r="F2318" t="s">
        <v>891</v>
      </c>
      <c r="G2318" s="1">
        <v>45209</v>
      </c>
      <c r="H2318">
        <v>5401198</v>
      </c>
      <c r="I2318">
        <v>462</v>
      </c>
      <c r="J2318" t="s">
        <v>289</v>
      </c>
      <c r="K2318" t="s">
        <v>139</v>
      </c>
      <c r="M2318">
        <v>30789360</v>
      </c>
      <c r="N2318">
        <v>70506</v>
      </c>
      <c r="O2318" s="4">
        <v>13396</v>
      </c>
      <c r="P2318" s="4">
        <v>83902</v>
      </c>
    </row>
    <row r="2319" spans="1:16" x14ac:dyDescent="0.25">
      <c r="A2319" t="s">
        <v>36</v>
      </c>
      <c r="B2319" t="s">
        <v>1</v>
      </c>
      <c r="C2319">
        <v>76138547</v>
      </c>
      <c r="D2319">
        <v>9</v>
      </c>
      <c r="E2319">
        <v>30792973</v>
      </c>
      <c r="F2319" t="s">
        <v>891</v>
      </c>
      <c r="G2319" s="1">
        <v>45209</v>
      </c>
      <c r="H2319">
        <v>5401316</v>
      </c>
      <c r="I2319">
        <v>462</v>
      </c>
      <c r="J2319" t="s">
        <v>289</v>
      </c>
      <c r="K2319" t="s">
        <v>139</v>
      </c>
      <c r="M2319">
        <v>30792973</v>
      </c>
      <c r="N2319">
        <v>231944</v>
      </c>
      <c r="O2319" s="4">
        <v>44069</v>
      </c>
      <c r="P2319" s="4">
        <v>276013</v>
      </c>
    </row>
    <row r="2320" spans="1:16" x14ac:dyDescent="0.25">
      <c r="A2320" t="s">
        <v>36</v>
      </c>
      <c r="B2320" t="s">
        <v>1</v>
      </c>
      <c r="C2320">
        <v>76138547</v>
      </c>
      <c r="D2320">
        <v>11</v>
      </c>
      <c r="E2320">
        <v>30786186</v>
      </c>
      <c r="F2320" t="s">
        <v>891</v>
      </c>
      <c r="G2320" s="1">
        <v>45209</v>
      </c>
      <c r="H2320">
        <v>5401404</v>
      </c>
      <c r="I2320">
        <v>462</v>
      </c>
      <c r="J2320" t="s">
        <v>289</v>
      </c>
      <c r="K2320" t="s">
        <v>139</v>
      </c>
      <c r="M2320">
        <v>30786186</v>
      </c>
      <c r="N2320">
        <v>66124</v>
      </c>
      <c r="O2320" s="4">
        <v>12564</v>
      </c>
      <c r="P2320" s="4">
        <v>78688</v>
      </c>
    </row>
    <row r="2321" spans="1:16" x14ac:dyDescent="0.25">
      <c r="A2321" t="s">
        <v>36</v>
      </c>
      <c r="B2321" t="s">
        <v>1</v>
      </c>
      <c r="C2321">
        <v>76138547</v>
      </c>
      <c r="D2321">
        <v>6</v>
      </c>
      <c r="E2321">
        <v>30793254</v>
      </c>
      <c r="F2321" t="s">
        <v>891</v>
      </c>
      <c r="G2321" s="1">
        <v>45210</v>
      </c>
      <c r="H2321">
        <v>5401631</v>
      </c>
      <c r="I2321">
        <v>462</v>
      </c>
      <c r="J2321" t="s">
        <v>289</v>
      </c>
      <c r="K2321" t="s">
        <v>139</v>
      </c>
      <c r="M2321">
        <v>30793254</v>
      </c>
      <c r="N2321">
        <v>36981</v>
      </c>
      <c r="O2321" s="4">
        <v>7026</v>
      </c>
      <c r="P2321" s="4">
        <v>44007</v>
      </c>
    </row>
    <row r="2322" spans="1:16" x14ac:dyDescent="0.25">
      <c r="F2322" t="s">
        <v>619</v>
      </c>
      <c r="G2322" s="1"/>
      <c r="N2322">
        <v>2495656</v>
      </c>
      <c r="O2322" s="4">
        <v>474174</v>
      </c>
      <c r="P2322" s="4">
        <v>2969830</v>
      </c>
    </row>
    <row r="2323" spans="1:16" x14ac:dyDescent="0.25">
      <c r="A2323" t="s">
        <v>36</v>
      </c>
      <c r="B2323" t="s">
        <v>1</v>
      </c>
      <c r="C2323">
        <v>76141988</v>
      </c>
      <c r="D2323">
        <v>6</v>
      </c>
      <c r="E2323">
        <v>30790587</v>
      </c>
      <c r="F2323" t="s">
        <v>892</v>
      </c>
      <c r="G2323" s="1">
        <v>45209</v>
      </c>
      <c r="H2323">
        <v>5399786</v>
      </c>
      <c r="I2323">
        <v>196</v>
      </c>
      <c r="J2323" t="s">
        <v>481</v>
      </c>
      <c r="M2323">
        <v>30790587</v>
      </c>
      <c r="N2323">
        <v>99684</v>
      </c>
      <c r="O2323" s="4">
        <v>18940</v>
      </c>
      <c r="P2323" s="4">
        <v>118624</v>
      </c>
    </row>
    <row r="2324" spans="1:16" x14ac:dyDescent="0.25">
      <c r="A2324" t="s">
        <v>36</v>
      </c>
      <c r="B2324" t="s">
        <v>1</v>
      </c>
      <c r="C2324">
        <v>76141988</v>
      </c>
      <c r="D2324">
        <v>1</v>
      </c>
      <c r="E2324">
        <v>30788820</v>
      </c>
      <c r="F2324" t="s">
        <v>892</v>
      </c>
      <c r="G2324" s="1">
        <v>45209</v>
      </c>
      <c r="H2324">
        <v>5399965</v>
      </c>
      <c r="I2324">
        <v>196</v>
      </c>
      <c r="J2324" t="s">
        <v>481</v>
      </c>
      <c r="M2324">
        <v>30788820</v>
      </c>
      <c r="N2324">
        <v>99967</v>
      </c>
      <c r="O2324" s="4">
        <v>18994</v>
      </c>
      <c r="P2324" s="4">
        <v>118961</v>
      </c>
    </row>
    <row r="2325" spans="1:16" x14ac:dyDescent="0.25">
      <c r="F2325" t="s">
        <v>24</v>
      </c>
      <c r="G2325" s="1"/>
      <c r="N2325">
        <v>199651</v>
      </c>
      <c r="O2325" s="4">
        <v>37934</v>
      </c>
      <c r="P2325" s="4">
        <v>237585</v>
      </c>
    </row>
    <row r="2326" spans="1:16" x14ac:dyDescent="0.25">
      <c r="A2326" t="s">
        <v>46</v>
      </c>
      <c r="B2326" t="s">
        <v>1</v>
      </c>
      <c r="C2326">
        <v>76143528</v>
      </c>
      <c r="D2326">
        <v>0</v>
      </c>
      <c r="E2326">
        <v>182</v>
      </c>
      <c r="F2326" t="s">
        <v>893</v>
      </c>
      <c r="G2326" s="1">
        <v>45201</v>
      </c>
      <c r="H2326">
        <v>5395134</v>
      </c>
      <c r="I2326">
        <v>459</v>
      </c>
      <c r="J2326" t="s">
        <v>297</v>
      </c>
      <c r="M2326">
        <v>30762118</v>
      </c>
      <c r="N2326">
        <v>16682</v>
      </c>
      <c r="O2326" s="4">
        <v>3170</v>
      </c>
      <c r="P2326" s="4">
        <v>19852</v>
      </c>
    </row>
    <row r="2327" spans="1:16" x14ac:dyDescent="0.25">
      <c r="A2327" t="s">
        <v>46</v>
      </c>
      <c r="B2327" t="s">
        <v>1</v>
      </c>
      <c r="C2327">
        <v>76143528</v>
      </c>
      <c r="D2327">
        <v>0</v>
      </c>
      <c r="E2327">
        <v>187</v>
      </c>
      <c r="F2327" t="s">
        <v>893</v>
      </c>
      <c r="G2327" s="1">
        <v>45204</v>
      </c>
      <c r="H2327">
        <v>5397962</v>
      </c>
      <c r="I2327">
        <v>459</v>
      </c>
      <c r="J2327" t="s">
        <v>297</v>
      </c>
      <c r="M2327">
        <v>30772581</v>
      </c>
      <c r="N2327">
        <v>23211</v>
      </c>
      <c r="O2327" s="4">
        <v>4410</v>
      </c>
      <c r="P2327" s="4">
        <v>27621</v>
      </c>
    </row>
    <row r="2328" spans="1:16" x14ac:dyDescent="0.25">
      <c r="A2328" t="s">
        <v>46</v>
      </c>
      <c r="B2328" t="s">
        <v>1</v>
      </c>
      <c r="C2328">
        <v>76143528</v>
      </c>
      <c r="D2328">
        <v>0</v>
      </c>
      <c r="E2328">
        <v>197</v>
      </c>
      <c r="F2328" t="s">
        <v>893</v>
      </c>
      <c r="G2328" s="1">
        <v>45209</v>
      </c>
      <c r="H2328">
        <v>5401533</v>
      </c>
      <c r="I2328">
        <v>459</v>
      </c>
      <c r="J2328" t="s">
        <v>297</v>
      </c>
      <c r="M2328">
        <v>30791508</v>
      </c>
      <c r="N2328">
        <v>111745</v>
      </c>
      <c r="O2328" s="4">
        <v>21232</v>
      </c>
      <c r="P2328" s="4">
        <v>132977</v>
      </c>
    </row>
    <row r="2329" spans="1:16" x14ac:dyDescent="0.25">
      <c r="F2329" t="s">
        <v>35</v>
      </c>
      <c r="G2329" s="1"/>
      <c r="N2329">
        <v>151638</v>
      </c>
      <c r="O2329" s="4">
        <v>28812</v>
      </c>
      <c r="P2329" s="4">
        <v>180450</v>
      </c>
    </row>
    <row r="2330" spans="1:16" x14ac:dyDescent="0.25">
      <c r="C2330">
        <v>76146471</v>
      </c>
      <c r="D2330">
        <v>0</v>
      </c>
      <c r="E2330">
        <v>30778759</v>
      </c>
      <c r="F2330" t="s">
        <v>894</v>
      </c>
      <c r="G2330" s="1">
        <v>45204</v>
      </c>
      <c r="H2330">
        <v>5397783</v>
      </c>
      <c r="I2330">
        <v>461</v>
      </c>
      <c r="J2330" t="s">
        <v>358</v>
      </c>
      <c r="M2330">
        <v>30778759</v>
      </c>
      <c r="N2330">
        <v>84759</v>
      </c>
      <c r="O2330" s="4">
        <v>16104</v>
      </c>
      <c r="P2330" s="4">
        <v>100863</v>
      </c>
    </row>
    <row r="2331" spans="1:16" x14ac:dyDescent="0.25">
      <c r="F2331" t="s">
        <v>21</v>
      </c>
      <c r="G2331" s="1"/>
      <c r="N2331">
        <v>84759</v>
      </c>
      <c r="O2331" s="4">
        <v>16104</v>
      </c>
      <c r="P2331" s="4">
        <v>100863</v>
      </c>
    </row>
    <row r="2332" spans="1:16" x14ac:dyDescent="0.25">
      <c r="A2332" t="s">
        <v>22</v>
      </c>
      <c r="B2332" t="s">
        <v>1</v>
      </c>
      <c r="C2332">
        <v>76158513</v>
      </c>
      <c r="D2332">
        <v>0</v>
      </c>
      <c r="E2332" t="s">
        <v>895</v>
      </c>
      <c r="F2332" t="s">
        <v>896</v>
      </c>
      <c r="G2332" s="1">
        <v>45204</v>
      </c>
      <c r="H2332">
        <v>5398412</v>
      </c>
      <c r="I2332">
        <v>50</v>
      </c>
      <c r="J2332" t="s">
        <v>475</v>
      </c>
      <c r="M2332">
        <v>30708331</v>
      </c>
      <c r="N2332">
        <v>103794</v>
      </c>
      <c r="O2332" s="4">
        <v>19721</v>
      </c>
      <c r="P2332" s="4">
        <v>123515</v>
      </c>
    </row>
    <row r="2333" spans="1:16" x14ac:dyDescent="0.25">
      <c r="A2333" t="s">
        <v>22</v>
      </c>
      <c r="B2333" t="s">
        <v>1</v>
      </c>
      <c r="C2333">
        <v>76158513</v>
      </c>
      <c r="D2333">
        <v>0</v>
      </c>
      <c r="E2333" t="s">
        <v>897</v>
      </c>
      <c r="F2333" t="s">
        <v>896</v>
      </c>
      <c r="G2333" s="1">
        <v>45206</v>
      </c>
      <c r="H2333">
        <v>5399655</v>
      </c>
      <c r="I2333">
        <v>50</v>
      </c>
      <c r="J2333" t="s">
        <v>475</v>
      </c>
      <c r="M2333">
        <v>30781783</v>
      </c>
      <c r="N2333">
        <v>161250</v>
      </c>
      <c r="O2333" s="4">
        <v>30638</v>
      </c>
      <c r="P2333" s="4">
        <v>191888</v>
      </c>
    </row>
    <row r="2334" spans="1:16" x14ac:dyDescent="0.25">
      <c r="F2334" t="s">
        <v>24</v>
      </c>
      <c r="G2334" s="1"/>
      <c r="N2334">
        <v>265044</v>
      </c>
      <c r="O2334" s="4">
        <v>50359</v>
      </c>
      <c r="P2334" s="4">
        <v>315403</v>
      </c>
    </row>
    <row r="2335" spans="1:16" x14ac:dyDescent="0.25">
      <c r="A2335" t="s">
        <v>654</v>
      </c>
      <c r="B2335" t="s">
        <v>1</v>
      </c>
      <c r="C2335">
        <v>76163495</v>
      </c>
      <c r="D2335">
        <v>37</v>
      </c>
      <c r="E2335">
        <v>30766529</v>
      </c>
      <c r="F2335" t="s">
        <v>898</v>
      </c>
      <c r="G2335" s="1">
        <v>45201</v>
      </c>
      <c r="H2335">
        <v>5395188</v>
      </c>
      <c r="I2335">
        <v>79</v>
      </c>
      <c r="J2335" t="s">
        <v>573</v>
      </c>
      <c r="K2335" t="s">
        <v>141</v>
      </c>
      <c r="M2335">
        <v>30766529</v>
      </c>
      <c r="N2335">
        <v>57480</v>
      </c>
      <c r="O2335" s="4">
        <v>10921</v>
      </c>
      <c r="P2335" s="4">
        <v>68401</v>
      </c>
    </row>
    <row r="2336" spans="1:16" x14ac:dyDescent="0.25">
      <c r="A2336" t="s">
        <v>654</v>
      </c>
      <c r="B2336" t="s">
        <v>1</v>
      </c>
      <c r="C2336">
        <v>76163495</v>
      </c>
      <c r="D2336">
        <v>0</v>
      </c>
      <c r="E2336">
        <v>30773020</v>
      </c>
      <c r="F2336" t="s">
        <v>898</v>
      </c>
      <c r="G2336" s="1">
        <v>45202</v>
      </c>
      <c r="H2336">
        <v>5396044</v>
      </c>
      <c r="I2336">
        <v>79</v>
      </c>
      <c r="J2336" t="s">
        <v>573</v>
      </c>
      <c r="K2336" t="s">
        <v>141</v>
      </c>
      <c r="M2336">
        <v>30773020</v>
      </c>
      <c r="N2336">
        <v>117580</v>
      </c>
      <c r="O2336" s="4">
        <v>22340</v>
      </c>
      <c r="P2336" s="4">
        <v>139920</v>
      </c>
    </row>
    <row r="2337" spans="1:16" x14ac:dyDescent="0.25">
      <c r="A2337" t="s">
        <v>654</v>
      </c>
      <c r="B2337" t="s">
        <v>1</v>
      </c>
      <c r="C2337">
        <v>76163495</v>
      </c>
      <c r="D2337">
        <v>11</v>
      </c>
      <c r="E2337">
        <v>30784485</v>
      </c>
      <c r="F2337" t="s">
        <v>898</v>
      </c>
      <c r="G2337" s="1">
        <v>45205</v>
      </c>
      <c r="H2337">
        <v>5398940</v>
      </c>
      <c r="I2337">
        <v>79</v>
      </c>
      <c r="J2337" t="s">
        <v>573</v>
      </c>
      <c r="K2337" t="s">
        <v>141</v>
      </c>
      <c r="M2337">
        <v>30784485</v>
      </c>
      <c r="N2337">
        <v>141716</v>
      </c>
      <c r="O2337" s="4">
        <v>26926</v>
      </c>
      <c r="P2337" s="4">
        <v>168642</v>
      </c>
    </row>
    <row r="2338" spans="1:16" x14ac:dyDescent="0.25">
      <c r="A2338" t="s">
        <v>654</v>
      </c>
      <c r="B2338" t="s">
        <v>1</v>
      </c>
      <c r="C2338">
        <v>76163495</v>
      </c>
      <c r="D2338">
        <v>37</v>
      </c>
      <c r="E2338">
        <v>30794971</v>
      </c>
      <c r="F2338" t="s">
        <v>898</v>
      </c>
      <c r="G2338" s="1">
        <v>45209</v>
      </c>
      <c r="H2338">
        <v>5401179</v>
      </c>
      <c r="I2338">
        <v>385</v>
      </c>
      <c r="J2338" t="s">
        <v>539</v>
      </c>
      <c r="K2338" t="s">
        <v>141</v>
      </c>
      <c r="M2338">
        <v>30794971</v>
      </c>
      <c r="N2338">
        <v>102840</v>
      </c>
      <c r="O2338" s="4">
        <v>19540</v>
      </c>
      <c r="P2338" s="4">
        <v>122380</v>
      </c>
    </row>
    <row r="2339" spans="1:16" x14ac:dyDescent="0.25">
      <c r="A2339" t="s">
        <v>654</v>
      </c>
      <c r="B2339" t="s">
        <v>1</v>
      </c>
      <c r="C2339">
        <v>76163495</v>
      </c>
      <c r="D2339">
        <v>0</v>
      </c>
      <c r="E2339">
        <v>30798394</v>
      </c>
      <c r="F2339" t="s">
        <v>898</v>
      </c>
      <c r="G2339" s="1">
        <v>45210</v>
      </c>
      <c r="H2339">
        <v>5402091</v>
      </c>
      <c r="I2339">
        <v>79</v>
      </c>
      <c r="J2339" t="s">
        <v>573</v>
      </c>
      <c r="K2339" t="s">
        <v>141</v>
      </c>
      <c r="M2339">
        <v>30798394</v>
      </c>
      <c r="N2339">
        <v>180656</v>
      </c>
      <c r="O2339" s="4">
        <v>34325</v>
      </c>
      <c r="P2339" s="4">
        <v>214981</v>
      </c>
    </row>
    <row r="2340" spans="1:16" x14ac:dyDescent="0.25">
      <c r="F2340" t="s">
        <v>33</v>
      </c>
      <c r="G2340" s="1"/>
      <c r="N2340">
        <v>600272</v>
      </c>
      <c r="O2340" s="4">
        <v>114052</v>
      </c>
      <c r="P2340" s="4">
        <v>714324</v>
      </c>
    </row>
    <row r="2341" spans="1:16" x14ac:dyDescent="0.25">
      <c r="A2341" t="s">
        <v>36</v>
      </c>
      <c r="B2341" t="s">
        <v>1</v>
      </c>
      <c r="C2341">
        <v>76167832</v>
      </c>
      <c r="D2341">
        <v>0</v>
      </c>
      <c r="E2341">
        <v>30795682</v>
      </c>
      <c r="F2341" t="s">
        <v>899</v>
      </c>
      <c r="G2341" s="1">
        <v>45210</v>
      </c>
      <c r="H2341">
        <v>5401769</v>
      </c>
      <c r="I2341">
        <v>396</v>
      </c>
      <c r="J2341" t="s">
        <v>283</v>
      </c>
      <c r="M2341">
        <v>30795682</v>
      </c>
      <c r="N2341">
        <v>509260</v>
      </c>
      <c r="O2341" s="4">
        <v>96759</v>
      </c>
      <c r="P2341" s="4">
        <v>606019</v>
      </c>
    </row>
    <row r="2342" spans="1:16" x14ac:dyDescent="0.25">
      <c r="F2342" t="s">
        <v>21</v>
      </c>
      <c r="G2342" s="1"/>
      <c r="N2342">
        <v>509260</v>
      </c>
      <c r="O2342" s="4">
        <v>96759</v>
      </c>
      <c r="P2342" s="4">
        <v>606019</v>
      </c>
    </row>
    <row r="2343" spans="1:16" x14ac:dyDescent="0.25">
      <c r="A2343" t="s">
        <v>46</v>
      </c>
      <c r="B2343" t="s">
        <v>616</v>
      </c>
      <c r="C2343">
        <v>76174024</v>
      </c>
      <c r="D2343">
        <v>39</v>
      </c>
      <c r="E2343" t="s">
        <v>900</v>
      </c>
      <c r="F2343" t="s">
        <v>901</v>
      </c>
      <c r="G2343" s="1">
        <v>45202</v>
      </c>
      <c r="H2343">
        <v>5396001</v>
      </c>
      <c r="I2343">
        <v>32</v>
      </c>
      <c r="J2343" t="s">
        <v>437</v>
      </c>
      <c r="M2343">
        <v>30772325</v>
      </c>
      <c r="N2343">
        <v>60985</v>
      </c>
      <c r="O2343" s="4">
        <v>11587</v>
      </c>
      <c r="P2343" s="4">
        <v>72572</v>
      </c>
    </row>
    <row r="2344" spans="1:16" x14ac:dyDescent="0.25">
      <c r="A2344" t="s">
        <v>46</v>
      </c>
      <c r="B2344" t="s">
        <v>616</v>
      </c>
      <c r="C2344">
        <v>76174024</v>
      </c>
      <c r="D2344">
        <v>37</v>
      </c>
      <c r="E2344" t="s">
        <v>902</v>
      </c>
      <c r="F2344" t="s">
        <v>901</v>
      </c>
      <c r="G2344" s="1">
        <v>45203</v>
      </c>
      <c r="H2344">
        <v>5397285</v>
      </c>
      <c r="I2344">
        <v>32</v>
      </c>
      <c r="J2344" t="s">
        <v>437</v>
      </c>
      <c r="M2344">
        <v>30768578</v>
      </c>
      <c r="N2344">
        <v>75886</v>
      </c>
      <c r="O2344" s="4">
        <v>14418</v>
      </c>
      <c r="P2344" s="4">
        <v>91268</v>
      </c>
    </row>
    <row r="2345" spans="1:16" x14ac:dyDescent="0.25">
      <c r="F2345" t="s">
        <v>24</v>
      </c>
      <c r="G2345" s="1"/>
      <c r="N2345">
        <v>136871</v>
      </c>
      <c r="O2345" s="4">
        <v>26005</v>
      </c>
      <c r="P2345" s="4">
        <v>163840</v>
      </c>
    </row>
    <row r="2346" spans="1:16" x14ac:dyDescent="0.25">
      <c r="A2346" t="s">
        <v>22</v>
      </c>
      <c r="B2346" t="s">
        <v>1</v>
      </c>
      <c r="C2346">
        <v>76175835</v>
      </c>
      <c r="D2346">
        <v>21</v>
      </c>
      <c r="E2346">
        <v>200396200</v>
      </c>
      <c r="F2346" t="s">
        <v>903</v>
      </c>
      <c r="G2346" s="1">
        <v>45210</v>
      </c>
      <c r="H2346">
        <v>5401599</v>
      </c>
      <c r="I2346">
        <v>424</v>
      </c>
      <c r="J2346" t="s">
        <v>245</v>
      </c>
      <c r="K2346" t="s">
        <v>100</v>
      </c>
      <c r="M2346">
        <v>30795867</v>
      </c>
      <c r="N2346">
        <v>54225</v>
      </c>
      <c r="O2346" s="4">
        <v>10303</v>
      </c>
      <c r="P2346" s="4">
        <v>64528</v>
      </c>
    </row>
    <row r="2347" spans="1:16" x14ac:dyDescent="0.25">
      <c r="F2347" t="s">
        <v>21</v>
      </c>
      <c r="G2347" s="1"/>
      <c r="N2347">
        <v>54225</v>
      </c>
      <c r="O2347" s="4">
        <v>10303</v>
      </c>
      <c r="P2347" s="4">
        <v>64528</v>
      </c>
    </row>
    <row r="2348" spans="1:16" x14ac:dyDescent="0.25">
      <c r="A2348" t="s">
        <v>654</v>
      </c>
      <c r="B2348" t="s">
        <v>1</v>
      </c>
      <c r="C2348">
        <v>76182739</v>
      </c>
      <c r="D2348">
        <v>122</v>
      </c>
      <c r="E2348">
        <v>30772622</v>
      </c>
      <c r="F2348" t="s">
        <v>904</v>
      </c>
      <c r="G2348" s="1">
        <v>45202</v>
      </c>
      <c r="H2348">
        <v>5396035</v>
      </c>
      <c r="I2348">
        <v>431</v>
      </c>
      <c r="J2348" t="s">
        <v>453</v>
      </c>
      <c r="M2348">
        <v>30772622</v>
      </c>
      <c r="N2348">
        <v>45361</v>
      </c>
      <c r="O2348" s="4">
        <v>8619</v>
      </c>
      <c r="P2348" s="4">
        <v>53980</v>
      </c>
    </row>
    <row r="2349" spans="1:16" x14ac:dyDescent="0.25">
      <c r="A2349" t="s">
        <v>654</v>
      </c>
      <c r="B2349" t="s">
        <v>1</v>
      </c>
      <c r="C2349">
        <v>76182739</v>
      </c>
      <c r="D2349">
        <v>2</v>
      </c>
      <c r="E2349" t="s">
        <v>905</v>
      </c>
      <c r="F2349" t="s">
        <v>904</v>
      </c>
      <c r="G2349" s="1">
        <v>45202</v>
      </c>
      <c r="H2349">
        <v>5396201</v>
      </c>
      <c r="I2349">
        <v>431</v>
      </c>
      <c r="J2349" t="s">
        <v>453</v>
      </c>
      <c r="M2349">
        <v>30770726</v>
      </c>
      <c r="N2349">
        <v>21317</v>
      </c>
      <c r="O2349" s="4">
        <v>4050</v>
      </c>
      <c r="P2349" s="4">
        <v>25367</v>
      </c>
    </row>
    <row r="2350" spans="1:16" x14ac:dyDescent="0.25">
      <c r="A2350" t="s">
        <v>654</v>
      </c>
      <c r="B2350" t="s">
        <v>1</v>
      </c>
      <c r="C2350">
        <v>76182739</v>
      </c>
      <c r="D2350">
        <v>120</v>
      </c>
      <c r="E2350">
        <v>30774174</v>
      </c>
      <c r="F2350" t="s">
        <v>904</v>
      </c>
      <c r="G2350" s="1">
        <v>45203</v>
      </c>
      <c r="H2350">
        <v>5396760</v>
      </c>
      <c r="I2350">
        <v>431</v>
      </c>
      <c r="J2350" t="s">
        <v>453</v>
      </c>
      <c r="M2350">
        <v>30774174</v>
      </c>
      <c r="N2350">
        <v>76940</v>
      </c>
      <c r="O2350" s="4">
        <v>14619</v>
      </c>
      <c r="P2350" s="4">
        <v>91559</v>
      </c>
    </row>
    <row r="2351" spans="1:16" x14ac:dyDescent="0.25">
      <c r="A2351" t="s">
        <v>654</v>
      </c>
      <c r="B2351" t="s">
        <v>1</v>
      </c>
      <c r="C2351">
        <v>76182739</v>
      </c>
      <c r="D2351">
        <v>121</v>
      </c>
      <c r="E2351">
        <v>30774068</v>
      </c>
      <c r="F2351" t="s">
        <v>904</v>
      </c>
      <c r="G2351" s="1">
        <v>45203</v>
      </c>
      <c r="H2351">
        <v>5396985</v>
      </c>
      <c r="I2351">
        <v>431</v>
      </c>
      <c r="J2351" t="s">
        <v>453</v>
      </c>
      <c r="M2351">
        <v>30774068</v>
      </c>
      <c r="N2351">
        <v>86844</v>
      </c>
      <c r="O2351" s="4">
        <v>16500</v>
      </c>
      <c r="P2351" s="4">
        <v>103344</v>
      </c>
    </row>
    <row r="2352" spans="1:16" x14ac:dyDescent="0.25">
      <c r="A2352" t="s">
        <v>654</v>
      </c>
      <c r="B2352" t="s">
        <v>1</v>
      </c>
      <c r="C2352">
        <v>76182739</v>
      </c>
      <c r="D2352">
        <v>115</v>
      </c>
      <c r="E2352">
        <v>30778758</v>
      </c>
      <c r="F2352" t="s">
        <v>904</v>
      </c>
      <c r="G2352" s="1">
        <v>45205</v>
      </c>
      <c r="H2352">
        <v>5398529</v>
      </c>
      <c r="I2352">
        <v>431</v>
      </c>
      <c r="J2352" t="s">
        <v>453</v>
      </c>
      <c r="M2352">
        <v>30778758</v>
      </c>
      <c r="N2352">
        <v>24158</v>
      </c>
      <c r="O2352" s="4">
        <v>4590</v>
      </c>
      <c r="P2352" s="4">
        <v>28748</v>
      </c>
    </row>
    <row r="2353" spans="1:16" x14ac:dyDescent="0.25">
      <c r="A2353" t="s">
        <v>654</v>
      </c>
      <c r="B2353" t="s">
        <v>1</v>
      </c>
      <c r="C2353">
        <v>76182739</v>
      </c>
      <c r="D2353">
        <v>300</v>
      </c>
      <c r="E2353">
        <v>30788865</v>
      </c>
      <c r="F2353" t="s">
        <v>904</v>
      </c>
      <c r="G2353" s="1">
        <v>45209</v>
      </c>
      <c r="H2353">
        <v>5399891</v>
      </c>
      <c r="I2353">
        <v>431</v>
      </c>
      <c r="J2353" t="s">
        <v>453</v>
      </c>
      <c r="M2353">
        <v>30788865</v>
      </c>
      <c r="N2353">
        <v>53310</v>
      </c>
      <c r="O2353" s="4">
        <v>10129</v>
      </c>
      <c r="P2353" s="4">
        <v>63439</v>
      </c>
    </row>
    <row r="2354" spans="1:16" x14ac:dyDescent="0.25">
      <c r="A2354" t="s">
        <v>654</v>
      </c>
      <c r="B2354" t="s">
        <v>1</v>
      </c>
      <c r="C2354">
        <v>76182739</v>
      </c>
      <c r="D2354">
        <v>308</v>
      </c>
      <c r="E2354">
        <v>30789028</v>
      </c>
      <c r="F2354" t="s">
        <v>904</v>
      </c>
      <c r="G2354" s="1">
        <v>45209</v>
      </c>
      <c r="H2354">
        <v>5399892</v>
      </c>
      <c r="I2354">
        <v>431</v>
      </c>
      <c r="J2354" t="s">
        <v>453</v>
      </c>
      <c r="M2354">
        <v>30789028</v>
      </c>
      <c r="N2354">
        <v>56007</v>
      </c>
      <c r="O2354" s="4">
        <v>10641</v>
      </c>
      <c r="P2354" s="4">
        <v>66648</v>
      </c>
    </row>
    <row r="2355" spans="1:16" x14ac:dyDescent="0.25">
      <c r="A2355" t="s">
        <v>654</v>
      </c>
      <c r="B2355" t="s">
        <v>1</v>
      </c>
      <c r="C2355">
        <v>76182739</v>
      </c>
      <c r="D2355">
        <v>301</v>
      </c>
      <c r="E2355">
        <v>30788781</v>
      </c>
      <c r="F2355" t="s">
        <v>904</v>
      </c>
      <c r="G2355" s="1">
        <v>45209</v>
      </c>
      <c r="H2355">
        <v>5399923</v>
      </c>
      <c r="I2355">
        <v>431</v>
      </c>
      <c r="J2355" t="s">
        <v>453</v>
      </c>
      <c r="M2355">
        <v>30788781</v>
      </c>
      <c r="N2355">
        <v>80828</v>
      </c>
      <c r="O2355" s="4">
        <v>15357</v>
      </c>
      <c r="P2355" s="4">
        <v>96185</v>
      </c>
    </row>
    <row r="2356" spans="1:16" x14ac:dyDescent="0.25">
      <c r="A2356" t="s">
        <v>654</v>
      </c>
      <c r="B2356" t="s">
        <v>1</v>
      </c>
      <c r="C2356">
        <v>76182739</v>
      </c>
      <c r="D2356">
        <v>309</v>
      </c>
      <c r="E2356" s="2">
        <v>30788884</v>
      </c>
      <c r="F2356" t="s">
        <v>904</v>
      </c>
      <c r="G2356" s="1">
        <v>45209</v>
      </c>
      <c r="H2356">
        <v>5399926</v>
      </c>
      <c r="I2356">
        <v>431</v>
      </c>
      <c r="J2356" t="s">
        <v>453</v>
      </c>
      <c r="M2356">
        <v>30788884</v>
      </c>
      <c r="N2356">
        <v>55576</v>
      </c>
      <c r="O2356" s="4">
        <v>10559</v>
      </c>
      <c r="P2356" s="4">
        <v>66135</v>
      </c>
    </row>
    <row r="2357" spans="1:16" x14ac:dyDescent="0.25">
      <c r="A2357" t="s">
        <v>654</v>
      </c>
      <c r="B2357" t="s">
        <v>1</v>
      </c>
      <c r="C2357">
        <v>76182739</v>
      </c>
      <c r="D2357">
        <v>304</v>
      </c>
      <c r="E2357" s="2">
        <v>30788845</v>
      </c>
      <c r="F2357" t="s">
        <v>904</v>
      </c>
      <c r="G2357" s="1">
        <v>45208</v>
      </c>
      <c r="H2357">
        <v>5399951</v>
      </c>
      <c r="I2357">
        <v>431</v>
      </c>
      <c r="J2357" t="s">
        <v>453</v>
      </c>
      <c r="M2357">
        <v>30788845</v>
      </c>
      <c r="N2357">
        <v>53301</v>
      </c>
      <c r="O2357" s="4">
        <v>10127</v>
      </c>
      <c r="P2357" s="4">
        <v>63428</v>
      </c>
    </row>
    <row r="2358" spans="1:16" x14ac:dyDescent="0.25">
      <c r="A2358" t="s">
        <v>654</v>
      </c>
      <c r="B2358" t="s">
        <v>1</v>
      </c>
      <c r="C2358">
        <v>76182739</v>
      </c>
      <c r="D2358">
        <v>312</v>
      </c>
      <c r="E2358">
        <v>30789561</v>
      </c>
      <c r="F2358" t="s">
        <v>904</v>
      </c>
      <c r="G2358" s="1">
        <v>45209</v>
      </c>
      <c r="H2358">
        <v>5400182</v>
      </c>
      <c r="I2358">
        <v>431</v>
      </c>
      <c r="J2358" t="s">
        <v>453</v>
      </c>
      <c r="M2358">
        <v>30789561</v>
      </c>
      <c r="N2358">
        <v>20115</v>
      </c>
      <c r="O2358" s="4">
        <v>3822</v>
      </c>
      <c r="P2358" s="4">
        <v>23937</v>
      </c>
    </row>
    <row r="2359" spans="1:16" x14ac:dyDescent="0.25">
      <c r="A2359" t="s">
        <v>654</v>
      </c>
      <c r="B2359" t="s">
        <v>1</v>
      </c>
      <c r="C2359">
        <v>76182739</v>
      </c>
      <c r="D2359">
        <v>310</v>
      </c>
      <c r="E2359">
        <v>30792836</v>
      </c>
      <c r="F2359" t="s">
        <v>904</v>
      </c>
      <c r="G2359" s="1">
        <v>45209</v>
      </c>
      <c r="H2359">
        <v>5400493</v>
      </c>
      <c r="I2359">
        <v>431</v>
      </c>
      <c r="J2359" t="s">
        <v>453</v>
      </c>
      <c r="M2359">
        <v>30792836</v>
      </c>
      <c r="N2359">
        <v>23133</v>
      </c>
      <c r="O2359" s="4">
        <v>4395</v>
      </c>
      <c r="P2359" s="4">
        <v>27528</v>
      </c>
    </row>
    <row r="2360" spans="1:16" x14ac:dyDescent="0.25">
      <c r="A2360" t="s">
        <v>654</v>
      </c>
      <c r="B2360" t="s">
        <v>1</v>
      </c>
      <c r="C2360">
        <v>76182739</v>
      </c>
      <c r="D2360">
        <v>217</v>
      </c>
      <c r="E2360">
        <v>30788898</v>
      </c>
      <c r="F2360" t="s">
        <v>904</v>
      </c>
      <c r="G2360" s="1">
        <v>45209</v>
      </c>
      <c r="H2360">
        <v>5400691</v>
      </c>
      <c r="I2360">
        <v>431</v>
      </c>
      <c r="J2360" t="s">
        <v>453</v>
      </c>
      <c r="M2360">
        <v>30788898</v>
      </c>
      <c r="N2360">
        <v>22310</v>
      </c>
      <c r="O2360" s="4">
        <v>4239</v>
      </c>
      <c r="P2360" s="4">
        <v>26549</v>
      </c>
    </row>
    <row r="2361" spans="1:16" x14ac:dyDescent="0.25">
      <c r="A2361" t="s">
        <v>654</v>
      </c>
      <c r="B2361" t="s">
        <v>1</v>
      </c>
      <c r="C2361">
        <v>76182739</v>
      </c>
      <c r="D2361">
        <v>316</v>
      </c>
      <c r="E2361">
        <v>30792766</v>
      </c>
      <c r="F2361" t="s">
        <v>904</v>
      </c>
      <c r="G2361" s="1">
        <v>45206</v>
      </c>
      <c r="H2361">
        <v>5400700</v>
      </c>
      <c r="I2361">
        <v>431</v>
      </c>
      <c r="J2361" t="s">
        <v>453</v>
      </c>
      <c r="M2361">
        <v>30792766</v>
      </c>
      <c r="N2361">
        <v>40001</v>
      </c>
      <c r="O2361" s="4">
        <v>7600</v>
      </c>
      <c r="P2361" s="4">
        <v>47601</v>
      </c>
    </row>
    <row r="2362" spans="1:16" x14ac:dyDescent="0.25">
      <c r="A2362" t="s">
        <v>654</v>
      </c>
      <c r="B2362" t="s">
        <v>1</v>
      </c>
      <c r="C2362">
        <v>76182739</v>
      </c>
      <c r="D2362">
        <v>307</v>
      </c>
      <c r="E2362">
        <v>30791526</v>
      </c>
      <c r="F2362" t="s">
        <v>904</v>
      </c>
      <c r="G2362" s="1">
        <v>45209</v>
      </c>
      <c r="H2362">
        <v>5400707</v>
      </c>
      <c r="I2362">
        <v>431</v>
      </c>
      <c r="J2362" t="s">
        <v>453</v>
      </c>
      <c r="M2362">
        <v>30791526</v>
      </c>
      <c r="N2362">
        <v>47714</v>
      </c>
      <c r="O2362" s="4">
        <v>9066</v>
      </c>
      <c r="P2362" s="4">
        <v>56780</v>
      </c>
    </row>
    <row r="2363" spans="1:16" x14ac:dyDescent="0.25">
      <c r="A2363" t="s">
        <v>654</v>
      </c>
      <c r="B2363" t="s">
        <v>1</v>
      </c>
      <c r="C2363">
        <v>76182739</v>
      </c>
      <c r="D2363">
        <v>207</v>
      </c>
      <c r="E2363">
        <v>30788873</v>
      </c>
      <c r="F2363" t="s">
        <v>904</v>
      </c>
      <c r="G2363" s="1">
        <v>45209</v>
      </c>
      <c r="H2363">
        <v>5400804</v>
      </c>
      <c r="I2363">
        <v>431</v>
      </c>
      <c r="J2363" t="s">
        <v>453</v>
      </c>
      <c r="M2363">
        <v>30788873</v>
      </c>
      <c r="N2363">
        <v>65267</v>
      </c>
      <c r="O2363" s="4">
        <v>12401</v>
      </c>
      <c r="P2363" s="4">
        <v>77668</v>
      </c>
    </row>
    <row r="2364" spans="1:16" x14ac:dyDescent="0.25">
      <c r="A2364" t="s">
        <v>654</v>
      </c>
      <c r="B2364" t="s">
        <v>1</v>
      </c>
      <c r="C2364">
        <v>76182739</v>
      </c>
      <c r="D2364">
        <v>302</v>
      </c>
      <c r="E2364">
        <v>30789543</v>
      </c>
      <c r="F2364" t="s">
        <v>904</v>
      </c>
      <c r="G2364" s="1">
        <v>45209</v>
      </c>
      <c r="H2364">
        <v>5400865</v>
      </c>
      <c r="I2364">
        <v>431</v>
      </c>
      <c r="J2364" t="s">
        <v>453</v>
      </c>
      <c r="M2364">
        <v>30789543</v>
      </c>
      <c r="N2364">
        <v>21557</v>
      </c>
      <c r="O2364" s="4">
        <v>4096</v>
      </c>
      <c r="P2364" s="4">
        <v>25653</v>
      </c>
    </row>
    <row r="2365" spans="1:16" x14ac:dyDescent="0.25">
      <c r="A2365" t="s">
        <v>654</v>
      </c>
      <c r="B2365" t="s">
        <v>1</v>
      </c>
      <c r="C2365">
        <v>76182739</v>
      </c>
      <c r="D2365">
        <v>215</v>
      </c>
      <c r="E2365">
        <v>30788841</v>
      </c>
      <c r="F2365" t="s">
        <v>904</v>
      </c>
      <c r="G2365" s="1">
        <v>45209</v>
      </c>
      <c r="H2365">
        <v>5400883</v>
      </c>
      <c r="I2365">
        <v>431</v>
      </c>
      <c r="J2365" t="s">
        <v>453</v>
      </c>
      <c r="M2365">
        <v>30788841</v>
      </c>
      <c r="N2365">
        <v>60217</v>
      </c>
      <c r="O2365" s="4">
        <v>11441</v>
      </c>
      <c r="P2365" s="4">
        <v>71658</v>
      </c>
    </row>
    <row r="2366" spans="1:16" x14ac:dyDescent="0.25">
      <c r="A2366" t="s">
        <v>654</v>
      </c>
      <c r="B2366" t="s">
        <v>1</v>
      </c>
      <c r="C2366">
        <v>76182739</v>
      </c>
      <c r="D2366">
        <v>213</v>
      </c>
      <c r="E2366">
        <v>30788832</v>
      </c>
      <c r="F2366" t="s">
        <v>904</v>
      </c>
      <c r="G2366" s="1">
        <v>45209</v>
      </c>
      <c r="H2366">
        <v>5400985</v>
      </c>
      <c r="I2366">
        <v>431</v>
      </c>
      <c r="J2366" t="s">
        <v>453</v>
      </c>
      <c r="M2366">
        <v>30788832</v>
      </c>
      <c r="N2366">
        <v>55593</v>
      </c>
      <c r="O2366" s="4">
        <v>10563</v>
      </c>
      <c r="P2366" s="4">
        <v>66156</v>
      </c>
    </row>
    <row r="2367" spans="1:16" x14ac:dyDescent="0.25">
      <c r="A2367" t="s">
        <v>654</v>
      </c>
      <c r="B2367" t="s">
        <v>1</v>
      </c>
      <c r="C2367">
        <v>76182739</v>
      </c>
      <c r="D2367">
        <v>208</v>
      </c>
      <c r="E2367">
        <v>30788823</v>
      </c>
      <c r="F2367" t="s">
        <v>904</v>
      </c>
      <c r="G2367" s="1">
        <v>45209</v>
      </c>
      <c r="H2367">
        <v>5401054</v>
      </c>
      <c r="I2367">
        <v>431</v>
      </c>
      <c r="J2367" t="s">
        <v>453</v>
      </c>
      <c r="M2367">
        <v>30788823</v>
      </c>
      <c r="N2367">
        <v>98478</v>
      </c>
      <c r="O2367" s="4">
        <v>18711</v>
      </c>
      <c r="P2367" s="4">
        <v>117189</v>
      </c>
    </row>
    <row r="2368" spans="1:16" x14ac:dyDescent="0.25">
      <c r="A2368" t="s">
        <v>654</v>
      </c>
      <c r="B2368" t="s">
        <v>1</v>
      </c>
      <c r="C2368">
        <v>76182739</v>
      </c>
      <c r="D2368">
        <v>313</v>
      </c>
      <c r="E2368">
        <v>30789534</v>
      </c>
      <c r="F2368" t="s">
        <v>904</v>
      </c>
      <c r="G2368" s="1">
        <v>45209</v>
      </c>
      <c r="H2368">
        <v>5401277</v>
      </c>
      <c r="I2368">
        <v>431</v>
      </c>
      <c r="J2368" t="s">
        <v>453</v>
      </c>
      <c r="M2368">
        <v>30789534</v>
      </c>
      <c r="N2368">
        <v>48947</v>
      </c>
      <c r="O2368" s="4">
        <v>9300</v>
      </c>
      <c r="P2368" s="4">
        <v>58247</v>
      </c>
    </row>
    <row r="2369" spans="1:16" x14ac:dyDescent="0.25">
      <c r="A2369" t="s">
        <v>654</v>
      </c>
      <c r="B2369" t="s">
        <v>1</v>
      </c>
      <c r="C2369">
        <v>76182739</v>
      </c>
      <c r="D2369">
        <v>216</v>
      </c>
      <c r="E2369">
        <v>30790842</v>
      </c>
      <c r="F2369" t="s">
        <v>904</v>
      </c>
      <c r="G2369" s="1">
        <v>45209</v>
      </c>
      <c r="H2369">
        <v>5401442</v>
      </c>
      <c r="I2369">
        <v>431</v>
      </c>
      <c r="J2369" t="s">
        <v>453</v>
      </c>
      <c r="M2369">
        <v>30790842</v>
      </c>
      <c r="N2369">
        <v>82194</v>
      </c>
      <c r="O2369" s="4">
        <v>15617</v>
      </c>
      <c r="P2369" s="4">
        <v>97811</v>
      </c>
    </row>
    <row r="2370" spans="1:16" x14ac:dyDescent="0.25">
      <c r="A2370" t="s">
        <v>654</v>
      </c>
      <c r="B2370" t="s">
        <v>1</v>
      </c>
      <c r="C2370">
        <v>76182739</v>
      </c>
      <c r="D2370">
        <v>214</v>
      </c>
      <c r="E2370">
        <v>30792548</v>
      </c>
      <c r="F2370" t="s">
        <v>904</v>
      </c>
      <c r="G2370" s="1">
        <v>45209</v>
      </c>
      <c r="H2370">
        <v>5401453</v>
      </c>
      <c r="I2370">
        <v>431</v>
      </c>
      <c r="J2370" t="s">
        <v>453</v>
      </c>
      <c r="M2370">
        <v>30792548</v>
      </c>
      <c r="N2370">
        <v>54908</v>
      </c>
      <c r="O2370" s="4">
        <v>10433</v>
      </c>
      <c r="P2370" s="4">
        <v>65341</v>
      </c>
    </row>
    <row r="2371" spans="1:16" x14ac:dyDescent="0.25">
      <c r="A2371" t="s">
        <v>654</v>
      </c>
      <c r="B2371" t="s">
        <v>1</v>
      </c>
      <c r="C2371">
        <v>76182739</v>
      </c>
      <c r="D2371">
        <v>212</v>
      </c>
      <c r="E2371">
        <v>30792736</v>
      </c>
      <c r="F2371" t="s">
        <v>904</v>
      </c>
      <c r="G2371" s="1">
        <v>45209</v>
      </c>
      <c r="H2371">
        <v>5401494</v>
      </c>
      <c r="I2371">
        <v>431</v>
      </c>
      <c r="J2371" t="s">
        <v>453</v>
      </c>
      <c r="M2371">
        <v>30792736</v>
      </c>
      <c r="N2371">
        <v>53621</v>
      </c>
      <c r="O2371" s="4">
        <v>10188</v>
      </c>
      <c r="P2371" s="4">
        <v>63809</v>
      </c>
    </row>
    <row r="2372" spans="1:16" x14ac:dyDescent="0.25">
      <c r="A2372" t="s">
        <v>654</v>
      </c>
      <c r="B2372" t="s">
        <v>1</v>
      </c>
      <c r="C2372">
        <v>76182739</v>
      </c>
      <c r="D2372">
        <v>211</v>
      </c>
      <c r="E2372">
        <v>30788858</v>
      </c>
      <c r="F2372" t="s">
        <v>904</v>
      </c>
      <c r="G2372" s="1">
        <v>45209</v>
      </c>
      <c r="H2372">
        <v>5401503</v>
      </c>
      <c r="I2372">
        <v>431</v>
      </c>
      <c r="J2372" t="s">
        <v>453</v>
      </c>
      <c r="M2372">
        <v>30788858</v>
      </c>
      <c r="N2372">
        <v>60470</v>
      </c>
      <c r="O2372" s="4">
        <v>11489</v>
      </c>
      <c r="P2372" s="4">
        <v>71959</v>
      </c>
    </row>
    <row r="2373" spans="1:16" x14ac:dyDescent="0.25">
      <c r="A2373" t="s">
        <v>654</v>
      </c>
      <c r="B2373" t="s">
        <v>1</v>
      </c>
      <c r="C2373">
        <v>76182739</v>
      </c>
      <c r="D2373">
        <v>314</v>
      </c>
      <c r="E2373">
        <v>30788913</v>
      </c>
      <c r="F2373" t="s">
        <v>904</v>
      </c>
      <c r="G2373" s="1">
        <v>45210</v>
      </c>
      <c r="H2373">
        <v>5402005</v>
      </c>
      <c r="I2373">
        <v>431</v>
      </c>
      <c r="J2373" t="s">
        <v>453</v>
      </c>
      <c r="M2373">
        <v>30788913</v>
      </c>
      <c r="N2373">
        <v>50175</v>
      </c>
      <c r="O2373" s="4">
        <v>9533</v>
      </c>
      <c r="P2373" s="4">
        <v>59708</v>
      </c>
    </row>
    <row r="2374" spans="1:16" x14ac:dyDescent="0.25">
      <c r="F2374" t="s">
        <v>906</v>
      </c>
      <c r="G2374" s="1"/>
      <c r="N2374">
        <v>1358342</v>
      </c>
      <c r="O2374" s="4">
        <v>258085</v>
      </c>
      <c r="P2374" s="4">
        <v>1616427</v>
      </c>
    </row>
    <row r="2375" spans="1:16" x14ac:dyDescent="0.25">
      <c r="A2375" t="s">
        <v>46</v>
      </c>
      <c r="B2375" t="s">
        <v>1</v>
      </c>
      <c r="C2375">
        <v>76182983</v>
      </c>
      <c r="D2375">
        <v>0</v>
      </c>
      <c r="E2375">
        <v>23001535</v>
      </c>
      <c r="F2375" t="s">
        <v>907</v>
      </c>
      <c r="G2375" s="1">
        <v>45201</v>
      </c>
      <c r="H2375">
        <v>5395193</v>
      </c>
      <c r="I2375">
        <v>420</v>
      </c>
      <c r="J2375" t="s">
        <v>364</v>
      </c>
      <c r="M2375">
        <v>30763500</v>
      </c>
      <c r="N2375">
        <v>294388</v>
      </c>
      <c r="O2375" s="4">
        <v>55934</v>
      </c>
      <c r="P2375" s="4">
        <v>350322</v>
      </c>
    </row>
    <row r="2376" spans="1:16" x14ac:dyDescent="0.25">
      <c r="F2376" t="s">
        <v>21</v>
      </c>
      <c r="G2376" s="1"/>
      <c r="N2376">
        <v>294388</v>
      </c>
      <c r="O2376" s="4">
        <v>55934</v>
      </c>
      <c r="P2376" s="4">
        <v>350322</v>
      </c>
    </row>
    <row r="2377" spans="1:16" x14ac:dyDescent="0.25">
      <c r="A2377" t="s">
        <v>22</v>
      </c>
      <c r="B2377" t="s">
        <v>1</v>
      </c>
      <c r="C2377">
        <v>76185964</v>
      </c>
      <c r="D2377">
        <v>0</v>
      </c>
      <c r="E2377">
        <v>4400013987</v>
      </c>
      <c r="F2377" t="s">
        <v>908</v>
      </c>
      <c r="G2377" s="1">
        <v>45202</v>
      </c>
      <c r="H2377">
        <v>5395589</v>
      </c>
      <c r="I2377">
        <v>424</v>
      </c>
      <c r="J2377" t="s">
        <v>245</v>
      </c>
      <c r="M2377">
        <v>30743204</v>
      </c>
      <c r="N2377">
        <v>62064</v>
      </c>
      <c r="O2377" s="4">
        <v>11792</v>
      </c>
      <c r="P2377" s="4">
        <v>73856</v>
      </c>
    </row>
    <row r="2378" spans="1:16" x14ac:dyDescent="0.25">
      <c r="A2378" t="s">
        <v>22</v>
      </c>
      <c r="B2378" t="s">
        <v>1</v>
      </c>
      <c r="C2378">
        <v>76185964</v>
      </c>
      <c r="D2378">
        <v>0</v>
      </c>
      <c r="E2378">
        <v>4400013984</v>
      </c>
      <c r="F2378" t="s">
        <v>908</v>
      </c>
      <c r="G2378" s="1">
        <v>45202</v>
      </c>
      <c r="H2378">
        <v>5395735</v>
      </c>
      <c r="I2378">
        <v>424</v>
      </c>
      <c r="J2378" t="s">
        <v>245</v>
      </c>
      <c r="M2378">
        <v>30743100</v>
      </c>
      <c r="N2378">
        <v>475871</v>
      </c>
      <c r="O2378" s="4">
        <v>90415</v>
      </c>
      <c r="P2378" s="4">
        <v>566286</v>
      </c>
    </row>
    <row r="2379" spans="1:16" x14ac:dyDescent="0.25">
      <c r="A2379" t="s">
        <v>22</v>
      </c>
      <c r="B2379" t="s">
        <v>1</v>
      </c>
      <c r="C2379">
        <v>76185964</v>
      </c>
      <c r="D2379">
        <v>0</v>
      </c>
      <c r="E2379">
        <v>4400013980</v>
      </c>
      <c r="F2379" t="s">
        <v>908</v>
      </c>
      <c r="G2379" s="1">
        <v>45202</v>
      </c>
      <c r="H2379">
        <v>5395747</v>
      </c>
      <c r="I2379">
        <v>424</v>
      </c>
      <c r="J2379" t="s">
        <v>245</v>
      </c>
      <c r="M2379">
        <v>30743192</v>
      </c>
      <c r="N2379">
        <v>1073520</v>
      </c>
      <c r="O2379" s="4">
        <v>203969</v>
      </c>
      <c r="P2379" s="4">
        <v>1277489</v>
      </c>
    </row>
    <row r="2380" spans="1:16" x14ac:dyDescent="0.25">
      <c r="F2380" t="s">
        <v>35</v>
      </c>
      <c r="G2380" s="1"/>
      <c r="N2380">
        <v>1611455</v>
      </c>
      <c r="O2380" s="4">
        <v>306176</v>
      </c>
      <c r="P2380" s="4">
        <v>1917631</v>
      </c>
    </row>
    <row r="2381" spans="1:16" x14ac:dyDescent="0.25">
      <c r="A2381" t="s">
        <v>22</v>
      </c>
      <c r="B2381" t="s">
        <v>1</v>
      </c>
      <c r="C2381">
        <v>76188130</v>
      </c>
      <c r="D2381">
        <v>0</v>
      </c>
      <c r="E2381">
        <v>70483</v>
      </c>
      <c r="F2381" t="s">
        <v>909</v>
      </c>
      <c r="G2381" s="1">
        <v>45202</v>
      </c>
      <c r="H2381">
        <v>5395798</v>
      </c>
      <c r="I2381">
        <v>463</v>
      </c>
      <c r="J2381" t="s">
        <v>545</v>
      </c>
      <c r="M2381">
        <v>30771649</v>
      </c>
      <c r="N2381">
        <v>62836</v>
      </c>
      <c r="O2381" s="4">
        <v>11939</v>
      </c>
      <c r="P2381" s="4">
        <v>74775</v>
      </c>
    </row>
    <row r="2382" spans="1:16" x14ac:dyDescent="0.25">
      <c r="A2382" t="s">
        <v>22</v>
      </c>
      <c r="B2382" t="s">
        <v>1</v>
      </c>
      <c r="C2382">
        <v>76188130</v>
      </c>
      <c r="D2382">
        <v>0</v>
      </c>
      <c r="E2382">
        <v>70676</v>
      </c>
      <c r="F2382" t="s">
        <v>909</v>
      </c>
      <c r="G2382" s="1">
        <v>45202</v>
      </c>
      <c r="H2382">
        <v>5396138</v>
      </c>
      <c r="I2382">
        <v>463</v>
      </c>
      <c r="J2382" t="s">
        <v>545</v>
      </c>
      <c r="M2382">
        <v>30771781</v>
      </c>
      <c r="N2382">
        <v>71676</v>
      </c>
      <c r="O2382" s="4">
        <v>13618</v>
      </c>
      <c r="P2382" s="4">
        <v>85294</v>
      </c>
    </row>
    <row r="2383" spans="1:16" x14ac:dyDescent="0.25">
      <c r="F2383" t="s">
        <v>24</v>
      </c>
      <c r="G2383" s="1"/>
      <c r="N2383">
        <v>134512</v>
      </c>
      <c r="O2383" s="4">
        <v>25557</v>
      </c>
      <c r="P2383" s="4">
        <v>160069</v>
      </c>
    </row>
    <row r="2384" spans="1:16" x14ac:dyDescent="0.25">
      <c r="A2384" t="s">
        <v>910</v>
      </c>
      <c r="B2384" t="s">
        <v>1</v>
      </c>
      <c r="C2384">
        <v>76188578</v>
      </c>
      <c r="D2384">
        <v>0</v>
      </c>
      <c r="E2384">
        <v>30795398</v>
      </c>
      <c r="F2384" t="s">
        <v>911</v>
      </c>
      <c r="G2384" s="1">
        <v>45210</v>
      </c>
      <c r="H2384">
        <v>5401657</v>
      </c>
      <c r="I2384">
        <v>192</v>
      </c>
      <c r="J2384" t="s">
        <v>477</v>
      </c>
      <c r="M2384">
        <v>30795398</v>
      </c>
      <c r="N2384">
        <v>462268</v>
      </c>
      <c r="O2384" s="4">
        <v>87831</v>
      </c>
      <c r="P2384" s="4">
        <v>550099</v>
      </c>
    </row>
    <row r="2385" spans="1:16" x14ac:dyDescent="0.25">
      <c r="A2385" t="s">
        <v>910</v>
      </c>
      <c r="B2385" t="s">
        <v>1</v>
      </c>
      <c r="C2385">
        <v>76188578</v>
      </c>
      <c r="D2385">
        <v>0</v>
      </c>
      <c r="E2385">
        <v>30795398</v>
      </c>
      <c r="F2385" t="s">
        <v>911</v>
      </c>
      <c r="G2385" s="1">
        <v>45210</v>
      </c>
      <c r="H2385">
        <v>5401658</v>
      </c>
      <c r="I2385">
        <v>192</v>
      </c>
      <c r="J2385" t="s">
        <v>477</v>
      </c>
      <c r="M2385">
        <v>30795398</v>
      </c>
      <c r="N2385">
        <v>102315</v>
      </c>
      <c r="O2385" s="4">
        <v>19440</v>
      </c>
      <c r="P2385" s="4">
        <v>121755</v>
      </c>
    </row>
    <row r="2386" spans="1:16" x14ac:dyDescent="0.25">
      <c r="F2386" t="s">
        <v>24</v>
      </c>
      <c r="G2386" s="1"/>
      <c r="N2386">
        <v>564583</v>
      </c>
      <c r="O2386" s="4">
        <v>107271</v>
      </c>
      <c r="P2386" s="4">
        <v>671854</v>
      </c>
    </row>
    <row r="2387" spans="1:16" x14ac:dyDescent="0.25">
      <c r="A2387" t="s">
        <v>36</v>
      </c>
      <c r="B2387" t="s">
        <v>1</v>
      </c>
      <c r="C2387">
        <v>76192463</v>
      </c>
      <c r="D2387">
        <v>15</v>
      </c>
      <c r="E2387">
        <v>30776576</v>
      </c>
      <c r="F2387" t="s">
        <v>912</v>
      </c>
      <c r="G2387" s="1">
        <v>45203</v>
      </c>
      <c r="H2387">
        <v>5397180</v>
      </c>
      <c r="I2387">
        <v>441</v>
      </c>
      <c r="J2387" t="s">
        <v>218</v>
      </c>
      <c r="M2387">
        <v>30776576</v>
      </c>
      <c r="N2387">
        <v>29964</v>
      </c>
      <c r="O2387" s="4">
        <v>5693</v>
      </c>
      <c r="P2387" s="4">
        <v>35657</v>
      </c>
    </row>
    <row r="2388" spans="1:16" x14ac:dyDescent="0.25">
      <c r="A2388" t="s">
        <v>36</v>
      </c>
      <c r="B2388" t="s">
        <v>1</v>
      </c>
      <c r="C2388">
        <v>76192463</v>
      </c>
      <c r="D2388">
        <v>0</v>
      </c>
      <c r="E2388">
        <v>30786562</v>
      </c>
      <c r="F2388" t="s">
        <v>912</v>
      </c>
      <c r="G2388" s="1">
        <v>45205</v>
      </c>
      <c r="H2388">
        <v>5398839</v>
      </c>
      <c r="I2388">
        <v>441</v>
      </c>
      <c r="J2388" t="s">
        <v>218</v>
      </c>
      <c r="M2388">
        <v>30786562</v>
      </c>
      <c r="N2388">
        <v>40504</v>
      </c>
      <c r="O2388" s="4">
        <v>7696</v>
      </c>
      <c r="P2388" s="4">
        <v>48200</v>
      </c>
    </row>
    <row r="2389" spans="1:16" x14ac:dyDescent="0.25">
      <c r="A2389" t="s">
        <v>36</v>
      </c>
      <c r="B2389" t="s">
        <v>1</v>
      </c>
      <c r="C2389">
        <v>76192463</v>
      </c>
      <c r="D2389">
        <v>0</v>
      </c>
      <c r="E2389">
        <v>30786258</v>
      </c>
      <c r="F2389" t="s">
        <v>912</v>
      </c>
      <c r="G2389" s="1">
        <v>45205</v>
      </c>
      <c r="H2389">
        <v>5398930</v>
      </c>
      <c r="I2389">
        <v>441</v>
      </c>
      <c r="J2389" t="s">
        <v>218</v>
      </c>
      <c r="M2389">
        <v>30786258</v>
      </c>
      <c r="N2389">
        <v>42113</v>
      </c>
      <c r="O2389" s="4">
        <v>8001</v>
      </c>
      <c r="P2389" s="4">
        <v>50114</v>
      </c>
    </row>
    <row r="2390" spans="1:16" x14ac:dyDescent="0.25">
      <c r="A2390" t="s">
        <v>36</v>
      </c>
      <c r="B2390" t="s">
        <v>1</v>
      </c>
      <c r="C2390">
        <v>76192463</v>
      </c>
      <c r="D2390">
        <v>13</v>
      </c>
      <c r="E2390">
        <v>30786253</v>
      </c>
      <c r="F2390" t="s">
        <v>912</v>
      </c>
      <c r="G2390" s="1">
        <v>45209</v>
      </c>
      <c r="H2390">
        <v>5399808</v>
      </c>
      <c r="I2390">
        <v>441</v>
      </c>
      <c r="J2390" t="s">
        <v>218</v>
      </c>
      <c r="M2390">
        <v>30786253</v>
      </c>
      <c r="N2390">
        <v>28609</v>
      </c>
      <c r="O2390" s="4">
        <v>5436</v>
      </c>
      <c r="P2390" s="4">
        <v>34045</v>
      </c>
    </row>
    <row r="2391" spans="1:16" x14ac:dyDescent="0.25">
      <c r="A2391" t="s">
        <v>36</v>
      </c>
      <c r="B2391" t="s">
        <v>1</v>
      </c>
      <c r="C2391">
        <v>76192463</v>
      </c>
      <c r="D2391">
        <v>0</v>
      </c>
      <c r="E2391">
        <v>30798689</v>
      </c>
      <c r="F2391" t="s">
        <v>912</v>
      </c>
      <c r="G2391" s="1">
        <v>45210</v>
      </c>
      <c r="H2391">
        <v>5402073</v>
      </c>
      <c r="I2391">
        <v>441</v>
      </c>
      <c r="J2391" t="s">
        <v>218</v>
      </c>
      <c r="M2391">
        <v>30798689</v>
      </c>
      <c r="N2391">
        <v>141382</v>
      </c>
      <c r="O2391" s="4">
        <v>26863</v>
      </c>
      <c r="P2391" s="4">
        <v>168245</v>
      </c>
    </row>
    <row r="2392" spans="1:16" x14ac:dyDescent="0.25">
      <c r="F2392" t="s">
        <v>33</v>
      </c>
      <c r="G2392" s="1"/>
      <c r="N2392">
        <v>282572</v>
      </c>
      <c r="O2392" s="4">
        <v>53689</v>
      </c>
      <c r="P2392" s="4">
        <v>336261</v>
      </c>
    </row>
    <row r="2393" spans="1:16" x14ac:dyDescent="0.25">
      <c r="A2393" t="s">
        <v>22</v>
      </c>
      <c r="B2393" t="s">
        <v>1</v>
      </c>
      <c r="C2393">
        <v>76212492</v>
      </c>
      <c r="D2393">
        <v>1</v>
      </c>
      <c r="E2393">
        <v>30770545</v>
      </c>
      <c r="F2393" t="s">
        <v>913</v>
      </c>
      <c r="G2393" s="1">
        <v>45202</v>
      </c>
      <c r="H2393">
        <v>5395596</v>
      </c>
      <c r="I2393">
        <v>93</v>
      </c>
      <c r="J2393" t="s">
        <v>455</v>
      </c>
      <c r="M2393">
        <v>30770545</v>
      </c>
      <c r="N2393">
        <v>61756</v>
      </c>
      <c r="O2393" s="4">
        <v>11734</v>
      </c>
      <c r="P2393" s="4">
        <v>73490</v>
      </c>
    </row>
    <row r="2394" spans="1:16" x14ac:dyDescent="0.25">
      <c r="A2394" t="s">
        <v>22</v>
      </c>
      <c r="B2394" t="s">
        <v>1</v>
      </c>
      <c r="C2394">
        <v>76212492</v>
      </c>
      <c r="D2394">
        <v>1</v>
      </c>
      <c r="E2394">
        <v>30776634</v>
      </c>
      <c r="F2394" t="s">
        <v>913</v>
      </c>
      <c r="G2394" s="1">
        <v>45203</v>
      </c>
      <c r="H2394">
        <v>5396869</v>
      </c>
      <c r="I2394">
        <v>93</v>
      </c>
      <c r="J2394" t="s">
        <v>455</v>
      </c>
      <c r="M2394">
        <v>30776634</v>
      </c>
      <c r="N2394">
        <v>408552</v>
      </c>
      <c r="O2394" s="4">
        <v>77625</v>
      </c>
      <c r="P2394" s="4">
        <v>486177</v>
      </c>
    </row>
    <row r="2395" spans="1:16" x14ac:dyDescent="0.25">
      <c r="A2395" t="s">
        <v>22</v>
      </c>
      <c r="B2395" t="s">
        <v>1</v>
      </c>
      <c r="C2395">
        <v>76212492</v>
      </c>
      <c r="D2395">
        <v>1</v>
      </c>
      <c r="E2395">
        <v>30787644</v>
      </c>
      <c r="F2395" t="s">
        <v>913</v>
      </c>
      <c r="G2395" s="1">
        <v>45205</v>
      </c>
      <c r="H2395">
        <v>5398784</v>
      </c>
      <c r="I2395">
        <v>93</v>
      </c>
      <c r="J2395" t="s">
        <v>455</v>
      </c>
      <c r="M2395">
        <v>30787644</v>
      </c>
      <c r="N2395">
        <v>69296</v>
      </c>
      <c r="O2395" s="4">
        <v>13166</v>
      </c>
      <c r="P2395" s="4">
        <v>82462</v>
      </c>
    </row>
    <row r="2396" spans="1:16" x14ac:dyDescent="0.25">
      <c r="A2396" t="s">
        <v>22</v>
      </c>
      <c r="B2396" t="s">
        <v>1</v>
      </c>
      <c r="C2396">
        <v>76212492</v>
      </c>
      <c r="D2396">
        <v>1</v>
      </c>
      <c r="E2396">
        <v>30787424</v>
      </c>
      <c r="F2396" t="s">
        <v>913</v>
      </c>
      <c r="G2396" s="1">
        <v>45205</v>
      </c>
      <c r="H2396">
        <v>5398889</v>
      </c>
      <c r="I2396">
        <v>93</v>
      </c>
      <c r="J2396" t="s">
        <v>455</v>
      </c>
      <c r="M2396">
        <v>30787424</v>
      </c>
      <c r="N2396">
        <v>70839</v>
      </c>
      <c r="O2396" s="4">
        <v>13459</v>
      </c>
      <c r="P2396" s="4">
        <v>84298</v>
      </c>
    </row>
    <row r="2397" spans="1:16" x14ac:dyDescent="0.25">
      <c r="F2397" t="s">
        <v>27</v>
      </c>
      <c r="G2397" s="1"/>
      <c r="N2397">
        <v>610443</v>
      </c>
      <c r="O2397" s="4">
        <v>115984</v>
      </c>
      <c r="P2397" s="4">
        <v>726427</v>
      </c>
    </row>
    <row r="2398" spans="1:16" x14ac:dyDescent="0.25">
      <c r="A2398" t="s">
        <v>36</v>
      </c>
      <c r="B2398" t="s">
        <v>1</v>
      </c>
      <c r="C2398">
        <v>76213270</v>
      </c>
      <c r="D2398">
        <v>50</v>
      </c>
      <c r="E2398">
        <v>30783993</v>
      </c>
      <c r="F2398" t="s">
        <v>914</v>
      </c>
      <c r="G2398" s="1">
        <v>45205</v>
      </c>
      <c r="H2398">
        <v>5398731</v>
      </c>
      <c r="I2398">
        <v>18</v>
      </c>
      <c r="J2398" t="s">
        <v>267</v>
      </c>
      <c r="M2398">
        <v>30783993</v>
      </c>
      <c r="N2398">
        <v>290712</v>
      </c>
      <c r="O2398" s="4">
        <v>55235</v>
      </c>
      <c r="P2398" s="4">
        <v>345947</v>
      </c>
    </row>
    <row r="2399" spans="1:16" x14ac:dyDescent="0.25">
      <c r="A2399" t="s">
        <v>36</v>
      </c>
      <c r="B2399" t="s">
        <v>1</v>
      </c>
      <c r="C2399">
        <v>76213270</v>
      </c>
      <c r="D2399">
        <v>95</v>
      </c>
      <c r="E2399">
        <v>30782498</v>
      </c>
      <c r="F2399" t="s">
        <v>914</v>
      </c>
      <c r="G2399" s="1">
        <v>45209</v>
      </c>
      <c r="H2399">
        <v>5400830</v>
      </c>
      <c r="I2399">
        <v>18</v>
      </c>
      <c r="J2399" t="s">
        <v>267</v>
      </c>
      <c r="M2399">
        <v>30782498</v>
      </c>
      <c r="N2399">
        <v>51168</v>
      </c>
      <c r="O2399" s="4">
        <v>9722</v>
      </c>
      <c r="P2399" s="4">
        <v>64284</v>
      </c>
    </row>
    <row r="2400" spans="1:16" x14ac:dyDescent="0.25">
      <c r="A2400" t="s">
        <v>36</v>
      </c>
      <c r="B2400" t="s">
        <v>1</v>
      </c>
      <c r="C2400">
        <v>76213270</v>
      </c>
      <c r="D2400">
        <v>25</v>
      </c>
      <c r="E2400">
        <v>30796934</v>
      </c>
      <c r="F2400" t="s">
        <v>914</v>
      </c>
      <c r="G2400" s="1">
        <v>45210</v>
      </c>
      <c r="H2400">
        <v>5401700</v>
      </c>
      <c r="I2400">
        <v>18</v>
      </c>
      <c r="J2400" t="s">
        <v>267</v>
      </c>
      <c r="M2400">
        <v>30796934</v>
      </c>
      <c r="N2400">
        <v>819900</v>
      </c>
      <c r="O2400" s="4">
        <v>155781</v>
      </c>
      <c r="P2400" s="4">
        <v>975681</v>
      </c>
    </row>
    <row r="2401" spans="1:16" x14ac:dyDescent="0.25">
      <c r="A2401" t="s">
        <v>36</v>
      </c>
      <c r="B2401" t="s">
        <v>1</v>
      </c>
      <c r="C2401">
        <v>76213270</v>
      </c>
      <c r="D2401">
        <v>66</v>
      </c>
      <c r="E2401">
        <v>30796941</v>
      </c>
      <c r="F2401" t="s">
        <v>914</v>
      </c>
      <c r="G2401" s="1">
        <v>45210</v>
      </c>
      <c r="H2401">
        <v>5401776</v>
      </c>
      <c r="I2401">
        <v>18</v>
      </c>
      <c r="J2401" t="s">
        <v>267</v>
      </c>
      <c r="M2401">
        <v>30796941</v>
      </c>
      <c r="N2401">
        <v>35441</v>
      </c>
      <c r="O2401" s="4">
        <v>6734</v>
      </c>
      <c r="P2401" s="4">
        <v>42175</v>
      </c>
    </row>
    <row r="2402" spans="1:16" x14ac:dyDescent="0.25">
      <c r="A2402" t="s">
        <v>36</v>
      </c>
      <c r="B2402" t="s">
        <v>1</v>
      </c>
      <c r="C2402">
        <v>76213270</v>
      </c>
      <c r="D2402">
        <v>22</v>
      </c>
      <c r="E2402">
        <v>30796922</v>
      </c>
      <c r="F2402" t="s">
        <v>914</v>
      </c>
      <c r="G2402" s="1">
        <v>45210</v>
      </c>
      <c r="H2402">
        <v>5401939</v>
      </c>
      <c r="I2402">
        <v>18</v>
      </c>
      <c r="J2402" t="s">
        <v>267</v>
      </c>
      <c r="M2402">
        <v>30796922</v>
      </c>
      <c r="N2402">
        <v>172757</v>
      </c>
      <c r="O2402" s="4">
        <v>32824</v>
      </c>
      <c r="P2402" s="4">
        <v>212601</v>
      </c>
    </row>
    <row r="2403" spans="1:16" x14ac:dyDescent="0.25">
      <c r="A2403" t="s">
        <v>36</v>
      </c>
      <c r="B2403" t="s">
        <v>1</v>
      </c>
      <c r="C2403">
        <v>76213270</v>
      </c>
      <c r="D2403">
        <v>86</v>
      </c>
      <c r="E2403">
        <v>30796928</v>
      </c>
      <c r="F2403" t="s">
        <v>914</v>
      </c>
      <c r="G2403" s="1">
        <v>45210</v>
      </c>
      <c r="H2403">
        <v>5402020</v>
      </c>
      <c r="I2403">
        <v>18</v>
      </c>
      <c r="J2403" t="s">
        <v>267</v>
      </c>
      <c r="M2403">
        <v>30796928</v>
      </c>
      <c r="N2403">
        <v>318825</v>
      </c>
      <c r="O2403" s="4">
        <v>60577</v>
      </c>
      <c r="P2403" s="4">
        <v>379402</v>
      </c>
    </row>
    <row r="2404" spans="1:16" x14ac:dyDescent="0.25">
      <c r="F2404" t="s">
        <v>791</v>
      </c>
      <c r="G2404" s="1"/>
      <c r="N2404">
        <v>1688803</v>
      </c>
      <c r="O2404" s="4">
        <v>320873</v>
      </c>
      <c r="P2404" s="4">
        <v>2020090</v>
      </c>
    </row>
    <row r="2405" spans="1:16" x14ac:dyDescent="0.25">
      <c r="A2405" t="s">
        <v>22</v>
      </c>
      <c r="B2405" t="s">
        <v>1</v>
      </c>
      <c r="C2405">
        <v>76215637</v>
      </c>
      <c r="D2405">
        <v>7</v>
      </c>
      <c r="E2405">
        <v>30768267</v>
      </c>
      <c r="F2405" t="s">
        <v>915</v>
      </c>
      <c r="G2405" s="1">
        <v>45201</v>
      </c>
      <c r="H2405">
        <v>5394757</v>
      </c>
      <c r="I2405">
        <v>81</v>
      </c>
      <c r="J2405" t="s">
        <v>243</v>
      </c>
      <c r="K2405" t="s">
        <v>100</v>
      </c>
      <c r="M2405">
        <v>30768267</v>
      </c>
      <c r="N2405">
        <v>79005</v>
      </c>
      <c r="O2405" s="4">
        <v>15011</v>
      </c>
      <c r="P2405" s="4">
        <v>94016</v>
      </c>
    </row>
    <row r="2406" spans="1:16" x14ac:dyDescent="0.25">
      <c r="A2406" t="s">
        <v>22</v>
      </c>
      <c r="B2406" t="s">
        <v>1</v>
      </c>
      <c r="C2406">
        <v>76215637</v>
      </c>
      <c r="D2406">
        <v>2</v>
      </c>
      <c r="E2406">
        <v>30767576</v>
      </c>
      <c r="F2406" t="s">
        <v>915</v>
      </c>
      <c r="G2406" s="1">
        <v>45201</v>
      </c>
      <c r="H2406">
        <v>5394761</v>
      </c>
      <c r="I2406">
        <v>81</v>
      </c>
      <c r="J2406" t="s">
        <v>243</v>
      </c>
      <c r="K2406" t="s">
        <v>100</v>
      </c>
      <c r="M2406">
        <v>30767576</v>
      </c>
      <c r="N2406">
        <v>148360</v>
      </c>
      <c r="O2406" s="4">
        <v>28188</v>
      </c>
      <c r="P2406" s="4">
        <v>176548</v>
      </c>
    </row>
    <row r="2407" spans="1:16" x14ac:dyDescent="0.25">
      <c r="A2407" t="s">
        <v>22</v>
      </c>
      <c r="B2407" t="s">
        <v>1</v>
      </c>
      <c r="C2407">
        <v>76215637</v>
      </c>
      <c r="D2407">
        <v>14</v>
      </c>
      <c r="E2407">
        <v>30769118</v>
      </c>
      <c r="F2407" t="s">
        <v>915</v>
      </c>
      <c r="G2407" s="1">
        <v>45203</v>
      </c>
      <c r="H2407">
        <v>5396349</v>
      </c>
      <c r="I2407">
        <v>81</v>
      </c>
      <c r="J2407" t="s">
        <v>243</v>
      </c>
      <c r="K2407" t="s">
        <v>100</v>
      </c>
      <c r="M2407">
        <v>30769118</v>
      </c>
      <c r="N2407">
        <v>150028</v>
      </c>
      <c r="O2407" s="4">
        <v>28505</v>
      </c>
      <c r="P2407" s="4">
        <v>178533</v>
      </c>
    </row>
    <row r="2408" spans="1:16" x14ac:dyDescent="0.25">
      <c r="A2408" t="s">
        <v>22</v>
      </c>
      <c r="B2408" t="s">
        <v>1</v>
      </c>
      <c r="C2408">
        <v>76215637</v>
      </c>
      <c r="D2408">
        <v>5</v>
      </c>
      <c r="E2408">
        <v>30769094</v>
      </c>
      <c r="F2408" t="s">
        <v>915</v>
      </c>
      <c r="G2408" s="1">
        <v>45208</v>
      </c>
      <c r="H2408">
        <v>5399241</v>
      </c>
      <c r="I2408">
        <v>81</v>
      </c>
      <c r="J2408" t="s">
        <v>243</v>
      </c>
      <c r="K2408" t="s">
        <v>100</v>
      </c>
      <c r="M2408">
        <v>30769094</v>
      </c>
      <c r="N2408">
        <v>62761</v>
      </c>
      <c r="O2408" s="4">
        <v>11925</v>
      </c>
      <c r="P2408" s="4">
        <v>74686</v>
      </c>
    </row>
    <row r="2409" spans="1:16" x14ac:dyDescent="0.25">
      <c r="F2409" t="s">
        <v>27</v>
      </c>
      <c r="G2409" s="1"/>
      <c r="N2409">
        <v>440154</v>
      </c>
      <c r="O2409" s="4">
        <v>83629</v>
      </c>
      <c r="P2409" s="4">
        <v>523783</v>
      </c>
    </row>
    <row r="2410" spans="1:16" x14ac:dyDescent="0.25">
      <c r="A2410" t="s">
        <v>46</v>
      </c>
      <c r="B2410" t="s">
        <v>1</v>
      </c>
      <c r="C2410">
        <v>76229971</v>
      </c>
      <c r="D2410">
        <v>1</v>
      </c>
      <c r="E2410" t="s">
        <v>916</v>
      </c>
      <c r="F2410" t="s">
        <v>917</v>
      </c>
      <c r="G2410" s="1">
        <v>45203</v>
      </c>
      <c r="H2410">
        <v>5396386</v>
      </c>
      <c r="I2410">
        <v>321</v>
      </c>
      <c r="J2410" t="s">
        <v>301</v>
      </c>
      <c r="L2410" s="4" t="s">
        <v>918</v>
      </c>
      <c r="M2410">
        <v>30770283</v>
      </c>
      <c r="N2410">
        <v>66816</v>
      </c>
      <c r="O2410" s="4">
        <v>12695</v>
      </c>
      <c r="P2410" s="4">
        <v>79511</v>
      </c>
    </row>
    <row r="2411" spans="1:16" x14ac:dyDescent="0.25">
      <c r="F2411" t="s">
        <v>21</v>
      </c>
      <c r="G2411" s="1"/>
      <c r="N2411">
        <v>66816</v>
      </c>
      <c r="O2411" s="4">
        <v>12695</v>
      </c>
      <c r="P2411" s="4">
        <v>79511</v>
      </c>
    </row>
    <row r="2412" spans="1:16" x14ac:dyDescent="0.25">
      <c r="A2412" t="s">
        <v>22</v>
      </c>
      <c r="B2412" t="s">
        <v>1</v>
      </c>
      <c r="C2412">
        <v>76231860</v>
      </c>
      <c r="D2412">
        <v>0</v>
      </c>
      <c r="E2412" t="s">
        <v>919</v>
      </c>
      <c r="F2412" t="s">
        <v>920</v>
      </c>
      <c r="G2412" s="1">
        <v>45210</v>
      </c>
      <c r="H2412">
        <v>5401667</v>
      </c>
      <c r="I2412">
        <v>134</v>
      </c>
      <c r="J2412" t="s">
        <v>307</v>
      </c>
      <c r="M2412">
        <v>30778286</v>
      </c>
      <c r="N2412">
        <v>99555</v>
      </c>
      <c r="O2412" s="4">
        <v>18915</v>
      </c>
      <c r="P2412" s="4">
        <v>118470</v>
      </c>
    </row>
    <row r="2413" spans="1:16" x14ac:dyDescent="0.25">
      <c r="F2413" t="s">
        <v>21</v>
      </c>
      <c r="G2413" s="1"/>
      <c r="N2413">
        <v>99555</v>
      </c>
      <c r="O2413" s="4">
        <v>18915</v>
      </c>
      <c r="P2413" s="4">
        <v>118470</v>
      </c>
    </row>
    <row r="2414" spans="1:16" x14ac:dyDescent="0.25">
      <c r="A2414" t="s">
        <v>36</v>
      </c>
      <c r="B2414" t="s">
        <v>1</v>
      </c>
      <c r="C2414">
        <v>76237266</v>
      </c>
      <c r="D2414">
        <v>66</v>
      </c>
      <c r="E2414">
        <v>30767860</v>
      </c>
      <c r="F2414" t="s">
        <v>921</v>
      </c>
      <c r="G2414" s="1">
        <v>45201</v>
      </c>
      <c r="H2414">
        <v>5395293</v>
      </c>
      <c r="I2414">
        <v>96</v>
      </c>
      <c r="J2414" t="s">
        <v>239</v>
      </c>
      <c r="K2414" t="s">
        <v>143</v>
      </c>
      <c r="M2414">
        <v>30767860</v>
      </c>
      <c r="N2414">
        <v>33822</v>
      </c>
      <c r="O2414" s="4">
        <v>6426</v>
      </c>
      <c r="P2414" s="4">
        <v>40248</v>
      </c>
    </row>
    <row r="2415" spans="1:16" x14ac:dyDescent="0.25">
      <c r="A2415" t="s">
        <v>36</v>
      </c>
      <c r="B2415" t="s">
        <v>1</v>
      </c>
      <c r="C2415">
        <v>76237266</v>
      </c>
      <c r="D2415">
        <v>107</v>
      </c>
      <c r="E2415">
        <v>30773789</v>
      </c>
      <c r="F2415" t="s">
        <v>921</v>
      </c>
      <c r="G2415" s="1">
        <v>45202</v>
      </c>
      <c r="H2415">
        <v>5396132</v>
      </c>
      <c r="I2415">
        <v>96</v>
      </c>
      <c r="J2415" t="s">
        <v>239</v>
      </c>
      <c r="K2415" t="s">
        <v>143</v>
      </c>
      <c r="M2415">
        <v>30773789</v>
      </c>
      <c r="N2415">
        <v>59113</v>
      </c>
      <c r="O2415" s="4">
        <v>11231</v>
      </c>
      <c r="P2415" s="4">
        <v>70344</v>
      </c>
    </row>
    <row r="2416" spans="1:16" x14ac:dyDescent="0.25">
      <c r="A2416" t="s">
        <v>36</v>
      </c>
      <c r="B2416" t="s">
        <v>1</v>
      </c>
      <c r="C2416">
        <v>76237266</v>
      </c>
      <c r="D2416">
        <v>101</v>
      </c>
      <c r="E2416">
        <v>30773794</v>
      </c>
      <c r="F2416" t="s">
        <v>921</v>
      </c>
      <c r="G2416" s="1">
        <v>45202</v>
      </c>
      <c r="H2416">
        <v>5396180</v>
      </c>
      <c r="I2416">
        <v>96</v>
      </c>
      <c r="J2416" t="s">
        <v>239</v>
      </c>
      <c r="K2416" t="s">
        <v>143</v>
      </c>
      <c r="M2416">
        <v>30773794</v>
      </c>
      <c r="N2416">
        <v>67028</v>
      </c>
      <c r="O2416" s="4">
        <v>12735</v>
      </c>
      <c r="P2416" s="4">
        <v>79763</v>
      </c>
    </row>
    <row r="2417" spans="1:16" x14ac:dyDescent="0.25">
      <c r="A2417" t="s">
        <v>36</v>
      </c>
      <c r="B2417" t="s">
        <v>1</v>
      </c>
      <c r="C2417">
        <v>76237266</v>
      </c>
      <c r="D2417">
        <v>0</v>
      </c>
      <c r="E2417">
        <v>4500723075</v>
      </c>
      <c r="F2417" t="s">
        <v>921</v>
      </c>
      <c r="G2417" s="1">
        <v>45204</v>
      </c>
      <c r="H2417">
        <v>5397592</v>
      </c>
      <c r="I2417">
        <v>96</v>
      </c>
      <c r="J2417" t="s">
        <v>239</v>
      </c>
      <c r="K2417" t="s">
        <v>143</v>
      </c>
      <c r="M2417">
        <v>30779648</v>
      </c>
      <c r="N2417">
        <v>92189</v>
      </c>
      <c r="O2417" s="4">
        <v>17516</v>
      </c>
      <c r="P2417" s="4">
        <v>109705</v>
      </c>
    </row>
    <row r="2418" spans="1:16" x14ac:dyDescent="0.25">
      <c r="A2418" t="s">
        <v>36</v>
      </c>
      <c r="B2418" t="s">
        <v>1</v>
      </c>
      <c r="C2418">
        <v>76237266</v>
      </c>
      <c r="D2418">
        <v>70</v>
      </c>
      <c r="E2418">
        <v>30779571</v>
      </c>
      <c r="F2418" t="s">
        <v>921</v>
      </c>
      <c r="G2418" s="1">
        <v>45204</v>
      </c>
      <c r="H2418">
        <v>5397624</v>
      </c>
      <c r="I2418">
        <v>96</v>
      </c>
      <c r="J2418" t="s">
        <v>239</v>
      </c>
      <c r="K2418" t="s">
        <v>143</v>
      </c>
      <c r="M2418">
        <v>30779571</v>
      </c>
      <c r="N2418">
        <v>59793</v>
      </c>
      <c r="O2418" s="4">
        <v>11361</v>
      </c>
      <c r="P2418" s="4">
        <v>71154</v>
      </c>
    </row>
    <row r="2419" spans="1:16" x14ac:dyDescent="0.25">
      <c r="A2419" t="s">
        <v>36</v>
      </c>
      <c r="B2419" t="s">
        <v>1</v>
      </c>
      <c r="C2419">
        <v>76237266</v>
      </c>
      <c r="D2419">
        <v>67</v>
      </c>
      <c r="E2419">
        <v>30779557</v>
      </c>
      <c r="F2419" t="s">
        <v>921</v>
      </c>
      <c r="G2419" s="1">
        <v>45204</v>
      </c>
      <c r="H2419">
        <v>5397666</v>
      </c>
      <c r="I2419">
        <v>96</v>
      </c>
      <c r="J2419" t="s">
        <v>239</v>
      </c>
      <c r="K2419" t="s">
        <v>143</v>
      </c>
      <c r="M2419">
        <v>30779557</v>
      </c>
      <c r="N2419">
        <v>59352</v>
      </c>
      <c r="O2419" s="4">
        <v>11277</v>
      </c>
      <c r="P2419" s="4">
        <v>70629</v>
      </c>
    </row>
    <row r="2420" spans="1:16" x14ac:dyDescent="0.25">
      <c r="A2420" t="s">
        <v>36</v>
      </c>
      <c r="B2420" t="s">
        <v>1</v>
      </c>
      <c r="C2420">
        <v>76237266</v>
      </c>
      <c r="D2420">
        <v>0</v>
      </c>
      <c r="E2420">
        <v>4500722495</v>
      </c>
      <c r="F2420" t="s">
        <v>921</v>
      </c>
      <c r="G2420" s="1">
        <v>45204</v>
      </c>
      <c r="H2420">
        <v>5397690</v>
      </c>
      <c r="I2420">
        <v>18</v>
      </c>
      <c r="J2420" t="s">
        <v>267</v>
      </c>
      <c r="K2420" t="s">
        <v>143</v>
      </c>
      <c r="M2420">
        <v>30749400</v>
      </c>
      <c r="N2420">
        <v>287389</v>
      </c>
      <c r="O2420" s="4">
        <v>54604</v>
      </c>
      <c r="P2420" s="4">
        <v>341993</v>
      </c>
    </row>
    <row r="2421" spans="1:16" x14ac:dyDescent="0.25">
      <c r="A2421" t="s">
        <v>36</v>
      </c>
      <c r="B2421" t="s">
        <v>1</v>
      </c>
      <c r="C2421">
        <v>76237266</v>
      </c>
      <c r="D2421">
        <v>73</v>
      </c>
      <c r="E2421">
        <v>30779569</v>
      </c>
      <c r="F2421" t="s">
        <v>921</v>
      </c>
      <c r="G2421" s="1">
        <v>45204</v>
      </c>
      <c r="H2421">
        <v>5397770</v>
      </c>
      <c r="I2421">
        <v>96</v>
      </c>
      <c r="J2421" t="s">
        <v>239</v>
      </c>
      <c r="K2421" t="s">
        <v>143</v>
      </c>
      <c r="M2421">
        <v>30779569</v>
      </c>
      <c r="N2421">
        <v>59487</v>
      </c>
      <c r="O2421" s="4">
        <v>11303</v>
      </c>
      <c r="P2421" s="4">
        <v>70790</v>
      </c>
    </row>
    <row r="2422" spans="1:16" x14ac:dyDescent="0.25">
      <c r="A2422" t="s">
        <v>36</v>
      </c>
      <c r="B2422" t="s">
        <v>1</v>
      </c>
      <c r="C2422">
        <v>76237266</v>
      </c>
      <c r="D2422">
        <v>111</v>
      </c>
      <c r="E2422">
        <v>30782358</v>
      </c>
      <c r="F2422" t="s">
        <v>921</v>
      </c>
      <c r="G2422" s="1">
        <v>45204</v>
      </c>
      <c r="H2422">
        <v>5397791</v>
      </c>
      <c r="I2422">
        <v>96</v>
      </c>
      <c r="J2422" t="s">
        <v>239</v>
      </c>
      <c r="K2422" t="s">
        <v>143</v>
      </c>
      <c r="M2422">
        <v>30782358</v>
      </c>
      <c r="N2422">
        <v>36670</v>
      </c>
      <c r="O2422" s="4">
        <v>6967</v>
      </c>
      <c r="P2422" s="4">
        <v>43637</v>
      </c>
    </row>
    <row r="2423" spans="1:16" x14ac:dyDescent="0.25">
      <c r="A2423" t="s">
        <v>36</v>
      </c>
      <c r="B2423" t="s">
        <v>1</v>
      </c>
      <c r="C2423">
        <v>76237266</v>
      </c>
      <c r="D2423">
        <v>112</v>
      </c>
      <c r="E2423">
        <v>30782347</v>
      </c>
      <c r="F2423" t="s">
        <v>921</v>
      </c>
      <c r="G2423" s="1">
        <v>45204</v>
      </c>
      <c r="H2423">
        <v>5397792</v>
      </c>
      <c r="I2423">
        <v>96</v>
      </c>
      <c r="J2423" t="s">
        <v>239</v>
      </c>
      <c r="K2423" t="s">
        <v>143</v>
      </c>
      <c r="M2423">
        <v>30782347</v>
      </c>
      <c r="N2423">
        <v>36670</v>
      </c>
      <c r="O2423" s="4">
        <v>6967</v>
      </c>
      <c r="P2423" s="4">
        <v>43637</v>
      </c>
    </row>
    <row r="2424" spans="1:16" x14ac:dyDescent="0.25">
      <c r="A2424" t="s">
        <v>36</v>
      </c>
      <c r="B2424" t="s">
        <v>1</v>
      </c>
      <c r="C2424">
        <v>76237266</v>
      </c>
      <c r="D2424">
        <v>68</v>
      </c>
      <c r="E2424">
        <v>30779950</v>
      </c>
      <c r="F2424" t="s">
        <v>921</v>
      </c>
      <c r="G2424" s="1">
        <v>45204</v>
      </c>
      <c r="H2424">
        <v>5397861</v>
      </c>
      <c r="I2424">
        <v>96</v>
      </c>
      <c r="J2424" t="s">
        <v>239</v>
      </c>
      <c r="K2424" t="s">
        <v>143</v>
      </c>
      <c r="M2424">
        <v>30779950</v>
      </c>
      <c r="N2424">
        <v>59947</v>
      </c>
      <c r="O2424" s="4">
        <v>11390</v>
      </c>
      <c r="P2424" s="4">
        <v>71337</v>
      </c>
    </row>
    <row r="2425" spans="1:16" x14ac:dyDescent="0.25">
      <c r="A2425" t="s">
        <v>36</v>
      </c>
      <c r="B2425" t="s">
        <v>1</v>
      </c>
      <c r="C2425">
        <v>76237266</v>
      </c>
      <c r="D2425">
        <v>69</v>
      </c>
      <c r="E2425">
        <v>30780884</v>
      </c>
      <c r="F2425" t="s">
        <v>921</v>
      </c>
      <c r="G2425" s="1">
        <v>45204</v>
      </c>
      <c r="H2425">
        <v>5397966</v>
      </c>
      <c r="I2425">
        <v>96</v>
      </c>
      <c r="J2425" t="s">
        <v>239</v>
      </c>
      <c r="K2425" t="s">
        <v>143</v>
      </c>
      <c r="M2425">
        <v>30780884</v>
      </c>
      <c r="N2425">
        <v>59181</v>
      </c>
      <c r="O2425" s="4">
        <v>11244</v>
      </c>
      <c r="P2425" s="4">
        <v>70425</v>
      </c>
    </row>
    <row r="2426" spans="1:16" x14ac:dyDescent="0.25">
      <c r="A2426" t="s">
        <v>36</v>
      </c>
      <c r="B2426" t="s">
        <v>1</v>
      </c>
      <c r="C2426">
        <v>76237266</v>
      </c>
      <c r="D2426">
        <v>72</v>
      </c>
      <c r="E2426">
        <v>30779568</v>
      </c>
      <c r="F2426" t="s">
        <v>921</v>
      </c>
      <c r="G2426" s="1">
        <v>45204</v>
      </c>
      <c r="H2426">
        <v>5398236</v>
      </c>
      <c r="I2426">
        <v>96</v>
      </c>
      <c r="J2426" t="s">
        <v>239</v>
      </c>
      <c r="K2426" t="s">
        <v>143</v>
      </c>
      <c r="M2426">
        <v>30779568</v>
      </c>
      <c r="N2426">
        <v>59444</v>
      </c>
      <c r="O2426" s="4">
        <v>11294</v>
      </c>
      <c r="P2426" s="4">
        <v>70738</v>
      </c>
    </row>
    <row r="2427" spans="1:16" x14ac:dyDescent="0.25">
      <c r="A2427" t="s">
        <v>36</v>
      </c>
      <c r="B2427" t="s">
        <v>1</v>
      </c>
      <c r="C2427">
        <v>76237266</v>
      </c>
      <c r="D2427">
        <v>24</v>
      </c>
      <c r="E2427">
        <v>30782336</v>
      </c>
      <c r="F2427" t="s">
        <v>921</v>
      </c>
      <c r="G2427" s="1">
        <v>45204</v>
      </c>
      <c r="H2427">
        <v>5398321</v>
      </c>
      <c r="I2427">
        <v>96</v>
      </c>
      <c r="J2427" t="s">
        <v>239</v>
      </c>
      <c r="K2427" t="s">
        <v>143</v>
      </c>
      <c r="M2427">
        <v>30782336</v>
      </c>
      <c r="N2427">
        <v>84235</v>
      </c>
      <c r="O2427" s="4">
        <v>16005</v>
      </c>
      <c r="P2427" s="4">
        <v>100240</v>
      </c>
    </row>
    <row r="2428" spans="1:16" x14ac:dyDescent="0.25">
      <c r="A2428" t="s">
        <v>36</v>
      </c>
      <c r="B2428" t="s">
        <v>1</v>
      </c>
      <c r="C2428">
        <v>76237266</v>
      </c>
      <c r="D2428">
        <v>71</v>
      </c>
      <c r="E2428">
        <v>30779953</v>
      </c>
      <c r="F2428" t="s">
        <v>921</v>
      </c>
      <c r="G2428" s="1">
        <v>45204</v>
      </c>
      <c r="H2428">
        <v>5398335</v>
      </c>
      <c r="I2428">
        <v>96</v>
      </c>
      <c r="J2428" t="s">
        <v>239</v>
      </c>
      <c r="K2428" t="s">
        <v>143</v>
      </c>
      <c r="M2428">
        <v>30779953</v>
      </c>
      <c r="N2428">
        <v>59609</v>
      </c>
      <c r="O2428" s="4">
        <v>11326</v>
      </c>
      <c r="P2428" s="4">
        <v>70935</v>
      </c>
    </row>
    <row r="2429" spans="1:16" x14ac:dyDescent="0.25">
      <c r="A2429" t="s">
        <v>36</v>
      </c>
      <c r="B2429" t="s">
        <v>1</v>
      </c>
      <c r="C2429">
        <v>76237266</v>
      </c>
      <c r="D2429">
        <v>109</v>
      </c>
      <c r="E2429">
        <v>30782343</v>
      </c>
      <c r="F2429" t="s">
        <v>921</v>
      </c>
      <c r="G2429" s="1">
        <v>45205</v>
      </c>
      <c r="H2429">
        <v>5398475</v>
      </c>
      <c r="I2429">
        <v>96</v>
      </c>
      <c r="J2429" t="s">
        <v>239</v>
      </c>
      <c r="K2429" t="s">
        <v>143</v>
      </c>
      <c r="M2429">
        <v>30782343</v>
      </c>
      <c r="N2429">
        <v>10295</v>
      </c>
      <c r="O2429" s="4">
        <v>1956</v>
      </c>
      <c r="P2429" s="4">
        <v>12251</v>
      </c>
    </row>
    <row r="2430" spans="1:16" x14ac:dyDescent="0.25">
      <c r="A2430" t="s">
        <v>36</v>
      </c>
      <c r="B2430" t="s">
        <v>1</v>
      </c>
      <c r="C2430">
        <v>76237266</v>
      </c>
      <c r="D2430">
        <v>5</v>
      </c>
      <c r="E2430">
        <v>30788345</v>
      </c>
      <c r="F2430" t="s">
        <v>921</v>
      </c>
      <c r="G2430" s="1">
        <v>45209</v>
      </c>
      <c r="H2430">
        <v>5400684</v>
      </c>
      <c r="I2430">
        <v>96</v>
      </c>
      <c r="J2430" t="s">
        <v>239</v>
      </c>
      <c r="K2430" t="s">
        <v>143</v>
      </c>
      <c r="M2430">
        <v>30788345</v>
      </c>
      <c r="N2430">
        <v>85662</v>
      </c>
      <c r="O2430" s="4">
        <v>16276</v>
      </c>
      <c r="P2430" s="4">
        <v>101938</v>
      </c>
    </row>
    <row r="2431" spans="1:16" x14ac:dyDescent="0.25">
      <c r="A2431" t="s">
        <v>36</v>
      </c>
      <c r="B2431" t="s">
        <v>1</v>
      </c>
      <c r="C2431">
        <v>76237266</v>
      </c>
      <c r="D2431">
        <v>35</v>
      </c>
      <c r="E2431">
        <v>30788353</v>
      </c>
      <c r="F2431" t="s">
        <v>921</v>
      </c>
      <c r="G2431" s="1">
        <v>45209</v>
      </c>
      <c r="H2431">
        <v>5400689</v>
      </c>
      <c r="I2431">
        <v>96</v>
      </c>
      <c r="J2431" t="s">
        <v>239</v>
      </c>
      <c r="K2431" t="s">
        <v>143</v>
      </c>
      <c r="M2431">
        <v>30788353</v>
      </c>
      <c r="N2431">
        <v>22286</v>
      </c>
      <c r="O2431" s="4">
        <v>4234</v>
      </c>
      <c r="P2431" s="4">
        <v>26520</v>
      </c>
    </row>
    <row r="2432" spans="1:16" x14ac:dyDescent="0.25">
      <c r="A2432" t="s">
        <v>36</v>
      </c>
      <c r="B2432" t="s">
        <v>1</v>
      </c>
      <c r="C2432">
        <v>76237266</v>
      </c>
      <c r="D2432">
        <v>76</v>
      </c>
      <c r="E2432">
        <v>30788344</v>
      </c>
      <c r="F2432" t="s">
        <v>921</v>
      </c>
      <c r="G2432" s="1">
        <v>45209</v>
      </c>
      <c r="H2432">
        <v>5400692</v>
      </c>
      <c r="I2432">
        <v>96</v>
      </c>
      <c r="J2432" t="s">
        <v>239</v>
      </c>
      <c r="K2432" t="s">
        <v>143</v>
      </c>
      <c r="M2432">
        <v>30788344</v>
      </c>
      <c r="N2432">
        <v>139631</v>
      </c>
      <c r="O2432" s="4">
        <v>26530</v>
      </c>
      <c r="P2432" s="4">
        <v>166161</v>
      </c>
    </row>
    <row r="2433" spans="1:16" x14ac:dyDescent="0.25">
      <c r="A2433" t="s">
        <v>36</v>
      </c>
      <c r="B2433" t="s">
        <v>1</v>
      </c>
      <c r="C2433">
        <v>76237266</v>
      </c>
      <c r="D2433">
        <v>35</v>
      </c>
      <c r="E2433">
        <v>30788355</v>
      </c>
      <c r="F2433" t="s">
        <v>921</v>
      </c>
      <c r="G2433" s="1">
        <v>45209</v>
      </c>
      <c r="H2433">
        <v>5400836</v>
      </c>
      <c r="I2433">
        <v>96</v>
      </c>
      <c r="J2433" t="s">
        <v>239</v>
      </c>
      <c r="K2433" t="s">
        <v>143</v>
      </c>
      <c r="M2433">
        <v>30788355</v>
      </c>
      <c r="N2433">
        <v>97690</v>
      </c>
      <c r="O2433" s="4">
        <v>18561</v>
      </c>
      <c r="P2433" s="4">
        <v>116251</v>
      </c>
    </row>
    <row r="2434" spans="1:16" x14ac:dyDescent="0.25">
      <c r="A2434" t="s">
        <v>36</v>
      </c>
      <c r="B2434" t="s">
        <v>1</v>
      </c>
      <c r="C2434">
        <v>76237266</v>
      </c>
      <c r="D2434">
        <v>61</v>
      </c>
      <c r="E2434">
        <v>30788343</v>
      </c>
      <c r="F2434" t="s">
        <v>921</v>
      </c>
      <c r="G2434" s="1">
        <v>45209</v>
      </c>
      <c r="H2434">
        <v>5400891</v>
      </c>
      <c r="I2434">
        <v>96</v>
      </c>
      <c r="J2434" t="s">
        <v>239</v>
      </c>
      <c r="K2434" t="s">
        <v>143</v>
      </c>
      <c r="M2434">
        <v>30788343</v>
      </c>
      <c r="N2434">
        <v>64560</v>
      </c>
      <c r="O2434" s="4">
        <v>12266</v>
      </c>
      <c r="P2434" s="4">
        <v>76826</v>
      </c>
    </row>
    <row r="2435" spans="1:16" x14ac:dyDescent="0.25">
      <c r="A2435" t="s">
        <v>36</v>
      </c>
      <c r="B2435" t="s">
        <v>1</v>
      </c>
      <c r="C2435">
        <v>76237266</v>
      </c>
      <c r="D2435">
        <v>50</v>
      </c>
      <c r="E2435">
        <v>30788351</v>
      </c>
      <c r="F2435" t="s">
        <v>921</v>
      </c>
      <c r="G2435" s="1">
        <v>45209</v>
      </c>
      <c r="H2435">
        <v>5400931</v>
      </c>
      <c r="I2435">
        <v>96</v>
      </c>
      <c r="J2435" t="s">
        <v>239</v>
      </c>
      <c r="K2435" t="s">
        <v>143</v>
      </c>
      <c r="M2435">
        <v>30788351</v>
      </c>
      <c r="N2435">
        <v>59944</v>
      </c>
      <c r="O2435" s="4">
        <v>11389</v>
      </c>
      <c r="P2435" s="4">
        <v>71333</v>
      </c>
    </row>
    <row r="2436" spans="1:16" x14ac:dyDescent="0.25">
      <c r="A2436" t="s">
        <v>36</v>
      </c>
      <c r="B2436" t="s">
        <v>1</v>
      </c>
      <c r="C2436">
        <v>76237266</v>
      </c>
      <c r="D2436">
        <v>48</v>
      </c>
      <c r="E2436">
        <v>30788350</v>
      </c>
      <c r="F2436" t="s">
        <v>921</v>
      </c>
      <c r="G2436" s="1">
        <v>45209</v>
      </c>
      <c r="H2436">
        <v>5400971</v>
      </c>
      <c r="I2436">
        <v>96</v>
      </c>
      <c r="J2436" t="s">
        <v>239</v>
      </c>
      <c r="K2436" t="s">
        <v>143</v>
      </c>
      <c r="M2436">
        <v>30788350</v>
      </c>
      <c r="N2436">
        <v>59892</v>
      </c>
      <c r="O2436" s="4">
        <v>11379</v>
      </c>
      <c r="P2436" s="4">
        <v>71271</v>
      </c>
    </row>
    <row r="2437" spans="1:16" x14ac:dyDescent="0.25">
      <c r="A2437" t="s">
        <v>36</v>
      </c>
      <c r="B2437" t="s">
        <v>1</v>
      </c>
      <c r="C2437">
        <v>76237266</v>
      </c>
      <c r="D2437">
        <v>52</v>
      </c>
      <c r="E2437">
        <v>30792391</v>
      </c>
      <c r="F2437" t="s">
        <v>921</v>
      </c>
      <c r="G2437" s="1">
        <v>45209</v>
      </c>
      <c r="H2437">
        <v>5401002</v>
      </c>
      <c r="I2437">
        <v>96</v>
      </c>
      <c r="J2437" t="s">
        <v>239</v>
      </c>
      <c r="K2437" t="s">
        <v>143</v>
      </c>
      <c r="M2437">
        <v>30792391</v>
      </c>
      <c r="N2437">
        <v>99892</v>
      </c>
      <c r="O2437" s="4">
        <v>18979</v>
      </c>
      <c r="P2437" s="4">
        <v>118871</v>
      </c>
    </row>
    <row r="2438" spans="1:16" x14ac:dyDescent="0.25">
      <c r="A2438" t="s">
        <v>36</v>
      </c>
      <c r="B2438" t="s">
        <v>1</v>
      </c>
      <c r="C2438">
        <v>76237266</v>
      </c>
      <c r="D2438">
        <v>54</v>
      </c>
      <c r="E2438">
        <v>30792386</v>
      </c>
      <c r="F2438" t="s">
        <v>921</v>
      </c>
      <c r="G2438" s="1">
        <v>45209</v>
      </c>
      <c r="H2438">
        <v>5401243</v>
      </c>
      <c r="I2438">
        <v>96</v>
      </c>
      <c r="J2438" t="s">
        <v>239</v>
      </c>
      <c r="K2438" t="s">
        <v>143</v>
      </c>
      <c r="M2438">
        <v>30792386</v>
      </c>
      <c r="N2438">
        <v>129035</v>
      </c>
      <c r="O2438" s="4">
        <v>24517</v>
      </c>
      <c r="P2438" s="4">
        <v>153552</v>
      </c>
    </row>
    <row r="2439" spans="1:16" x14ac:dyDescent="0.25">
      <c r="A2439" t="s">
        <v>36</v>
      </c>
      <c r="B2439" t="s">
        <v>1</v>
      </c>
      <c r="C2439">
        <v>76237266</v>
      </c>
      <c r="D2439">
        <v>0</v>
      </c>
      <c r="E2439">
        <v>4500723735</v>
      </c>
      <c r="F2439" t="s">
        <v>921</v>
      </c>
      <c r="G2439" s="1">
        <v>45209</v>
      </c>
      <c r="H2439">
        <v>5401399</v>
      </c>
      <c r="I2439">
        <v>96</v>
      </c>
      <c r="J2439" t="s">
        <v>239</v>
      </c>
      <c r="K2439" t="s">
        <v>143</v>
      </c>
      <c r="M2439">
        <v>30794220</v>
      </c>
      <c r="N2439">
        <v>174360</v>
      </c>
      <c r="O2439" s="4">
        <v>33128</v>
      </c>
      <c r="P2439" s="4">
        <v>207488</v>
      </c>
    </row>
    <row r="2440" spans="1:16" x14ac:dyDescent="0.25">
      <c r="A2440" t="s">
        <v>36</v>
      </c>
      <c r="B2440" t="s">
        <v>1</v>
      </c>
      <c r="C2440">
        <v>76237266</v>
      </c>
      <c r="D2440">
        <v>53</v>
      </c>
      <c r="E2440">
        <v>30798157</v>
      </c>
      <c r="F2440" t="s">
        <v>921</v>
      </c>
      <c r="G2440" s="1">
        <v>45210</v>
      </c>
      <c r="H2440">
        <v>5402016</v>
      </c>
      <c r="I2440">
        <v>96</v>
      </c>
      <c r="J2440" t="s">
        <v>239</v>
      </c>
      <c r="K2440" t="s">
        <v>143</v>
      </c>
      <c r="M2440">
        <v>30798157</v>
      </c>
      <c r="N2440">
        <v>118644</v>
      </c>
      <c r="O2440" s="4">
        <v>22542</v>
      </c>
      <c r="P2440" s="4">
        <v>141186</v>
      </c>
    </row>
    <row r="2441" spans="1:16" x14ac:dyDescent="0.25">
      <c r="A2441" t="s">
        <v>36</v>
      </c>
      <c r="B2441" t="s">
        <v>1</v>
      </c>
      <c r="C2441">
        <v>76237266</v>
      </c>
      <c r="D2441">
        <v>72</v>
      </c>
      <c r="E2441">
        <v>4500723694</v>
      </c>
      <c r="F2441" t="s">
        <v>921</v>
      </c>
      <c r="G2441" s="1">
        <v>45210</v>
      </c>
      <c r="H2441">
        <v>5402076</v>
      </c>
      <c r="I2441">
        <v>96</v>
      </c>
      <c r="J2441" t="s">
        <v>239</v>
      </c>
      <c r="K2441" t="s">
        <v>143</v>
      </c>
      <c r="M2441">
        <v>30798944</v>
      </c>
      <c r="N2441">
        <v>333800</v>
      </c>
      <c r="O2441" s="4">
        <v>63422</v>
      </c>
      <c r="P2441" s="4">
        <v>397222</v>
      </c>
    </row>
    <row r="2442" spans="1:16" x14ac:dyDescent="0.25">
      <c r="A2442" t="s">
        <v>36</v>
      </c>
      <c r="B2442" t="s">
        <v>1</v>
      </c>
      <c r="C2442">
        <v>76237266</v>
      </c>
      <c r="D2442">
        <v>0</v>
      </c>
      <c r="E2442">
        <v>4500723642</v>
      </c>
      <c r="F2442" t="s">
        <v>921</v>
      </c>
      <c r="G2442" s="1">
        <v>45210</v>
      </c>
      <c r="H2442">
        <v>5402096</v>
      </c>
      <c r="I2442">
        <v>96</v>
      </c>
      <c r="J2442" t="s">
        <v>239</v>
      </c>
      <c r="K2442" t="s">
        <v>143</v>
      </c>
      <c r="M2442">
        <v>30784622</v>
      </c>
      <c r="N2442">
        <v>77518</v>
      </c>
      <c r="O2442" s="4">
        <v>14728</v>
      </c>
      <c r="P2442" s="4">
        <v>92246</v>
      </c>
    </row>
    <row r="2443" spans="1:16" x14ac:dyDescent="0.25">
      <c r="F2443" t="s">
        <v>922</v>
      </c>
      <c r="G2443" s="1"/>
      <c r="N2443">
        <v>2587138</v>
      </c>
      <c r="O2443" s="4">
        <v>491553</v>
      </c>
      <c r="P2443" s="4">
        <v>3078691</v>
      </c>
    </row>
    <row r="2444" spans="1:16" x14ac:dyDescent="0.25">
      <c r="A2444" t="s">
        <v>910</v>
      </c>
      <c r="B2444" t="s">
        <v>1</v>
      </c>
      <c r="C2444">
        <v>76237297</v>
      </c>
      <c r="D2444">
        <v>0</v>
      </c>
      <c r="E2444">
        <v>2541</v>
      </c>
      <c r="F2444" t="s">
        <v>923</v>
      </c>
      <c r="G2444" s="1">
        <v>45210</v>
      </c>
      <c r="H2444">
        <v>5401944</v>
      </c>
      <c r="I2444">
        <v>321</v>
      </c>
      <c r="J2444" t="s">
        <v>301</v>
      </c>
      <c r="M2444">
        <v>30748146</v>
      </c>
      <c r="N2444">
        <v>68600</v>
      </c>
      <c r="O2444" s="4">
        <v>13034</v>
      </c>
      <c r="P2444" s="4">
        <v>81634</v>
      </c>
    </row>
    <row r="2445" spans="1:16" x14ac:dyDescent="0.25">
      <c r="F2445" t="s">
        <v>21</v>
      </c>
      <c r="G2445" s="1"/>
      <c r="N2445">
        <v>68600</v>
      </c>
      <c r="O2445" s="4">
        <v>13034</v>
      </c>
      <c r="P2445" s="4">
        <v>81634</v>
      </c>
    </row>
    <row r="2446" spans="1:16" x14ac:dyDescent="0.25">
      <c r="A2446" t="s">
        <v>36</v>
      </c>
      <c r="B2446" t="s">
        <v>1</v>
      </c>
      <c r="C2446">
        <v>76242087</v>
      </c>
      <c r="D2446">
        <v>29</v>
      </c>
      <c r="E2446">
        <v>30787990</v>
      </c>
      <c r="F2446" t="s">
        <v>924</v>
      </c>
      <c r="G2446" s="1">
        <v>45209</v>
      </c>
      <c r="H2446">
        <v>5399777</v>
      </c>
      <c r="I2446">
        <v>416</v>
      </c>
      <c r="J2446" t="s">
        <v>370</v>
      </c>
      <c r="M2446">
        <v>30787990</v>
      </c>
      <c r="N2446">
        <v>42675</v>
      </c>
      <c r="O2446" s="4">
        <v>8108</v>
      </c>
      <c r="P2446" s="4">
        <v>50783</v>
      </c>
    </row>
    <row r="2447" spans="1:16" x14ac:dyDescent="0.25">
      <c r="F2447" t="s">
        <v>21</v>
      </c>
      <c r="G2447" s="1"/>
      <c r="N2447">
        <v>42675</v>
      </c>
      <c r="O2447" s="4">
        <v>8108</v>
      </c>
      <c r="P2447" s="4">
        <v>50783</v>
      </c>
    </row>
    <row r="2448" spans="1:16" x14ac:dyDescent="0.25">
      <c r="A2448" t="s">
        <v>22</v>
      </c>
      <c r="B2448" t="s">
        <v>1</v>
      </c>
      <c r="C2448">
        <v>76249099</v>
      </c>
      <c r="D2448">
        <v>0</v>
      </c>
      <c r="E2448" t="s">
        <v>925</v>
      </c>
      <c r="F2448" t="s">
        <v>926</v>
      </c>
      <c r="G2448" s="1">
        <v>45209</v>
      </c>
      <c r="H2448">
        <v>5401024</v>
      </c>
      <c r="I2448">
        <v>41</v>
      </c>
      <c r="J2448" t="s">
        <v>406</v>
      </c>
      <c r="K2448" t="s">
        <v>100</v>
      </c>
      <c r="M2448">
        <v>30763909</v>
      </c>
      <c r="N2448">
        <v>1050579</v>
      </c>
      <c r="O2448" s="4">
        <v>199610</v>
      </c>
      <c r="P2448" s="4">
        <v>1250189</v>
      </c>
    </row>
    <row r="2449" spans="1:16" x14ac:dyDescent="0.25">
      <c r="A2449" t="s">
        <v>22</v>
      </c>
      <c r="B2449" t="s">
        <v>1</v>
      </c>
      <c r="C2449">
        <v>76249099</v>
      </c>
      <c r="D2449">
        <v>0</v>
      </c>
      <c r="E2449" t="s">
        <v>925</v>
      </c>
      <c r="F2449" t="s">
        <v>926</v>
      </c>
      <c r="G2449" s="1">
        <v>45209</v>
      </c>
      <c r="H2449">
        <v>5401025</v>
      </c>
      <c r="I2449">
        <v>41</v>
      </c>
      <c r="J2449" t="s">
        <v>406</v>
      </c>
      <c r="K2449" t="s">
        <v>100</v>
      </c>
      <c r="M2449">
        <v>30763909</v>
      </c>
      <c r="N2449">
        <v>108217</v>
      </c>
      <c r="O2449" s="4">
        <v>20561</v>
      </c>
      <c r="P2449" s="4">
        <v>128778</v>
      </c>
    </row>
    <row r="2450" spans="1:16" x14ac:dyDescent="0.25">
      <c r="F2450" t="s">
        <v>24</v>
      </c>
      <c r="G2450" s="1"/>
      <c r="N2450">
        <v>1158796</v>
      </c>
      <c r="O2450" s="4">
        <v>220171</v>
      </c>
      <c r="P2450" s="4">
        <v>1378967</v>
      </c>
    </row>
    <row r="2451" spans="1:16" x14ac:dyDescent="0.25">
      <c r="A2451" t="s">
        <v>699</v>
      </c>
      <c r="B2451" t="s">
        <v>43</v>
      </c>
      <c r="C2451">
        <v>76257230</v>
      </c>
      <c r="D2451">
        <v>9</v>
      </c>
      <c r="E2451">
        <v>30772156</v>
      </c>
      <c r="F2451" t="s">
        <v>927</v>
      </c>
      <c r="G2451" s="1">
        <v>45202</v>
      </c>
      <c r="H2451">
        <v>5395941</v>
      </c>
      <c r="I2451">
        <v>52</v>
      </c>
      <c r="J2451" t="s">
        <v>410</v>
      </c>
      <c r="M2451">
        <v>30772156</v>
      </c>
      <c r="N2451">
        <v>15280</v>
      </c>
      <c r="O2451" s="4">
        <v>2903</v>
      </c>
      <c r="P2451" s="4">
        <v>18183</v>
      </c>
    </row>
    <row r="2452" spans="1:16" x14ac:dyDescent="0.25">
      <c r="A2452" t="s">
        <v>699</v>
      </c>
      <c r="B2452" t="s">
        <v>43</v>
      </c>
      <c r="C2452">
        <v>76257230</v>
      </c>
      <c r="D2452">
        <v>8</v>
      </c>
      <c r="E2452">
        <v>30772178</v>
      </c>
      <c r="F2452" t="s">
        <v>927</v>
      </c>
      <c r="G2452" s="1">
        <v>45203</v>
      </c>
      <c r="H2452">
        <v>5396359</v>
      </c>
      <c r="I2452">
        <v>52</v>
      </c>
      <c r="J2452" t="s">
        <v>410</v>
      </c>
      <c r="M2452">
        <v>30772178</v>
      </c>
      <c r="N2452">
        <v>160618</v>
      </c>
      <c r="O2452" s="4">
        <v>30517</v>
      </c>
      <c r="P2452" s="4">
        <v>191135</v>
      </c>
    </row>
    <row r="2453" spans="1:16" x14ac:dyDescent="0.25">
      <c r="A2453" t="s">
        <v>699</v>
      </c>
      <c r="B2453" t="s">
        <v>43</v>
      </c>
      <c r="C2453">
        <v>76257230</v>
      </c>
      <c r="D2453">
        <v>11</v>
      </c>
      <c r="E2453">
        <v>30774472</v>
      </c>
      <c r="F2453" t="s">
        <v>927</v>
      </c>
      <c r="G2453" s="1">
        <v>45203</v>
      </c>
      <c r="H2453">
        <v>5396361</v>
      </c>
      <c r="I2453">
        <v>52</v>
      </c>
      <c r="J2453" t="s">
        <v>410</v>
      </c>
      <c r="M2453">
        <v>30774472</v>
      </c>
      <c r="N2453">
        <v>45571</v>
      </c>
      <c r="O2453" s="4">
        <v>8658</v>
      </c>
      <c r="P2453" s="4">
        <v>54229</v>
      </c>
    </row>
    <row r="2454" spans="1:16" x14ac:dyDescent="0.25">
      <c r="A2454" t="s">
        <v>699</v>
      </c>
      <c r="B2454" t="s">
        <v>43</v>
      </c>
      <c r="C2454">
        <v>76257230</v>
      </c>
      <c r="D2454">
        <v>11</v>
      </c>
      <c r="E2454">
        <v>30772183</v>
      </c>
      <c r="F2454" t="s">
        <v>927</v>
      </c>
      <c r="G2454" s="1">
        <v>45203</v>
      </c>
      <c r="H2454">
        <v>5396435</v>
      </c>
      <c r="I2454">
        <v>52</v>
      </c>
      <c r="J2454" t="s">
        <v>410</v>
      </c>
      <c r="M2454">
        <v>30772183</v>
      </c>
      <c r="N2454">
        <v>45572</v>
      </c>
      <c r="O2454" s="4">
        <v>8659</v>
      </c>
      <c r="P2454" s="4">
        <v>54231</v>
      </c>
    </row>
    <row r="2455" spans="1:16" x14ac:dyDescent="0.25">
      <c r="A2455" t="s">
        <v>699</v>
      </c>
      <c r="B2455" t="s">
        <v>43</v>
      </c>
      <c r="C2455">
        <v>76257230</v>
      </c>
      <c r="D2455">
        <v>11</v>
      </c>
      <c r="E2455">
        <v>30772163</v>
      </c>
      <c r="F2455" t="s">
        <v>927</v>
      </c>
      <c r="G2455" s="1">
        <v>45203</v>
      </c>
      <c r="H2455">
        <v>5396551</v>
      </c>
      <c r="I2455">
        <v>52</v>
      </c>
      <c r="J2455" t="s">
        <v>410</v>
      </c>
      <c r="M2455">
        <v>30772163</v>
      </c>
      <c r="N2455">
        <v>150542</v>
      </c>
      <c r="O2455" s="4">
        <v>28603</v>
      </c>
      <c r="P2455" s="4">
        <v>179145</v>
      </c>
    </row>
    <row r="2456" spans="1:16" x14ac:dyDescent="0.25">
      <c r="A2456" t="s">
        <v>699</v>
      </c>
      <c r="B2456" t="s">
        <v>43</v>
      </c>
      <c r="C2456">
        <v>76257230</v>
      </c>
      <c r="D2456">
        <v>8</v>
      </c>
      <c r="E2456">
        <v>30772175</v>
      </c>
      <c r="F2456" t="s">
        <v>927</v>
      </c>
      <c r="G2456" s="1">
        <v>45203</v>
      </c>
      <c r="H2456">
        <v>5396553</v>
      </c>
      <c r="I2456">
        <v>52</v>
      </c>
      <c r="J2456" t="s">
        <v>410</v>
      </c>
      <c r="M2456">
        <v>30772175</v>
      </c>
      <c r="N2456">
        <v>90646</v>
      </c>
      <c r="O2456" s="4">
        <v>17223</v>
      </c>
      <c r="P2456" s="4">
        <v>107869</v>
      </c>
    </row>
    <row r="2457" spans="1:16" x14ac:dyDescent="0.25">
      <c r="A2457" t="s">
        <v>699</v>
      </c>
      <c r="B2457" t="s">
        <v>43</v>
      </c>
      <c r="C2457">
        <v>76257230</v>
      </c>
      <c r="D2457">
        <v>8</v>
      </c>
      <c r="E2457">
        <v>30772171</v>
      </c>
      <c r="F2457" t="s">
        <v>927</v>
      </c>
      <c r="G2457" s="1">
        <v>45203</v>
      </c>
      <c r="H2457">
        <v>5396555</v>
      </c>
      <c r="I2457">
        <v>52</v>
      </c>
      <c r="J2457" t="s">
        <v>410</v>
      </c>
      <c r="M2457">
        <v>30772171</v>
      </c>
      <c r="N2457">
        <v>160609</v>
      </c>
      <c r="O2457" s="4">
        <v>30516</v>
      </c>
      <c r="P2457" s="4">
        <v>191125</v>
      </c>
    </row>
    <row r="2458" spans="1:16" x14ac:dyDescent="0.25">
      <c r="A2458" t="s">
        <v>699</v>
      </c>
      <c r="B2458" t="s">
        <v>43</v>
      </c>
      <c r="C2458">
        <v>76257230</v>
      </c>
      <c r="D2458">
        <v>9</v>
      </c>
      <c r="E2458">
        <v>30772152</v>
      </c>
      <c r="F2458" t="s">
        <v>927</v>
      </c>
      <c r="G2458" s="1">
        <v>45203</v>
      </c>
      <c r="H2458">
        <v>5396667</v>
      </c>
      <c r="I2458">
        <v>52</v>
      </c>
      <c r="J2458" t="s">
        <v>410</v>
      </c>
      <c r="M2458">
        <v>30772152</v>
      </c>
      <c r="N2458">
        <v>37168</v>
      </c>
      <c r="O2458" s="4">
        <v>7062</v>
      </c>
      <c r="P2458" s="4">
        <v>44230</v>
      </c>
    </row>
    <row r="2459" spans="1:16" x14ac:dyDescent="0.25">
      <c r="A2459" t="s">
        <v>699</v>
      </c>
      <c r="B2459" t="s">
        <v>43</v>
      </c>
      <c r="C2459">
        <v>76257230</v>
      </c>
      <c r="D2459">
        <v>9</v>
      </c>
      <c r="E2459">
        <v>30772159</v>
      </c>
      <c r="F2459" t="s">
        <v>927</v>
      </c>
      <c r="G2459" s="1">
        <v>45203</v>
      </c>
      <c r="H2459">
        <v>5396669</v>
      </c>
      <c r="I2459">
        <v>52</v>
      </c>
      <c r="J2459" t="s">
        <v>410</v>
      </c>
      <c r="M2459">
        <v>30772159</v>
      </c>
      <c r="N2459">
        <v>104079</v>
      </c>
      <c r="O2459" s="4">
        <v>19775</v>
      </c>
      <c r="P2459" s="4">
        <v>123854</v>
      </c>
    </row>
    <row r="2460" spans="1:16" x14ac:dyDescent="0.25">
      <c r="A2460" t="s">
        <v>699</v>
      </c>
      <c r="B2460" t="s">
        <v>43</v>
      </c>
      <c r="C2460">
        <v>76257230</v>
      </c>
      <c r="D2460">
        <v>4</v>
      </c>
      <c r="E2460">
        <v>30772146</v>
      </c>
      <c r="F2460" t="s">
        <v>927</v>
      </c>
      <c r="G2460" s="1">
        <v>45208</v>
      </c>
      <c r="H2460">
        <v>5399240</v>
      </c>
      <c r="I2460">
        <v>52</v>
      </c>
      <c r="J2460" t="s">
        <v>410</v>
      </c>
      <c r="M2460">
        <v>30772146</v>
      </c>
      <c r="N2460">
        <v>58052</v>
      </c>
      <c r="O2460" s="4">
        <v>11030</v>
      </c>
      <c r="P2460" s="4">
        <v>69082</v>
      </c>
    </row>
    <row r="2461" spans="1:16" x14ac:dyDescent="0.25">
      <c r="A2461" t="s">
        <v>699</v>
      </c>
      <c r="B2461" t="s">
        <v>43</v>
      </c>
      <c r="C2461">
        <v>76257230</v>
      </c>
      <c r="D2461">
        <v>4</v>
      </c>
      <c r="E2461">
        <v>30772149</v>
      </c>
      <c r="F2461" t="s">
        <v>927</v>
      </c>
      <c r="G2461" s="1">
        <v>45208</v>
      </c>
      <c r="H2461">
        <v>5399243</v>
      </c>
      <c r="I2461">
        <v>52</v>
      </c>
      <c r="J2461" t="s">
        <v>410</v>
      </c>
      <c r="M2461">
        <v>30772149</v>
      </c>
      <c r="N2461">
        <v>141601</v>
      </c>
      <c r="O2461" s="4">
        <v>26904</v>
      </c>
      <c r="P2461" s="4">
        <v>168505</v>
      </c>
    </row>
    <row r="2462" spans="1:16" x14ac:dyDescent="0.25">
      <c r="A2462" t="s">
        <v>699</v>
      </c>
      <c r="B2462" t="s">
        <v>43</v>
      </c>
      <c r="C2462">
        <v>76257230</v>
      </c>
      <c r="D2462">
        <v>4</v>
      </c>
      <c r="E2462">
        <v>30772137</v>
      </c>
      <c r="F2462" t="s">
        <v>927</v>
      </c>
      <c r="G2462" s="1">
        <v>45208</v>
      </c>
      <c r="H2462">
        <v>5399244</v>
      </c>
      <c r="I2462">
        <v>52</v>
      </c>
      <c r="J2462" t="s">
        <v>410</v>
      </c>
      <c r="M2462">
        <v>30772137</v>
      </c>
      <c r="N2462">
        <v>26737</v>
      </c>
      <c r="O2462" s="4">
        <v>5080</v>
      </c>
      <c r="P2462" s="4">
        <v>31817</v>
      </c>
    </row>
    <row r="2463" spans="1:16" x14ac:dyDescent="0.25">
      <c r="A2463" t="s">
        <v>699</v>
      </c>
      <c r="B2463" t="s">
        <v>43</v>
      </c>
      <c r="C2463">
        <v>76257230</v>
      </c>
      <c r="D2463">
        <v>4</v>
      </c>
      <c r="E2463">
        <v>30772142</v>
      </c>
      <c r="F2463" t="s">
        <v>927</v>
      </c>
      <c r="G2463" s="1">
        <v>45208</v>
      </c>
      <c r="H2463">
        <v>5399247</v>
      </c>
      <c r="I2463">
        <v>52</v>
      </c>
      <c r="J2463" t="s">
        <v>410</v>
      </c>
      <c r="M2463">
        <v>30772142</v>
      </c>
      <c r="N2463">
        <v>9026</v>
      </c>
      <c r="O2463" s="4">
        <v>1715</v>
      </c>
      <c r="P2463" s="4">
        <v>10741</v>
      </c>
    </row>
    <row r="2464" spans="1:16" x14ac:dyDescent="0.25">
      <c r="F2464" t="s">
        <v>928</v>
      </c>
      <c r="G2464" s="1"/>
      <c r="N2464">
        <v>1045501</v>
      </c>
      <c r="O2464" s="4">
        <v>198645</v>
      </c>
      <c r="P2464" s="4">
        <v>1244146</v>
      </c>
    </row>
    <row r="2465" spans="1:16" x14ac:dyDescent="0.25">
      <c r="A2465" t="s">
        <v>46</v>
      </c>
      <c r="B2465" t="s">
        <v>614</v>
      </c>
      <c r="C2465">
        <v>76293090</v>
      </c>
      <c r="D2465">
        <v>0</v>
      </c>
      <c r="E2465">
        <v>185042</v>
      </c>
      <c r="F2465" t="s">
        <v>929</v>
      </c>
      <c r="G2465" s="1">
        <v>45209</v>
      </c>
      <c r="H2465">
        <v>5400765</v>
      </c>
      <c r="I2465">
        <v>72</v>
      </c>
      <c r="J2465" t="s">
        <v>275</v>
      </c>
      <c r="M2465">
        <v>30792614</v>
      </c>
      <c r="N2465">
        <v>6250</v>
      </c>
      <c r="O2465" s="4">
        <v>1188</v>
      </c>
      <c r="P2465" s="4">
        <v>7438</v>
      </c>
    </row>
    <row r="2466" spans="1:16" x14ac:dyDescent="0.25">
      <c r="A2466" t="s">
        <v>46</v>
      </c>
      <c r="B2466" t="s">
        <v>614</v>
      </c>
      <c r="C2466">
        <v>76293090</v>
      </c>
      <c r="D2466">
        <v>0</v>
      </c>
      <c r="E2466">
        <v>185021</v>
      </c>
      <c r="F2466" t="s">
        <v>929</v>
      </c>
      <c r="G2466" s="1">
        <v>45209</v>
      </c>
      <c r="H2466">
        <v>5400766</v>
      </c>
      <c r="I2466">
        <v>72</v>
      </c>
      <c r="J2466" t="s">
        <v>275</v>
      </c>
      <c r="M2466">
        <v>30792622</v>
      </c>
      <c r="N2466">
        <v>6250</v>
      </c>
      <c r="O2466" s="4">
        <v>1188</v>
      </c>
      <c r="P2466" s="4">
        <v>7438</v>
      </c>
    </row>
    <row r="2467" spans="1:16" x14ac:dyDescent="0.25">
      <c r="A2467" t="s">
        <v>46</v>
      </c>
      <c r="B2467" t="s">
        <v>614</v>
      </c>
      <c r="C2467">
        <v>76293090</v>
      </c>
      <c r="D2467">
        <v>0</v>
      </c>
      <c r="E2467">
        <v>185086</v>
      </c>
      <c r="F2467" t="s">
        <v>929</v>
      </c>
      <c r="G2467" s="1">
        <v>45210</v>
      </c>
      <c r="H2467">
        <v>5402065</v>
      </c>
      <c r="I2467">
        <v>72</v>
      </c>
      <c r="J2467" t="s">
        <v>275</v>
      </c>
      <c r="M2467">
        <v>30798664</v>
      </c>
      <c r="N2467">
        <v>53157</v>
      </c>
      <c r="O2467" s="4">
        <v>10100</v>
      </c>
      <c r="P2467" s="4">
        <v>63257</v>
      </c>
    </row>
    <row r="2468" spans="1:16" x14ac:dyDescent="0.25">
      <c r="A2468" t="s">
        <v>46</v>
      </c>
      <c r="B2468" t="s">
        <v>614</v>
      </c>
      <c r="C2468">
        <v>76293090</v>
      </c>
      <c r="D2468">
        <v>0</v>
      </c>
      <c r="E2468">
        <v>185087</v>
      </c>
      <c r="F2468" t="s">
        <v>929</v>
      </c>
      <c r="G2468" s="1">
        <v>45210</v>
      </c>
      <c r="H2468">
        <v>5402087</v>
      </c>
      <c r="I2468">
        <v>72</v>
      </c>
      <c r="J2468" t="s">
        <v>275</v>
      </c>
      <c r="M2468">
        <v>30795623</v>
      </c>
      <c r="N2468">
        <v>359873</v>
      </c>
      <c r="O2468" s="4">
        <v>68376</v>
      </c>
      <c r="P2468" s="4">
        <v>428249</v>
      </c>
    </row>
    <row r="2469" spans="1:16" x14ac:dyDescent="0.25">
      <c r="F2469" t="s">
        <v>27</v>
      </c>
      <c r="G2469" s="1"/>
      <c r="N2469">
        <v>425530</v>
      </c>
      <c r="O2469" s="4">
        <v>80852</v>
      </c>
      <c r="P2469" s="4">
        <v>506382</v>
      </c>
    </row>
    <row r="2470" spans="1:16" x14ac:dyDescent="0.25">
      <c r="A2470" t="s">
        <v>22</v>
      </c>
      <c r="B2470" t="s">
        <v>1</v>
      </c>
      <c r="C2470">
        <v>76319987</v>
      </c>
      <c r="D2470">
        <v>7</v>
      </c>
      <c r="E2470" t="s">
        <v>930</v>
      </c>
      <c r="F2470" t="s">
        <v>931</v>
      </c>
      <c r="G2470" s="1">
        <v>45205</v>
      </c>
      <c r="H2470">
        <v>5398846</v>
      </c>
      <c r="I2470">
        <v>321</v>
      </c>
      <c r="J2470" t="s">
        <v>301</v>
      </c>
      <c r="K2470" t="s">
        <v>100</v>
      </c>
      <c r="M2470">
        <v>30761837</v>
      </c>
      <c r="N2470">
        <v>131598</v>
      </c>
      <c r="O2470" s="4">
        <v>25004</v>
      </c>
      <c r="P2470" s="4">
        <v>156602</v>
      </c>
    </row>
    <row r="2471" spans="1:16" x14ac:dyDescent="0.25">
      <c r="F2471" t="s">
        <v>21</v>
      </c>
      <c r="G2471" s="1"/>
      <c r="N2471">
        <v>131598</v>
      </c>
      <c r="O2471" s="4">
        <v>25004</v>
      </c>
      <c r="P2471" s="4">
        <v>156602</v>
      </c>
    </row>
    <row r="2472" spans="1:16" x14ac:dyDescent="0.25">
      <c r="A2472" t="s">
        <v>769</v>
      </c>
      <c r="B2472" t="s">
        <v>1</v>
      </c>
      <c r="C2472">
        <v>76322590</v>
      </c>
      <c r="D2472">
        <v>0</v>
      </c>
      <c r="E2472">
        <v>4500163218</v>
      </c>
      <c r="F2472" t="s">
        <v>932</v>
      </c>
      <c r="G2472" s="1">
        <v>45202</v>
      </c>
      <c r="H2472">
        <v>5395606</v>
      </c>
      <c r="I2472">
        <v>108</v>
      </c>
      <c r="J2472" t="s">
        <v>295</v>
      </c>
      <c r="K2472" t="s">
        <v>144</v>
      </c>
      <c r="M2472">
        <v>30770522</v>
      </c>
      <c r="N2472">
        <v>252646</v>
      </c>
      <c r="O2472" s="4">
        <v>48003</v>
      </c>
      <c r="P2472" s="4">
        <v>305563</v>
      </c>
    </row>
    <row r="2473" spans="1:16" x14ac:dyDescent="0.25">
      <c r="A2473" t="s">
        <v>769</v>
      </c>
      <c r="B2473" t="s">
        <v>1</v>
      </c>
      <c r="C2473">
        <v>76322590</v>
      </c>
      <c r="D2473">
        <v>49</v>
      </c>
      <c r="E2473">
        <v>30772845</v>
      </c>
      <c r="F2473" t="s">
        <v>932</v>
      </c>
      <c r="G2473" s="1">
        <v>45202</v>
      </c>
      <c r="H2473">
        <v>5396108</v>
      </c>
      <c r="I2473">
        <v>108</v>
      </c>
      <c r="J2473" t="s">
        <v>295</v>
      </c>
      <c r="K2473" t="s">
        <v>144</v>
      </c>
      <c r="M2473">
        <v>30772845</v>
      </c>
      <c r="N2473">
        <v>46385</v>
      </c>
      <c r="O2473" s="4">
        <v>8813</v>
      </c>
      <c r="P2473" s="4">
        <v>55198</v>
      </c>
    </row>
    <row r="2474" spans="1:16" x14ac:dyDescent="0.25">
      <c r="A2474" t="s">
        <v>769</v>
      </c>
      <c r="B2474" t="s">
        <v>1</v>
      </c>
      <c r="C2474">
        <v>76322590</v>
      </c>
      <c r="D2474">
        <v>4</v>
      </c>
      <c r="E2474">
        <v>30772830</v>
      </c>
      <c r="F2474" t="s">
        <v>932</v>
      </c>
      <c r="G2474" s="1">
        <v>45202</v>
      </c>
      <c r="H2474">
        <v>5396159</v>
      </c>
      <c r="I2474">
        <v>108</v>
      </c>
      <c r="J2474" t="s">
        <v>295</v>
      </c>
      <c r="K2474" t="s">
        <v>144</v>
      </c>
      <c r="M2474">
        <v>30772830</v>
      </c>
      <c r="N2474">
        <v>71658</v>
      </c>
      <c r="O2474" s="4">
        <v>13615</v>
      </c>
      <c r="P2474" s="4">
        <v>85273</v>
      </c>
    </row>
    <row r="2475" spans="1:16" x14ac:dyDescent="0.25">
      <c r="A2475" t="s">
        <v>769</v>
      </c>
      <c r="B2475" t="s">
        <v>1</v>
      </c>
      <c r="C2475">
        <v>76322590</v>
      </c>
      <c r="D2475">
        <v>50</v>
      </c>
      <c r="E2475">
        <v>30772939</v>
      </c>
      <c r="F2475" t="s">
        <v>932</v>
      </c>
      <c r="G2475" s="1">
        <v>45203</v>
      </c>
      <c r="H2475">
        <v>5396568</v>
      </c>
      <c r="I2475">
        <v>108</v>
      </c>
      <c r="J2475" t="s">
        <v>295</v>
      </c>
      <c r="K2475" t="s">
        <v>144</v>
      </c>
      <c r="M2475">
        <v>30772939</v>
      </c>
      <c r="N2475">
        <v>64970</v>
      </c>
      <c r="O2475" s="4">
        <v>12344</v>
      </c>
      <c r="P2475" s="4">
        <v>77314</v>
      </c>
    </row>
    <row r="2476" spans="1:16" x14ac:dyDescent="0.25">
      <c r="A2476" t="s">
        <v>769</v>
      </c>
      <c r="B2476" t="s">
        <v>1</v>
      </c>
      <c r="C2476">
        <v>76322590</v>
      </c>
      <c r="D2476">
        <v>46</v>
      </c>
      <c r="E2476">
        <v>30777017</v>
      </c>
      <c r="F2476" t="s">
        <v>932</v>
      </c>
      <c r="G2476" s="1">
        <v>45203</v>
      </c>
      <c r="H2476">
        <v>5396987</v>
      </c>
      <c r="I2476">
        <v>396</v>
      </c>
      <c r="J2476" t="s">
        <v>283</v>
      </c>
      <c r="K2476" t="s">
        <v>144</v>
      </c>
      <c r="M2476">
        <v>30777017</v>
      </c>
      <c r="N2476">
        <v>83279</v>
      </c>
      <c r="O2476" s="4">
        <v>15823</v>
      </c>
      <c r="P2476" s="4">
        <v>99102</v>
      </c>
    </row>
    <row r="2477" spans="1:16" x14ac:dyDescent="0.25">
      <c r="A2477" t="s">
        <v>769</v>
      </c>
      <c r="B2477" t="s">
        <v>1</v>
      </c>
      <c r="C2477">
        <v>76322590</v>
      </c>
      <c r="D2477">
        <v>3</v>
      </c>
      <c r="E2477">
        <v>30777022</v>
      </c>
      <c r="F2477" t="s">
        <v>932</v>
      </c>
      <c r="G2477" s="1">
        <v>45203</v>
      </c>
      <c r="H2477">
        <v>5397009</v>
      </c>
      <c r="I2477">
        <v>396</v>
      </c>
      <c r="J2477" t="s">
        <v>283</v>
      </c>
      <c r="K2477" t="s">
        <v>144</v>
      </c>
      <c r="M2477">
        <v>30777022</v>
      </c>
      <c r="N2477">
        <v>59750</v>
      </c>
      <c r="O2477" s="4">
        <v>11353</v>
      </c>
      <c r="P2477" s="4">
        <v>71103</v>
      </c>
    </row>
    <row r="2478" spans="1:16" x14ac:dyDescent="0.25">
      <c r="A2478" t="s">
        <v>769</v>
      </c>
      <c r="B2478" t="s">
        <v>1</v>
      </c>
      <c r="C2478">
        <v>76322590</v>
      </c>
      <c r="D2478">
        <v>23</v>
      </c>
      <c r="E2478">
        <v>30772840</v>
      </c>
      <c r="F2478" t="s">
        <v>932</v>
      </c>
      <c r="G2478" s="1">
        <v>45203</v>
      </c>
      <c r="H2478">
        <v>5397137</v>
      </c>
      <c r="I2478">
        <v>108</v>
      </c>
      <c r="J2478" t="s">
        <v>295</v>
      </c>
      <c r="K2478" t="s">
        <v>144</v>
      </c>
      <c r="M2478">
        <v>30772840</v>
      </c>
      <c r="N2478">
        <v>59290</v>
      </c>
      <c r="O2478" s="4">
        <v>11265</v>
      </c>
      <c r="P2478" s="4">
        <v>70555</v>
      </c>
    </row>
    <row r="2479" spans="1:16" x14ac:dyDescent="0.25">
      <c r="A2479" t="s">
        <v>769</v>
      </c>
      <c r="B2479" t="s">
        <v>1</v>
      </c>
      <c r="C2479">
        <v>76322590</v>
      </c>
      <c r="D2479">
        <v>22</v>
      </c>
      <c r="E2479">
        <v>30772834</v>
      </c>
      <c r="F2479" t="s">
        <v>932</v>
      </c>
      <c r="G2479" s="1">
        <v>45203</v>
      </c>
      <c r="H2479">
        <v>5397211</v>
      </c>
      <c r="I2479">
        <v>108</v>
      </c>
      <c r="J2479" t="s">
        <v>295</v>
      </c>
      <c r="K2479" t="s">
        <v>144</v>
      </c>
      <c r="M2479">
        <v>30772834</v>
      </c>
      <c r="N2479">
        <v>72902</v>
      </c>
      <c r="O2479" s="4">
        <v>13851</v>
      </c>
      <c r="P2479" s="4">
        <v>86753</v>
      </c>
    </row>
    <row r="2480" spans="1:16" x14ac:dyDescent="0.25">
      <c r="A2480" t="s">
        <v>769</v>
      </c>
      <c r="B2480" t="s">
        <v>1</v>
      </c>
      <c r="C2480">
        <v>76322590</v>
      </c>
      <c r="D2480">
        <v>0</v>
      </c>
      <c r="E2480">
        <v>4500163219</v>
      </c>
      <c r="F2480" t="s">
        <v>932</v>
      </c>
      <c r="G2480" s="1">
        <v>45204</v>
      </c>
      <c r="H2480">
        <v>5397906</v>
      </c>
      <c r="I2480">
        <v>108</v>
      </c>
      <c r="J2480" t="s">
        <v>295</v>
      </c>
      <c r="K2480" t="s">
        <v>144</v>
      </c>
      <c r="M2480">
        <v>30782398</v>
      </c>
      <c r="N2480">
        <v>38401</v>
      </c>
      <c r="O2480" s="4">
        <v>7296</v>
      </c>
      <c r="P2480" s="4">
        <v>45697</v>
      </c>
    </row>
    <row r="2481" spans="1:16" x14ac:dyDescent="0.25">
      <c r="A2481" t="s">
        <v>769</v>
      </c>
      <c r="B2481" t="s">
        <v>1</v>
      </c>
      <c r="C2481">
        <v>76322590</v>
      </c>
      <c r="D2481">
        <v>0</v>
      </c>
      <c r="E2481">
        <v>4500163336</v>
      </c>
      <c r="F2481" t="s">
        <v>932</v>
      </c>
      <c r="G2481" s="1">
        <v>45204</v>
      </c>
      <c r="H2481">
        <v>5398060</v>
      </c>
      <c r="I2481">
        <v>396</v>
      </c>
      <c r="J2481" t="s">
        <v>283</v>
      </c>
      <c r="K2481" t="s">
        <v>144</v>
      </c>
      <c r="M2481">
        <v>30780174</v>
      </c>
      <c r="N2481">
        <v>77525</v>
      </c>
      <c r="O2481" s="4">
        <v>14730</v>
      </c>
      <c r="P2481" s="4">
        <v>92255</v>
      </c>
    </row>
    <row r="2482" spans="1:16" x14ac:dyDescent="0.25">
      <c r="A2482" t="s">
        <v>769</v>
      </c>
      <c r="B2482" t="s">
        <v>1</v>
      </c>
      <c r="C2482">
        <v>76322590</v>
      </c>
      <c r="D2482">
        <v>19</v>
      </c>
      <c r="E2482">
        <v>30780430</v>
      </c>
      <c r="F2482" t="s">
        <v>932</v>
      </c>
      <c r="G2482" s="1">
        <v>45204</v>
      </c>
      <c r="H2482">
        <v>5398092</v>
      </c>
      <c r="I2482">
        <v>396</v>
      </c>
      <c r="J2482" t="s">
        <v>283</v>
      </c>
      <c r="K2482" t="s">
        <v>144</v>
      </c>
      <c r="M2482">
        <v>30780430</v>
      </c>
      <c r="N2482">
        <v>81256</v>
      </c>
      <c r="O2482" s="4">
        <v>15439</v>
      </c>
      <c r="P2482" s="4">
        <v>96695</v>
      </c>
    </row>
    <row r="2483" spans="1:16" x14ac:dyDescent="0.25">
      <c r="A2483" t="s">
        <v>769</v>
      </c>
      <c r="B2483" t="s">
        <v>1</v>
      </c>
      <c r="C2483">
        <v>76322590</v>
      </c>
      <c r="D2483">
        <v>16</v>
      </c>
      <c r="E2483">
        <v>30780437</v>
      </c>
      <c r="F2483" t="s">
        <v>932</v>
      </c>
      <c r="G2483" s="1">
        <v>45204</v>
      </c>
      <c r="H2483">
        <v>5398156</v>
      </c>
      <c r="I2483">
        <v>396</v>
      </c>
      <c r="J2483" t="s">
        <v>283</v>
      </c>
      <c r="K2483" t="s">
        <v>144</v>
      </c>
      <c r="M2483">
        <v>30780437</v>
      </c>
      <c r="N2483">
        <v>54943</v>
      </c>
      <c r="O2483" s="4">
        <v>10439</v>
      </c>
      <c r="P2483" s="4">
        <v>65382</v>
      </c>
    </row>
    <row r="2484" spans="1:16" x14ac:dyDescent="0.25">
      <c r="A2484" t="s">
        <v>769</v>
      </c>
      <c r="B2484" t="s">
        <v>1</v>
      </c>
      <c r="C2484">
        <v>76322590</v>
      </c>
      <c r="D2484">
        <v>25</v>
      </c>
      <c r="E2484">
        <v>30777019</v>
      </c>
      <c r="F2484" t="s">
        <v>932</v>
      </c>
      <c r="G2484" s="1">
        <v>45204</v>
      </c>
      <c r="H2484">
        <v>5398229</v>
      </c>
      <c r="I2484">
        <v>396</v>
      </c>
      <c r="J2484" t="s">
        <v>283</v>
      </c>
      <c r="K2484" t="s">
        <v>144</v>
      </c>
      <c r="M2484">
        <v>30777019</v>
      </c>
      <c r="N2484">
        <v>63885</v>
      </c>
      <c r="O2484" s="4">
        <v>12138</v>
      </c>
      <c r="P2484" s="4">
        <v>76023</v>
      </c>
    </row>
    <row r="2485" spans="1:16" x14ac:dyDescent="0.25">
      <c r="A2485" t="s">
        <v>769</v>
      </c>
      <c r="B2485" t="s">
        <v>1</v>
      </c>
      <c r="C2485">
        <v>76322590</v>
      </c>
      <c r="D2485">
        <v>36</v>
      </c>
      <c r="E2485">
        <v>30780428</v>
      </c>
      <c r="F2485" t="s">
        <v>932</v>
      </c>
      <c r="G2485" s="1">
        <v>45204</v>
      </c>
      <c r="H2485">
        <v>5398234</v>
      </c>
      <c r="I2485">
        <v>396</v>
      </c>
      <c r="J2485" t="s">
        <v>283</v>
      </c>
      <c r="K2485" t="s">
        <v>144</v>
      </c>
      <c r="M2485">
        <v>30780428</v>
      </c>
      <c r="N2485">
        <v>59978</v>
      </c>
      <c r="O2485" s="4">
        <v>11396</v>
      </c>
      <c r="P2485" s="4">
        <v>71374</v>
      </c>
    </row>
    <row r="2486" spans="1:16" x14ac:dyDescent="0.25">
      <c r="A2486" t="s">
        <v>769</v>
      </c>
      <c r="B2486" t="s">
        <v>1</v>
      </c>
      <c r="C2486">
        <v>76322590</v>
      </c>
      <c r="D2486">
        <v>40</v>
      </c>
      <c r="E2486">
        <v>30781745</v>
      </c>
      <c r="F2486" t="s">
        <v>932</v>
      </c>
      <c r="G2486" s="1">
        <v>45204</v>
      </c>
      <c r="H2486">
        <v>5398249</v>
      </c>
      <c r="I2486">
        <v>108</v>
      </c>
      <c r="J2486" t="s">
        <v>295</v>
      </c>
      <c r="K2486" t="s">
        <v>144</v>
      </c>
      <c r="M2486">
        <v>30781745</v>
      </c>
      <c r="N2486">
        <v>32689</v>
      </c>
      <c r="O2486" s="4">
        <v>6211</v>
      </c>
      <c r="P2486" s="4">
        <v>38900</v>
      </c>
    </row>
    <row r="2487" spans="1:16" x14ac:dyDescent="0.25">
      <c r="A2487" t="s">
        <v>769</v>
      </c>
      <c r="B2487" t="s">
        <v>1</v>
      </c>
      <c r="C2487">
        <v>76322590</v>
      </c>
      <c r="D2487">
        <v>5</v>
      </c>
      <c r="E2487">
        <v>30780442</v>
      </c>
      <c r="F2487" t="s">
        <v>932</v>
      </c>
      <c r="G2487" s="1">
        <v>45205</v>
      </c>
      <c r="H2487">
        <v>5398534</v>
      </c>
      <c r="I2487">
        <v>396</v>
      </c>
      <c r="J2487" t="s">
        <v>283</v>
      </c>
      <c r="K2487" t="s">
        <v>144</v>
      </c>
      <c r="M2487">
        <v>30780442</v>
      </c>
      <c r="N2487">
        <v>84932</v>
      </c>
      <c r="O2487" s="4">
        <v>16137</v>
      </c>
      <c r="P2487" s="4">
        <v>101069</v>
      </c>
    </row>
    <row r="2488" spans="1:16" x14ac:dyDescent="0.25">
      <c r="A2488" t="s">
        <v>769</v>
      </c>
      <c r="B2488" t="s">
        <v>1</v>
      </c>
      <c r="C2488">
        <v>76322590</v>
      </c>
      <c r="D2488">
        <v>0</v>
      </c>
      <c r="E2488">
        <v>4500163348</v>
      </c>
      <c r="F2488" t="s">
        <v>932</v>
      </c>
      <c r="G2488" s="1">
        <v>45205</v>
      </c>
      <c r="H2488">
        <v>5398573</v>
      </c>
      <c r="I2488">
        <v>108</v>
      </c>
      <c r="J2488" t="s">
        <v>295</v>
      </c>
      <c r="K2488" t="s">
        <v>144</v>
      </c>
      <c r="M2488">
        <v>30783443</v>
      </c>
      <c r="N2488">
        <v>47423</v>
      </c>
      <c r="O2488" s="4">
        <v>9010</v>
      </c>
      <c r="P2488" s="4">
        <v>56433</v>
      </c>
    </row>
    <row r="2489" spans="1:16" x14ac:dyDescent="0.25">
      <c r="A2489" t="s">
        <v>769</v>
      </c>
      <c r="B2489" t="s">
        <v>1</v>
      </c>
      <c r="C2489">
        <v>76322590</v>
      </c>
      <c r="D2489">
        <v>8</v>
      </c>
      <c r="E2489">
        <v>30780448</v>
      </c>
      <c r="F2489" t="s">
        <v>932</v>
      </c>
      <c r="G2489" s="1">
        <v>45208</v>
      </c>
      <c r="H2489">
        <v>5399250</v>
      </c>
      <c r="I2489">
        <v>396</v>
      </c>
      <c r="J2489" t="s">
        <v>283</v>
      </c>
      <c r="K2489" t="s">
        <v>144</v>
      </c>
      <c r="M2489">
        <v>30780448</v>
      </c>
      <c r="N2489">
        <v>59926</v>
      </c>
      <c r="O2489" s="4">
        <v>11386</v>
      </c>
      <c r="P2489" s="4">
        <v>71312</v>
      </c>
    </row>
    <row r="2490" spans="1:16" x14ac:dyDescent="0.25">
      <c r="A2490" t="s">
        <v>769</v>
      </c>
      <c r="B2490" t="s">
        <v>1</v>
      </c>
      <c r="C2490">
        <v>76322590</v>
      </c>
      <c r="D2490">
        <v>6</v>
      </c>
      <c r="E2490">
        <v>30791184</v>
      </c>
      <c r="F2490" t="s">
        <v>932</v>
      </c>
      <c r="G2490" s="1">
        <v>45206</v>
      </c>
      <c r="H2490">
        <v>5400254</v>
      </c>
      <c r="I2490">
        <v>108</v>
      </c>
      <c r="J2490" t="s">
        <v>295</v>
      </c>
      <c r="K2490" t="s">
        <v>144</v>
      </c>
      <c r="M2490">
        <v>30791184</v>
      </c>
      <c r="N2490">
        <v>51709</v>
      </c>
      <c r="O2490" s="4">
        <v>9825</v>
      </c>
      <c r="P2490" s="4">
        <v>61534</v>
      </c>
    </row>
    <row r="2491" spans="1:16" x14ac:dyDescent="0.25">
      <c r="A2491" t="s">
        <v>769</v>
      </c>
      <c r="B2491" t="s">
        <v>1</v>
      </c>
      <c r="C2491">
        <v>76322590</v>
      </c>
      <c r="D2491">
        <v>48</v>
      </c>
      <c r="E2491">
        <v>30791198</v>
      </c>
      <c r="F2491" t="s">
        <v>932</v>
      </c>
      <c r="G2491" s="1">
        <v>45206</v>
      </c>
      <c r="H2491">
        <v>5400340</v>
      </c>
      <c r="I2491">
        <v>108</v>
      </c>
      <c r="J2491" t="s">
        <v>295</v>
      </c>
      <c r="K2491" t="s">
        <v>144</v>
      </c>
      <c r="M2491">
        <v>30791198</v>
      </c>
      <c r="N2491">
        <v>87949</v>
      </c>
      <c r="O2491" s="4">
        <v>16710</v>
      </c>
      <c r="P2491" s="4">
        <v>104659</v>
      </c>
    </row>
    <row r="2492" spans="1:16" x14ac:dyDescent="0.25">
      <c r="A2492" t="s">
        <v>769</v>
      </c>
      <c r="B2492" t="s">
        <v>1</v>
      </c>
      <c r="C2492">
        <v>76322590</v>
      </c>
      <c r="D2492">
        <v>12</v>
      </c>
      <c r="E2492">
        <v>30791200</v>
      </c>
      <c r="F2492" t="s">
        <v>932</v>
      </c>
      <c r="G2492" s="1">
        <v>45209</v>
      </c>
      <c r="H2492">
        <v>5400407</v>
      </c>
      <c r="I2492">
        <v>108</v>
      </c>
      <c r="J2492" t="s">
        <v>295</v>
      </c>
      <c r="K2492" t="s">
        <v>144</v>
      </c>
      <c r="M2492">
        <v>30791200</v>
      </c>
      <c r="N2492">
        <v>83265</v>
      </c>
      <c r="O2492" s="4">
        <v>15820</v>
      </c>
      <c r="P2492" s="4">
        <v>99085</v>
      </c>
    </row>
    <row r="2493" spans="1:16" x14ac:dyDescent="0.25">
      <c r="A2493" t="s">
        <v>769</v>
      </c>
      <c r="B2493" t="s">
        <v>1</v>
      </c>
      <c r="C2493">
        <v>76322590</v>
      </c>
      <c r="D2493">
        <v>15</v>
      </c>
      <c r="E2493">
        <v>30791195</v>
      </c>
      <c r="F2493" t="s">
        <v>932</v>
      </c>
      <c r="G2493" s="1">
        <v>45209</v>
      </c>
      <c r="H2493">
        <v>5400557</v>
      </c>
      <c r="I2493">
        <v>108</v>
      </c>
      <c r="J2493" t="s">
        <v>295</v>
      </c>
      <c r="K2493" t="s">
        <v>144</v>
      </c>
      <c r="M2493">
        <v>30791195</v>
      </c>
      <c r="N2493">
        <v>57901</v>
      </c>
      <c r="O2493" s="4">
        <v>11001</v>
      </c>
      <c r="P2493" s="4">
        <v>68902</v>
      </c>
    </row>
    <row r="2494" spans="1:16" x14ac:dyDescent="0.25">
      <c r="A2494" t="s">
        <v>769</v>
      </c>
      <c r="B2494" t="s">
        <v>1</v>
      </c>
      <c r="C2494">
        <v>76322590</v>
      </c>
      <c r="D2494">
        <v>30</v>
      </c>
      <c r="E2494">
        <v>30791182</v>
      </c>
      <c r="F2494" t="s">
        <v>932</v>
      </c>
      <c r="G2494" s="1">
        <v>45209</v>
      </c>
      <c r="H2494">
        <v>5400574</v>
      </c>
      <c r="I2494">
        <v>108</v>
      </c>
      <c r="J2494" t="s">
        <v>295</v>
      </c>
      <c r="K2494" t="s">
        <v>144</v>
      </c>
      <c r="M2494">
        <v>30791182</v>
      </c>
      <c r="N2494">
        <v>43262</v>
      </c>
      <c r="O2494" s="4">
        <v>8220</v>
      </c>
      <c r="P2494" s="4">
        <v>51482</v>
      </c>
    </row>
    <row r="2495" spans="1:16" x14ac:dyDescent="0.25">
      <c r="A2495" t="s">
        <v>769</v>
      </c>
      <c r="B2495" t="s">
        <v>1</v>
      </c>
      <c r="C2495">
        <v>76322590</v>
      </c>
      <c r="D2495">
        <v>17</v>
      </c>
      <c r="E2495">
        <v>30791192</v>
      </c>
      <c r="F2495" t="s">
        <v>932</v>
      </c>
      <c r="G2495" s="1">
        <v>45209</v>
      </c>
      <c r="H2495">
        <v>5401094</v>
      </c>
      <c r="I2495">
        <v>108</v>
      </c>
      <c r="J2495" t="s">
        <v>295</v>
      </c>
      <c r="K2495" t="s">
        <v>144</v>
      </c>
      <c r="M2495">
        <v>30791192</v>
      </c>
      <c r="N2495">
        <v>64811</v>
      </c>
      <c r="O2495" s="4">
        <v>12314</v>
      </c>
      <c r="P2495" s="4">
        <v>77125</v>
      </c>
    </row>
    <row r="2496" spans="1:16" x14ac:dyDescent="0.25">
      <c r="A2496" t="s">
        <v>769</v>
      </c>
      <c r="B2496" t="s">
        <v>1</v>
      </c>
      <c r="C2496">
        <v>76322590</v>
      </c>
      <c r="D2496">
        <v>1</v>
      </c>
      <c r="E2496">
        <v>30791193</v>
      </c>
      <c r="F2496" t="s">
        <v>932</v>
      </c>
      <c r="G2496" s="1">
        <v>45209</v>
      </c>
      <c r="H2496">
        <v>5401123</v>
      </c>
      <c r="I2496">
        <v>108</v>
      </c>
      <c r="J2496" t="s">
        <v>295</v>
      </c>
      <c r="K2496" t="s">
        <v>144</v>
      </c>
      <c r="M2496">
        <v>30791193</v>
      </c>
      <c r="N2496">
        <v>48079</v>
      </c>
      <c r="O2496" s="4">
        <v>9135</v>
      </c>
      <c r="P2496" s="4">
        <v>57214</v>
      </c>
    </row>
    <row r="2497" spans="1:16" x14ac:dyDescent="0.25">
      <c r="A2497" t="s">
        <v>769</v>
      </c>
      <c r="B2497" t="s">
        <v>1</v>
      </c>
      <c r="C2497">
        <v>76322590</v>
      </c>
      <c r="D2497">
        <v>29</v>
      </c>
      <c r="E2497">
        <v>30791203</v>
      </c>
      <c r="F2497" t="s">
        <v>932</v>
      </c>
      <c r="G2497" s="1">
        <v>45209</v>
      </c>
      <c r="H2497">
        <v>5401259</v>
      </c>
      <c r="I2497">
        <v>108</v>
      </c>
      <c r="J2497" t="s">
        <v>295</v>
      </c>
      <c r="K2497" t="s">
        <v>144</v>
      </c>
      <c r="M2497">
        <v>30791203</v>
      </c>
      <c r="N2497">
        <v>34327</v>
      </c>
      <c r="O2497" s="4">
        <v>6522</v>
      </c>
      <c r="P2497" s="4">
        <v>40849</v>
      </c>
    </row>
    <row r="2498" spans="1:16" x14ac:dyDescent="0.25">
      <c r="A2498" t="s">
        <v>769</v>
      </c>
      <c r="B2498" t="s">
        <v>1</v>
      </c>
      <c r="C2498">
        <v>76322590</v>
      </c>
      <c r="D2498">
        <v>35</v>
      </c>
      <c r="E2498">
        <v>30791190</v>
      </c>
      <c r="F2498" t="s">
        <v>932</v>
      </c>
      <c r="G2498" s="1">
        <v>45209</v>
      </c>
      <c r="H2498">
        <v>5401401</v>
      </c>
      <c r="I2498">
        <v>108</v>
      </c>
      <c r="J2498" t="s">
        <v>295</v>
      </c>
      <c r="K2498" t="s">
        <v>144</v>
      </c>
      <c r="M2498">
        <v>30791190</v>
      </c>
      <c r="N2498">
        <v>91200</v>
      </c>
      <c r="O2498" s="4">
        <v>17328</v>
      </c>
      <c r="P2498" s="4">
        <v>108528</v>
      </c>
    </row>
    <row r="2499" spans="1:16" x14ac:dyDescent="0.25">
      <c r="A2499" t="s">
        <v>769</v>
      </c>
      <c r="B2499" t="s">
        <v>1</v>
      </c>
      <c r="C2499">
        <v>76322590</v>
      </c>
      <c r="D2499">
        <v>24</v>
      </c>
      <c r="E2499">
        <v>30791179</v>
      </c>
      <c r="F2499" t="s">
        <v>932</v>
      </c>
      <c r="G2499" s="1">
        <v>45209</v>
      </c>
      <c r="H2499">
        <v>5401417</v>
      </c>
      <c r="I2499">
        <v>108</v>
      </c>
      <c r="J2499" t="s">
        <v>295</v>
      </c>
      <c r="K2499" t="s">
        <v>144</v>
      </c>
      <c r="M2499">
        <v>30791179</v>
      </c>
      <c r="N2499">
        <v>55973</v>
      </c>
      <c r="O2499" s="4">
        <v>10635</v>
      </c>
      <c r="P2499" s="4">
        <v>66608</v>
      </c>
    </row>
    <row r="2500" spans="1:16" x14ac:dyDescent="0.25">
      <c r="A2500" t="s">
        <v>769</v>
      </c>
      <c r="B2500" t="s">
        <v>1</v>
      </c>
      <c r="C2500">
        <v>76322590</v>
      </c>
      <c r="D2500">
        <v>32</v>
      </c>
      <c r="E2500">
        <v>30791177</v>
      </c>
      <c r="F2500" t="s">
        <v>932</v>
      </c>
      <c r="G2500" s="1">
        <v>45209</v>
      </c>
      <c r="H2500">
        <v>5401530</v>
      </c>
      <c r="I2500">
        <v>108</v>
      </c>
      <c r="J2500" t="s">
        <v>295</v>
      </c>
      <c r="K2500" t="s">
        <v>144</v>
      </c>
      <c r="M2500">
        <v>30791177</v>
      </c>
      <c r="N2500">
        <v>81213</v>
      </c>
      <c r="O2500" s="4">
        <v>15430</v>
      </c>
      <c r="P2500" s="4">
        <v>96643</v>
      </c>
    </row>
    <row r="2501" spans="1:16" x14ac:dyDescent="0.25">
      <c r="A2501" t="s">
        <v>769</v>
      </c>
      <c r="B2501" t="s">
        <v>1</v>
      </c>
      <c r="C2501">
        <v>76322590</v>
      </c>
      <c r="D2501">
        <v>38</v>
      </c>
      <c r="E2501">
        <v>30795910</v>
      </c>
      <c r="F2501" t="s">
        <v>932</v>
      </c>
      <c r="G2501" s="1">
        <v>45210</v>
      </c>
      <c r="H2501">
        <v>5401765</v>
      </c>
      <c r="I2501">
        <v>108</v>
      </c>
      <c r="J2501" t="s">
        <v>295</v>
      </c>
      <c r="K2501" t="s">
        <v>144</v>
      </c>
      <c r="M2501">
        <v>30795910</v>
      </c>
      <c r="N2501">
        <v>58473</v>
      </c>
      <c r="O2501" s="4">
        <v>11110</v>
      </c>
      <c r="P2501" s="4">
        <v>69583</v>
      </c>
    </row>
    <row r="2502" spans="1:16" x14ac:dyDescent="0.25">
      <c r="A2502" t="s">
        <v>769</v>
      </c>
      <c r="B2502" t="s">
        <v>1</v>
      </c>
      <c r="C2502">
        <v>76322590</v>
      </c>
      <c r="D2502">
        <v>34</v>
      </c>
      <c r="E2502">
        <v>30795783</v>
      </c>
      <c r="F2502" t="s">
        <v>932</v>
      </c>
      <c r="G2502" s="1">
        <v>45210</v>
      </c>
      <c r="H2502">
        <v>5401949</v>
      </c>
      <c r="I2502">
        <v>108</v>
      </c>
      <c r="J2502" t="s">
        <v>295</v>
      </c>
      <c r="K2502" t="s">
        <v>144</v>
      </c>
      <c r="M2502">
        <v>30795783</v>
      </c>
      <c r="N2502">
        <v>54490</v>
      </c>
      <c r="O2502" s="4">
        <v>10353</v>
      </c>
      <c r="P2502" s="4">
        <v>64843</v>
      </c>
    </row>
    <row r="2503" spans="1:16" x14ac:dyDescent="0.25">
      <c r="F2503" t="s">
        <v>780</v>
      </c>
      <c r="G2503" s="1"/>
      <c r="N2503">
        <v>2124490</v>
      </c>
      <c r="O2503" s="4">
        <v>403652</v>
      </c>
      <c r="P2503" s="4">
        <v>2533056</v>
      </c>
    </row>
    <row r="2504" spans="1:16" x14ac:dyDescent="0.25">
      <c r="A2504" t="s">
        <v>19</v>
      </c>
      <c r="B2504" t="s">
        <v>1</v>
      </c>
      <c r="C2504">
        <v>76329072</v>
      </c>
      <c r="D2504">
        <v>24</v>
      </c>
      <c r="E2504">
        <v>400005047</v>
      </c>
      <c r="F2504" t="s">
        <v>933</v>
      </c>
      <c r="G2504" s="1">
        <v>45201</v>
      </c>
      <c r="H2504">
        <v>5394728</v>
      </c>
      <c r="I2504">
        <v>424</v>
      </c>
      <c r="J2504" t="s">
        <v>245</v>
      </c>
      <c r="M2504">
        <v>30765746</v>
      </c>
      <c r="N2504">
        <v>384296</v>
      </c>
      <c r="O2504" s="4">
        <v>73016</v>
      </c>
      <c r="P2504" s="4">
        <v>457312</v>
      </c>
    </row>
    <row r="2505" spans="1:16" x14ac:dyDescent="0.25">
      <c r="A2505" t="s">
        <v>19</v>
      </c>
      <c r="B2505" t="s">
        <v>1</v>
      </c>
      <c r="C2505">
        <v>76329072</v>
      </c>
      <c r="D2505">
        <v>23</v>
      </c>
      <c r="E2505">
        <v>400005063</v>
      </c>
      <c r="F2505" t="s">
        <v>933</v>
      </c>
      <c r="G2505" s="1">
        <v>45201</v>
      </c>
      <c r="H2505">
        <v>5394734</v>
      </c>
      <c r="I2505">
        <v>424</v>
      </c>
      <c r="J2505" t="s">
        <v>245</v>
      </c>
      <c r="M2505">
        <v>30765772</v>
      </c>
      <c r="N2505">
        <v>94191</v>
      </c>
      <c r="O2505" s="4">
        <v>17896</v>
      </c>
      <c r="P2505" s="4">
        <v>112956</v>
      </c>
    </row>
    <row r="2506" spans="1:16" x14ac:dyDescent="0.25">
      <c r="A2506" t="s">
        <v>19</v>
      </c>
      <c r="B2506" t="s">
        <v>1</v>
      </c>
      <c r="C2506">
        <v>76329072</v>
      </c>
      <c r="D2506">
        <v>50</v>
      </c>
      <c r="E2506">
        <v>400005071</v>
      </c>
      <c r="F2506" t="s">
        <v>933</v>
      </c>
      <c r="G2506" s="1">
        <v>45201</v>
      </c>
      <c r="H2506">
        <v>5394785</v>
      </c>
      <c r="I2506">
        <v>424</v>
      </c>
      <c r="J2506" t="s">
        <v>245</v>
      </c>
      <c r="M2506">
        <v>30766222</v>
      </c>
      <c r="N2506">
        <v>1319280</v>
      </c>
      <c r="O2506" s="4">
        <v>250663</v>
      </c>
      <c r="P2506" s="4">
        <v>1569943</v>
      </c>
    </row>
    <row r="2507" spans="1:16" x14ac:dyDescent="0.25">
      <c r="A2507" t="s">
        <v>19</v>
      </c>
      <c r="B2507" t="s">
        <v>1</v>
      </c>
      <c r="C2507">
        <v>76329072</v>
      </c>
      <c r="D2507">
        <v>19</v>
      </c>
      <c r="E2507">
        <v>400005052</v>
      </c>
      <c r="F2507" t="s">
        <v>933</v>
      </c>
      <c r="G2507" s="1">
        <v>45201</v>
      </c>
      <c r="H2507">
        <v>5394801</v>
      </c>
      <c r="I2507">
        <v>424</v>
      </c>
      <c r="J2507" t="s">
        <v>245</v>
      </c>
      <c r="M2507">
        <v>30765756</v>
      </c>
      <c r="N2507">
        <v>44787</v>
      </c>
      <c r="O2507" s="4">
        <v>8510</v>
      </c>
      <c r="P2507" s="4">
        <v>53297</v>
      </c>
    </row>
    <row r="2508" spans="1:16" x14ac:dyDescent="0.25">
      <c r="A2508" t="s">
        <v>19</v>
      </c>
      <c r="B2508" t="s">
        <v>1</v>
      </c>
      <c r="C2508">
        <v>76329072</v>
      </c>
      <c r="D2508">
        <v>22</v>
      </c>
      <c r="E2508">
        <v>400005059</v>
      </c>
      <c r="F2508" t="s">
        <v>933</v>
      </c>
      <c r="G2508" s="1">
        <v>45201</v>
      </c>
      <c r="H2508">
        <v>5394803</v>
      </c>
      <c r="I2508">
        <v>424</v>
      </c>
      <c r="J2508" t="s">
        <v>245</v>
      </c>
      <c r="M2508">
        <v>30765885</v>
      </c>
      <c r="N2508">
        <v>361880</v>
      </c>
      <c r="O2508" s="4">
        <v>68757</v>
      </c>
      <c r="P2508" s="4">
        <v>430637</v>
      </c>
    </row>
    <row r="2509" spans="1:16" x14ac:dyDescent="0.25">
      <c r="A2509" t="s">
        <v>19</v>
      </c>
      <c r="B2509" t="s">
        <v>1</v>
      </c>
      <c r="C2509">
        <v>76329072</v>
      </c>
      <c r="D2509">
        <v>22</v>
      </c>
      <c r="E2509">
        <v>400005059</v>
      </c>
      <c r="F2509" t="s">
        <v>933</v>
      </c>
      <c r="G2509" s="1">
        <v>45201</v>
      </c>
      <c r="H2509">
        <v>5394804</v>
      </c>
      <c r="I2509">
        <v>424</v>
      </c>
      <c r="J2509" t="s">
        <v>245</v>
      </c>
      <c r="M2509">
        <v>30765885</v>
      </c>
      <c r="N2509">
        <v>17640</v>
      </c>
      <c r="O2509" s="4">
        <v>3352</v>
      </c>
      <c r="P2509" s="4">
        <v>20992</v>
      </c>
    </row>
    <row r="2510" spans="1:16" x14ac:dyDescent="0.25">
      <c r="A2510" t="s">
        <v>19</v>
      </c>
      <c r="B2510" t="s">
        <v>1</v>
      </c>
      <c r="C2510">
        <v>76329072</v>
      </c>
      <c r="D2510">
        <v>48</v>
      </c>
      <c r="E2510">
        <v>400005080</v>
      </c>
      <c r="F2510" t="s">
        <v>933</v>
      </c>
      <c r="G2510" s="1">
        <v>45201</v>
      </c>
      <c r="H2510">
        <v>5394827</v>
      </c>
      <c r="I2510">
        <v>424</v>
      </c>
      <c r="J2510" t="s">
        <v>245</v>
      </c>
      <c r="M2510">
        <v>30766265</v>
      </c>
      <c r="N2510">
        <v>30515</v>
      </c>
      <c r="O2510" s="4">
        <v>5798</v>
      </c>
      <c r="P2510" s="4">
        <v>36313</v>
      </c>
    </row>
    <row r="2511" spans="1:16" x14ac:dyDescent="0.25">
      <c r="A2511" t="s">
        <v>19</v>
      </c>
      <c r="B2511" t="s">
        <v>1</v>
      </c>
      <c r="C2511">
        <v>76329072</v>
      </c>
      <c r="D2511">
        <v>48</v>
      </c>
      <c r="E2511">
        <v>400005080</v>
      </c>
      <c r="F2511" t="s">
        <v>933</v>
      </c>
      <c r="G2511" s="1">
        <v>45205</v>
      </c>
      <c r="H2511">
        <v>5398558</v>
      </c>
      <c r="I2511">
        <v>424</v>
      </c>
      <c r="J2511" t="s">
        <v>245</v>
      </c>
      <c r="M2511">
        <v>30783799</v>
      </c>
      <c r="N2511">
        <v>15510</v>
      </c>
      <c r="O2511" s="4">
        <v>2947</v>
      </c>
      <c r="P2511" s="4">
        <v>18457</v>
      </c>
    </row>
    <row r="2512" spans="1:16" x14ac:dyDescent="0.25">
      <c r="A2512" t="s">
        <v>19</v>
      </c>
      <c r="B2512" t="s">
        <v>1</v>
      </c>
      <c r="C2512">
        <v>76329072</v>
      </c>
      <c r="D2512">
        <v>53</v>
      </c>
      <c r="E2512">
        <v>400005099</v>
      </c>
      <c r="F2512" t="s">
        <v>933</v>
      </c>
      <c r="G2512" s="1">
        <v>45206</v>
      </c>
      <c r="H2512">
        <v>5399020</v>
      </c>
      <c r="I2512">
        <v>424</v>
      </c>
      <c r="J2512" t="s">
        <v>245</v>
      </c>
      <c r="M2512">
        <v>30782523</v>
      </c>
      <c r="N2512">
        <v>56244</v>
      </c>
      <c r="O2512" s="4">
        <v>10686</v>
      </c>
      <c r="P2512" s="4">
        <v>67365</v>
      </c>
    </row>
    <row r="2513" spans="1:16" x14ac:dyDescent="0.25">
      <c r="F2513" t="s">
        <v>711</v>
      </c>
      <c r="G2513" s="1"/>
      <c r="N2513">
        <v>2324343</v>
      </c>
      <c r="O2513" s="4">
        <v>441625</v>
      </c>
      <c r="P2513" s="4">
        <v>2767272</v>
      </c>
    </row>
    <row r="2514" spans="1:16" x14ac:dyDescent="0.25">
      <c r="A2514" t="s">
        <v>22</v>
      </c>
      <c r="B2514" t="s">
        <v>1</v>
      </c>
      <c r="C2514">
        <v>76329080</v>
      </c>
      <c r="D2514">
        <v>0</v>
      </c>
      <c r="E2514">
        <v>30776192</v>
      </c>
      <c r="F2514" t="s">
        <v>934</v>
      </c>
      <c r="G2514" s="1">
        <v>45204</v>
      </c>
      <c r="H2514">
        <v>5398377</v>
      </c>
      <c r="I2514">
        <v>41</v>
      </c>
      <c r="J2514" t="s">
        <v>406</v>
      </c>
      <c r="M2514">
        <v>30776192</v>
      </c>
      <c r="N2514">
        <v>50843</v>
      </c>
      <c r="O2514" s="4">
        <v>9660</v>
      </c>
      <c r="P2514" s="4">
        <v>60503</v>
      </c>
    </row>
    <row r="2515" spans="1:16" x14ac:dyDescent="0.25">
      <c r="F2515" t="s">
        <v>21</v>
      </c>
      <c r="G2515" s="1"/>
      <c r="N2515">
        <v>50843</v>
      </c>
      <c r="O2515" s="4">
        <v>9660</v>
      </c>
      <c r="P2515" s="4">
        <v>60503</v>
      </c>
    </row>
    <row r="2516" spans="1:16" x14ac:dyDescent="0.25">
      <c r="A2516" t="s">
        <v>36</v>
      </c>
      <c r="B2516" t="s">
        <v>1</v>
      </c>
      <c r="C2516">
        <v>76335289</v>
      </c>
      <c r="D2516">
        <v>1</v>
      </c>
      <c r="E2516" t="s">
        <v>935</v>
      </c>
      <c r="F2516" t="s">
        <v>936</v>
      </c>
      <c r="G2516" s="1">
        <v>45205</v>
      </c>
      <c r="H2516">
        <v>5398477</v>
      </c>
      <c r="I2516">
        <v>321</v>
      </c>
      <c r="J2516" t="s">
        <v>301</v>
      </c>
      <c r="M2516">
        <v>30761150</v>
      </c>
      <c r="N2516">
        <v>78052</v>
      </c>
      <c r="O2516" s="4">
        <v>14830</v>
      </c>
      <c r="P2516" s="4">
        <v>92882</v>
      </c>
    </row>
    <row r="2517" spans="1:16" x14ac:dyDescent="0.25">
      <c r="F2517" t="s">
        <v>21</v>
      </c>
      <c r="G2517" s="1"/>
      <c r="N2517">
        <v>78052</v>
      </c>
      <c r="O2517" s="4">
        <v>14830</v>
      </c>
      <c r="P2517" s="4">
        <v>92882</v>
      </c>
    </row>
    <row r="2518" spans="1:16" x14ac:dyDescent="0.25">
      <c r="A2518" t="s">
        <v>36</v>
      </c>
      <c r="B2518" t="s">
        <v>1</v>
      </c>
      <c r="C2518">
        <v>76339414</v>
      </c>
      <c r="D2518">
        <v>0</v>
      </c>
      <c r="E2518">
        <v>30791764</v>
      </c>
      <c r="F2518" t="s">
        <v>937</v>
      </c>
      <c r="G2518" s="1">
        <v>45209</v>
      </c>
      <c r="H2518">
        <v>5401091</v>
      </c>
      <c r="I2518">
        <v>81</v>
      </c>
      <c r="J2518" t="s">
        <v>243</v>
      </c>
      <c r="M2518">
        <v>30791764</v>
      </c>
      <c r="N2518">
        <v>192506</v>
      </c>
      <c r="O2518" s="4">
        <v>36576</v>
      </c>
      <c r="P2518" s="4">
        <v>232284</v>
      </c>
    </row>
    <row r="2519" spans="1:16" x14ac:dyDescent="0.25">
      <c r="F2519" t="s">
        <v>21</v>
      </c>
      <c r="G2519" s="1"/>
      <c r="N2519">
        <v>192506</v>
      </c>
      <c r="O2519" s="4">
        <v>36576</v>
      </c>
      <c r="P2519" s="4">
        <v>232284</v>
      </c>
    </row>
    <row r="2520" spans="1:16" x14ac:dyDescent="0.25">
      <c r="A2520" t="s">
        <v>22</v>
      </c>
      <c r="B2520" t="s">
        <v>1</v>
      </c>
      <c r="C2520">
        <v>76350250</v>
      </c>
      <c r="D2520">
        <v>2</v>
      </c>
      <c r="E2520">
        <v>4800008036</v>
      </c>
      <c r="F2520" t="s">
        <v>938</v>
      </c>
      <c r="G2520" s="1">
        <v>45209</v>
      </c>
      <c r="H2520">
        <v>5400157</v>
      </c>
      <c r="I2520">
        <v>114</v>
      </c>
      <c r="J2520" t="s">
        <v>281</v>
      </c>
      <c r="K2520" t="s">
        <v>100</v>
      </c>
      <c r="M2520">
        <v>30746568</v>
      </c>
      <c r="N2520">
        <v>625960</v>
      </c>
      <c r="O2520" s="4">
        <v>118932</v>
      </c>
      <c r="P2520" s="4">
        <v>744892</v>
      </c>
    </row>
    <row r="2521" spans="1:16" x14ac:dyDescent="0.25">
      <c r="F2521" t="s">
        <v>21</v>
      </c>
      <c r="G2521" s="1"/>
      <c r="N2521">
        <v>625960</v>
      </c>
      <c r="O2521" s="4">
        <v>118932</v>
      </c>
      <c r="P2521" s="4">
        <v>744892</v>
      </c>
    </row>
    <row r="2522" spans="1:16" x14ac:dyDescent="0.25">
      <c r="A2522" t="s">
        <v>910</v>
      </c>
      <c r="B2522" t="s">
        <v>1</v>
      </c>
      <c r="C2522">
        <v>76351870</v>
      </c>
      <c r="D2522">
        <v>34</v>
      </c>
      <c r="E2522">
        <v>30771641</v>
      </c>
      <c r="F2522" t="s">
        <v>939</v>
      </c>
      <c r="G2522" s="1">
        <v>45202</v>
      </c>
      <c r="H2522">
        <v>5395774</v>
      </c>
      <c r="I2522">
        <v>14</v>
      </c>
      <c r="J2522" t="s">
        <v>408</v>
      </c>
      <c r="M2522">
        <v>30771641</v>
      </c>
      <c r="N2522">
        <v>27184</v>
      </c>
      <c r="O2522" s="4">
        <v>5165</v>
      </c>
      <c r="P2522" s="4">
        <v>32349</v>
      </c>
    </row>
    <row r="2523" spans="1:16" x14ac:dyDescent="0.25">
      <c r="A2523" t="s">
        <v>910</v>
      </c>
      <c r="B2523" t="s">
        <v>1</v>
      </c>
      <c r="C2523">
        <v>76351870</v>
      </c>
      <c r="D2523">
        <v>34</v>
      </c>
      <c r="E2523">
        <v>30786026</v>
      </c>
      <c r="F2523" t="s">
        <v>939</v>
      </c>
      <c r="G2523" s="1">
        <v>45205</v>
      </c>
      <c r="H2523">
        <v>5398725</v>
      </c>
      <c r="I2523">
        <v>14</v>
      </c>
      <c r="J2523" t="s">
        <v>408</v>
      </c>
      <c r="M2523">
        <v>30786026</v>
      </c>
      <c r="N2523">
        <v>20292</v>
      </c>
      <c r="O2523" s="4">
        <v>3855</v>
      </c>
      <c r="P2523" s="4">
        <v>24147</v>
      </c>
    </row>
    <row r="2524" spans="1:16" x14ac:dyDescent="0.25">
      <c r="F2524" t="s">
        <v>24</v>
      </c>
      <c r="G2524" s="1"/>
      <c r="N2524">
        <v>47476</v>
      </c>
      <c r="O2524" s="4">
        <v>9020</v>
      </c>
      <c r="P2524" s="4">
        <v>56496</v>
      </c>
    </row>
    <row r="2525" spans="1:16" x14ac:dyDescent="0.25">
      <c r="A2525" t="s">
        <v>36</v>
      </c>
      <c r="B2525" t="s">
        <v>1</v>
      </c>
      <c r="C2525">
        <v>76357991</v>
      </c>
      <c r="D2525">
        <v>0</v>
      </c>
      <c r="E2525">
        <v>30778038</v>
      </c>
      <c r="F2525" t="s">
        <v>940</v>
      </c>
      <c r="G2525" s="1">
        <v>45204</v>
      </c>
      <c r="H2525">
        <v>5398163</v>
      </c>
      <c r="I2525">
        <v>129</v>
      </c>
      <c r="J2525" t="s">
        <v>513</v>
      </c>
      <c r="M2525">
        <v>30778038</v>
      </c>
      <c r="N2525">
        <v>314255</v>
      </c>
      <c r="O2525" s="4">
        <v>59708</v>
      </c>
      <c r="P2525" s="4">
        <v>373963</v>
      </c>
    </row>
    <row r="2526" spans="1:16" x14ac:dyDescent="0.25">
      <c r="A2526" t="s">
        <v>36</v>
      </c>
      <c r="B2526" t="s">
        <v>1</v>
      </c>
      <c r="C2526">
        <v>76357991</v>
      </c>
      <c r="D2526">
        <v>0</v>
      </c>
      <c r="E2526">
        <v>30784533</v>
      </c>
      <c r="F2526" t="s">
        <v>940</v>
      </c>
      <c r="G2526" s="1">
        <v>45205</v>
      </c>
      <c r="H2526">
        <v>5398733</v>
      </c>
      <c r="I2526">
        <v>129</v>
      </c>
      <c r="J2526" t="s">
        <v>513</v>
      </c>
      <c r="M2526">
        <v>30784533</v>
      </c>
      <c r="N2526">
        <v>212719</v>
      </c>
      <c r="O2526" s="4">
        <v>40417</v>
      </c>
      <c r="P2526" s="4">
        <v>253136</v>
      </c>
    </row>
    <row r="2527" spans="1:16" x14ac:dyDescent="0.25">
      <c r="F2527" t="s">
        <v>24</v>
      </c>
      <c r="G2527" s="1"/>
      <c r="N2527">
        <v>526974</v>
      </c>
      <c r="O2527" s="4">
        <v>100125</v>
      </c>
      <c r="P2527" s="4">
        <v>627099</v>
      </c>
    </row>
    <row r="2528" spans="1:16" x14ac:dyDescent="0.25">
      <c r="C2528">
        <v>76363060</v>
      </c>
      <c r="D2528">
        <v>0</v>
      </c>
      <c r="E2528">
        <v>30779326</v>
      </c>
      <c r="F2528" t="s">
        <v>941</v>
      </c>
      <c r="G2528" s="1">
        <v>45210</v>
      </c>
      <c r="H2528">
        <v>5401728</v>
      </c>
      <c r="I2528">
        <v>42</v>
      </c>
      <c r="J2528" t="s">
        <v>396</v>
      </c>
      <c r="M2528">
        <v>30779326</v>
      </c>
      <c r="N2528">
        <v>94983</v>
      </c>
      <c r="O2528" s="4">
        <v>18047</v>
      </c>
      <c r="P2528" s="4">
        <v>113030</v>
      </c>
    </row>
    <row r="2529" spans="1:16" x14ac:dyDescent="0.25">
      <c r="C2529">
        <v>76363060</v>
      </c>
      <c r="D2529">
        <v>0</v>
      </c>
      <c r="E2529">
        <v>30796356</v>
      </c>
      <c r="F2529" t="s">
        <v>941</v>
      </c>
      <c r="G2529" s="1">
        <v>45210</v>
      </c>
      <c r="H2529">
        <v>5401737</v>
      </c>
      <c r="I2529">
        <v>42</v>
      </c>
      <c r="J2529" t="s">
        <v>396</v>
      </c>
      <c r="M2529">
        <v>30796356</v>
      </c>
      <c r="N2529">
        <v>149058</v>
      </c>
      <c r="O2529" s="4">
        <v>28321</v>
      </c>
      <c r="P2529" s="4">
        <v>179255</v>
      </c>
    </row>
    <row r="2530" spans="1:16" x14ac:dyDescent="0.25">
      <c r="F2530" t="s">
        <v>24</v>
      </c>
      <c r="G2530" s="1"/>
      <c r="N2530">
        <v>244041</v>
      </c>
      <c r="O2530" s="4">
        <v>46368</v>
      </c>
      <c r="P2530" s="4">
        <v>292285</v>
      </c>
    </row>
    <row r="2531" spans="1:16" x14ac:dyDescent="0.25">
      <c r="A2531" t="s">
        <v>46</v>
      </c>
      <c r="B2531" t="s">
        <v>1</v>
      </c>
      <c r="C2531">
        <v>76376573</v>
      </c>
      <c r="D2531">
        <v>9</v>
      </c>
      <c r="E2531">
        <v>694935</v>
      </c>
      <c r="F2531" t="s">
        <v>942</v>
      </c>
      <c r="G2531" s="1">
        <v>45200</v>
      </c>
      <c r="H2531">
        <v>5394624</v>
      </c>
      <c r="I2531">
        <v>37</v>
      </c>
      <c r="J2531" t="s">
        <v>255</v>
      </c>
      <c r="K2531" t="s">
        <v>146</v>
      </c>
      <c r="M2531">
        <v>30731914</v>
      </c>
      <c r="N2531">
        <v>526208</v>
      </c>
      <c r="O2531" s="4">
        <v>99980</v>
      </c>
      <c r="P2531" s="4">
        <v>626188</v>
      </c>
    </row>
    <row r="2532" spans="1:16" x14ac:dyDescent="0.25">
      <c r="F2532" t="s">
        <v>21</v>
      </c>
      <c r="G2532" s="1"/>
      <c r="N2532">
        <v>526208</v>
      </c>
      <c r="O2532" s="4">
        <v>99980</v>
      </c>
      <c r="P2532" s="4">
        <v>626188</v>
      </c>
    </row>
    <row r="2533" spans="1:16" x14ac:dyDescent="0.25">
      <c r="A2533" t="s">
        <v>46</v>
      </c>
      <c r="B2533" t="s">
        <v>1</v>
      </c>
      <c r="C2533">
        <v>76377649</v>
      </c>
      <c r="D2533">
        <v>18</v>
      </c>
      <c r="E2533">
        <v>120842</v>
      </c>
      <c r="F2533" t="s">
        <v>943</v>
      </c>
      <c r="G2533" s="1">
        <v>45203</v>
      </c>
      <c r="H2533">
        <v>5396925</v>
      </c>
      <c r="I2533">
        <v>414</v>
      </c>
      <c r="J2533" t="s">
        <v>380</v>
      </c>
      <c r="M2533">
        <v>30776701</v>
      </c>
      <c r="N2533">
        <v>142369</v>
      </c>
      <c r="O2533" s="4">
        <v>27050</v>
      </c>
      <c r="P2533" s="4">
        <v>169419</v>
      </c>
    </row>
    <row r="2534" spans="1:16" x14ac:dyDescent="0.25">
      <c r="A2534" t="s">
        <v>46</v>
      </c>
      <c r="B2534" t="s">
        <v>1</v>
      </c>
      <c r="C2534">
        <v>76377649</v>
      </c>
      <c r="D2534">
        <v>13</v>
      </c>
      <c r="E2534">
        <v>120862</v>
      </c>
      <c r="F2534" t="s">
        <v>943</v>
      </c>
      <c r="G2534" s="1">
        <v>45206</v>
      </c>
      <c r="H2534">
        <v>5400255</v>
      </c>
      <c r="I2534">
        <v>414</v>
      </c>
      <c r="J2534" t="s">
        <v>380</v>
      </c>
      <c r="M2534">
        <v>30779421</v>
      </c>
      <c r="N2534">
        <v>257044</v>
      </c>
      <c r="O2534" s="4">
        <v>48838</v>
      </c>
      <c r="P2534" s="4">
        <v>305882</v>
      </c>
    </row>
    <row r="2535" spans="1:16" x14ac:dyDescent="0.25">
      <c r="A2535" t="s">
        <v>46</v>
      </c>
      <c r="B2535" t="s">
        <v>1</v>
      </c>
      <c r="C2535">
        <v>76377649</v>
      </c>
      <c r="D2535">
        <v>0</v>
      </c>
      <c r="E2535">
        <v>120850</v>
      </c>
      <c r="F2535" t="s">
        <v>943</v>
      </c>
      <c r="G2535" s="1">
        <v>45209</v>
      </c>
      <c r="H2535">
        <v>5401247</v>
      </c>
      <c r="I2535">
        <v>414</v>
      </c>
      <c r="J2535" t="s">
        <v>380</v>
      </c>
      <c r="M2535">
        <v>30775678</v>
      </c>
      <c r="N2535">
        <v>636830</v>
      </c>
      <c r="O2535" s="4">
        <v>120998</v>
      </c>
      <c r="P2535" s="4">
        <v>757828</v>
      </c>
    </row>
    <row r="2536" spans="1:16" x14ac:dyDescent="0.25">
      <c r="A2536" t="s">
        <v>46</v>
      </c>
      <c r="B2536" t="s">
        <v>1</v>
      </c>
      <c r="C2536">
        <v>76377649</v>
      </c>
      <c r="D2536">
        <v>0</v>
      </c>
      <c r="E2536">
        <v>120873</v>
      </c>
      <c r="F2536" t="s">
        <v>943</v>
      </c>
      <c r="G2536" s="1">
        <v>45209</v>
      </c>
      <c r="H2536">
        <v>5401353</v>
      </c>
      <c r="I2536">
        <v>414</v>
      </c>
      <c r="J2536" t="s">
        <v>380</v>
      </c>
      <c r="M2536">
        <v>30766772</v>
      </c>
      <c r="N2536">
        <v>24958</v>
      </c>
      <c r="O2536" s="4">
        <v>4742</v>
      </c>
      <c r="P2536" s="4">
        <v>29700</v>
      </c>
    </row>
    <row r="2537" spans="1:16" x14ac:dyDescent="0.25">
      <c r="A2537" t="s">
        <v>46</v>
      </c>
      <c r="B2537" t="s">
        <v>1</v>
      </c>
      <c r="C2537">
        <v>76377649</v>
      </c>
      <c r="D2537">
        <v>0</v>
      </c>
      <c r="E2537">
        <v>120767</v>
      </c>
      <c r="F2537" t="s">
        <v>943</v>
      </c>
      <c r="G2537" s="1">
        <v>45210</v>
      </c>
      <c r="H2537">
        <v>5401783</v>
      </c>
      <c r="I2537">
        <v>414</v>
      </c>
      <c r="J2537" t="s">
        <v>380</v>
      </c>
      <c r="M2537">
        <v>30751940</v>
      </c>
      <c r="N2537">
        <v>508551</v>
      </c>
      <c r="O2537" s="4">
        <v>96625</v>
      </c>
      <c r="P2537" s="4">
        <v>605176</v>
      </c>
    </row>
    <row r="2538" spans="1:16" x14ac:dyDescent="0.25">
      <c r="F2538" t="s">
        <v>33</v>
      </c>
      <c r="G2538" s="1"/>
      <c r="N2538">
        <v>1569752</v>
      </c>
      <c r="O2538" s="4">
        <v>298253</v>
      </c>
      <c r="P2538" s="4">
        <v>1868005</v>
      </c>
    </row>
    <row r="2539" spans="1:16" x14ac:dyDescent="0.25">
      <c r="A2539" t="s">
        <v>36</v>
      </c>
      <c r="B2539" t="s">
        <v>1</v>
      </c>
      <c r="C2539">
        <v>76380810</v>
      </c>
      <c r="D2539">
        <v>0</v>
      </c>
      <c r="E2539">
        <v>30768350</v>
      </c>
      <c r="F2539" t="s">
        <v>944</v>
      </c>
      <c r="G2539" s="1">
        <v>45201</v>
      </c>
      <c r="H2539">
        <v>5395290</v>
      </c>
      <c r="I2539">
        <v>466</v>
      </c>
      <c r="J2539" t="s">
        <v>202</v>
      </c>
      <c r="M2539">
        <v>30768350</v>
      </c>
      <c r="N2539">
        <v>245919</v>
      </c>
      <c r="O2539" s="4">
        <v>46725</v>
      </c>
      <c r="P2539" s="4">
        <v>292644</v>
      </c>
    </row>
    <row r="2540" spans="1:16" x14ac:dyDescent="0.25">
      <c r="A2540" t="s">
        <v>36</v>
      </c>
      <c r="B2540" t="s">
        <v>1</v>
      </c>
      <c r="C2540">
        <v>76380810</v>
      </c>
      <c r="D2540">
        <v>0</v>
      </c>
      <c r="E2540">
        <v>30771530</v>
      </c>
      <c r="F2540" t="s">
        <v>944</v>
      </c>
      <c r="G2540" s="1">
        <v>45202</v>
      </c>
      <c r="H2540">
        <v>5395765</v>
      </c>
      <c r="I2540">
        <v>466</v>
      </c>
      <c r="J2540" t="s">
        <v>202</v>
      </c>
      <c r="M2540">
        <v>30771530</v>
      </c>
      <c r="N2540">
        <v>204662</v>
      </c>
      <c r="O2540" s="4">
        <v>38886</v>
      </c>
      <c r="P2540" s="4">
        <v>243548</v>
      </c>
    </row>
    <row r="2541" spans="1:16" x14ac:dyDescent="0.25">
      <c r="F2541" t="s">
        <v>24</v>
      </c>
      <c r="G2541" s="1"/>
      <c r="N2541">
        <v>450581</v>
      </c>
      <c r="O2541" s="4">
        <v>85611</v>
      </c>
      <c r="P2541" s="4">
        <v>536192</v>
      </c>
    </row>
    <row r="2542" spans="1:16" x14ac:dyDescent="0.25">
      <c r="A2542" t="s">
        <v>945</v>
      </c>
      <c r="B2542" t="s">
        <v>1</v>
      </c>
      <c r="C2542">
        <v>76388223</v>
      </c>
      <c r="D2542">
        <v>5</v>
      </c>
      <c r="E2542">
        <v>30773759</v>
      </c>
      <c r="F2542" t="s">
        <v>946</v>
      </c>
      <c r="G2542" s="1">
        <v>45202</v>
      </c>
      <c r="H2542">
        <v>5396133</v>
      </c>
      <c r="I2542">
        <v>72</v>
      </c>
      <c r="J2542" t="s">
        <v>275</v>
      </c>
      <c r="K2542" t="s">
        <v>147</v>
      </c>
      <c r="M2542">
        <v>30773759</v>
      </c>
      <c r="N2542">
        <v>39907</v>
      </c>
      <c r="O2542" s="4">
        <v>7582</v>
      </c>
      <c r="P2542" s="4">
        <v>47489</v>
      </c>
    </row>
    <row r="2543" spans="1:16" x14ac:dyDescent="0.25">
      <c r="A2543" t="s">
        <v>945</v>
      </c>
      <c r="B2543" t="s">
        <v>1</v>
      </c>
      <c r="C2543">
        <v>76388223</v>
      </c>
      <c r="D2543">
        <v>15</v>
      </c>
      <c r="E2543">
        <v>30774185</v>
      </c>
      <c r="F2543" t="s">
        <v>946</v>
      </c>
      <c r="G2543" s="1">
        <v>45203</v>
      </c>
      <c r="H2543">
        <v>5397255</v>
      </c>
      <c r="I2543">
        <v>72</v>
      </c>
      <c r="J2543" t="s">
        <v>275</v>
      </c>
      <c r="K2543" t="s">
        <v>147</v>
      </c>
      <c r="M2543">
        <v>30774185</v>
      </c>
      <c r="N2543">
        <v>33331</v>
      </c>
      <c r="O2543" s="4">
        <v>6333</v>
      </c>
      <c r="P2543" s="4">
        <v>39664</v>
      </c>
    </row>
    <row r="2544" spans="1:16" x14ac:dyDescent="0.25">
      <c r="A2544" t="s">
        <v>945</v>
      </c>
      <c r="B2544" t="s">
        <v>1</v>
      </c>
      <c r="C2544">
        <v>76388223</v>
      </c>
      <c r="D2544">
        <v>27</v>
      </c>
      <c r="E2544">
        <v>30783276</v>
      </c>
      <c r="F2544" t="s">
        <v>946</v>
      </c>
      <c r="G2544" s="1">
        <v>45205</v>
      </c>
      <c r="H2544">
        <v>5398613</v>
      </c>
      <c r="I2544">
        <v>72</v>
      </c>
      <c r="J2544" t="s">
        <v>275</v>
      </c>
      <c r="K2544" t="s">
        <v>147</v>
      </c>
      <c r="M2544">
        <v>30783276</v>
      </c>
      <c r="N2544">
        <v>401896</v>
      </c>
      <c r="O2544" s="4">
        <v>76360</v>
      </c>
      <c r="P2544" s="4">
        <v>478256</v>
      </c>
    </row>
    <row r="2545" spans="1:16" x14ac:dyDescent="0.25">
      <c r="A2545" t="s">
        <v>945</v>
      </c>
      <c r="B2545" t="s">
        <v>1</v>
      </c>
      <c r="C2545">
        <v>76388223</v>
      </c>
      <c r="D2545">
        <v>23</v>
      </c>
      <c r="E2545">
        <v>30786850</v>
      </c>
      <c r="F2545" t="s">
        <v>946</v>
      </c>
      <c r="G2545" s="1">
        <v>45205</v>
      </c>
      <c r="H2545">
        <v>5398941</v>
      </c>
      <c r="I2545">
        <v>72</v>
      </c>
      <c r="J2545" t="s">
        <v>275</v>
      </c>
      <c r="K2545" t="s">
        <v>147</v>
      </c>
      <c r="M2545">
        <v>30786850</v>
      </c>
      <c r="N2545">
        <v>95424</v>
      </c>
      <c r="O2545" s="4">
        <v>18131</v>
      </c>
      <c r="P2545" s="4">
        <v>113555</v>
      </c>
    </row>
    <row r="2546" spans="1:16" x14ac:dyDescent="0.25">
      <c r="A2546" t="s">
        <v>945</v>
      </c>
      <c r="B2546" t="s">
        <v>1</v>
      </c>
      <c r="C2546">
        <v>76388223</v>
      </c>
      <c r="D2546">
        <v>14</v>
      </c>
      <c r="E2546">
        <v>30789968</v>
      </c>
      <c r="F2546" t="s">
        <v>946</v>
      </c>
      <c r="G2546" s="1">
        <v>45209</v>
      </c>
      <c r="H2546">
        <v>5400970</v>
      </c>
      <c r="I2546">
        <v>72</v>
      </c>
      <c r="J2546" t="s">
        <v>275</v>
      </c>
      <c r="K2546" t="s">
        <v>147</v>
      </c>
      <c r="M2546">
        <v>30789968</v>
      </c>
      <c r="N2546">
        <v>44045</v>
      </c>
      <c r="O2546" s="4">
        <v>8369</v>
      </c>
      <c r="P2546" s="4">
        <v>52414</v>
      </c>
    </row>
    <row r="2547" spans="1:16" x14ac:dyDescent="0.25">
      <c r="A2547" t="s">
        <v>945</v>
      </c>
      <c r="B2547" t="s">
        <v>1</v>
      </c>
      <c r="C2547">
        <v>76388223</v>
      </c>
      <c r="D2547">
        <v>10</v>
      </c>
      <c r="E2547">
        <v>30789989</v>
      </c>
      <c r="F2547" t="s">
        <v>946</v>
      </c>
      <c r="G2547" s="1">
        <v>45209</v>
      </c>
      <c r="H2547">
        <v>5401227</v>
      </c>
      <c r="I2547">
        <v>72</v>
      </c>
      <c r="J2547" t="s">
        <v>275</v>
      </c>
      <c r="K2547" t="s">
        <v>147</v>
      </c>
      <c r="M2547">
        <v>30789989</v>
      </c>
      <c r="N2547">
        <v>295336</v>
      </c>
      <c r="O2547" s="4">
        <v>56114</v>
      </c>
      <c r="P2547" s="4">
        <v>351450</v>
      </c>
    </row>
    <row r="2548" spans="1:16" x14ac:dyDescent="0.25">
      <c r="F2548" t="s">
        <v>791</v>
      </c>
      <c r="G2548" s="1"/>
      <c r="N2548">
        <v>909939</v>
      </c>
      <c r="O2548" s="4">
        <v>172889</v>
      </c>
      <c r="P2548" s="4">
        <v>1082828</v>
      </c>
    </row>
    <row r="2549" spans="1:16" x14ac:dyDescent="0.25">
      <c r="A2549" t="s">
        <v>22</v>
      </c>
      <c r="B2549" t="s">
        <v>1</v>
      </c>
      <c r="C2549">
        <v>76399128</v>
      </c>
      <c r="D2549">
        <v>0</v>
      </c>
      <c r="E2549" t="s">
        <v>947</v>
      </c>
      <c r="F2549" t="s">
        <v>948</v>
      </c>
      <c r="G2549" s="1">
        <v>45203</v>
      </c>
      <c r="H2549">
        <v>5394442</v>
      </c>
      <c r="I2549">
        <v>96</v>
      </c>
      <c r="J2549" t="s">
        <v>239</v>
      </c>
      <c r="M2549">
        <v>30782350</v>
      </c>
      <c r="N2549">
        <v>483900</v>
      </c>
      <c r="O2549" s="4">
        <v>91941</v>
      </c>
      <c r="P2549" s="4">
        <v>575841</v>
      </c>
    </row>
    <row r="2550" spans="1:16" x14ac:dyDescent="0.25">
      <c r="A2550" t="s">
        <v>22</v>
      </c>
      <c r="B2550" t="s">
        <v>1</v>
      </c>
      <c r="C2550">
        <v>76399128</v>
      </c>
      <c r="D2550">
        <v>0</v>
      </c>
      <c r="E2550">
        <v>30778663</v>
      </c>
      <c r="F2550" t="s">
        <v>948</v>
      </c>
      <c r="G2550" s="1">
        <v>45203</v>
      </c>
      <c r="H2550">
        <v>5397435</v>
      </c>
      <c r="I2550">
        <v>96</v>
      </c>
      <c r="J2550" t="s">
        <v>239</v>
      </c>
      <c r="M2550">
        <v>30778663</v>
      </c>
      <c r="N2550">
        <v>83114</v>
      </c>
      <c r="O2550" s="4">
        <v>15792</v>
      </c>
      <c r="P2550" s="4">
        <v>98906</v>
      </c>
    </row>
    <row r="2551" spans="1:16" x14ac:dyDescent="0.25">
      <c r="A2551" t="s">
        <v>22</v>
      </c>
      <c r="B2551" t="s">
        <v>1</v>
      </c>
      <c r="C2551">
        <v>76399128</v>
      </c>
      <c r="D2551">
        <v>0</v>
      </c>
      <c r="E2551">
        <v>30778989</v>
      </c>
      <c r="F2551" t="s">
        <v>948</v>
      </c>
      <c r="G2551" s="1">
        <v>45204</v>
      </c>
      <c r="H2551">
        <v>5397811</v>
      </c>
      <c r="I2551">
        <v>96</v>
      </c>
      <c r="J2551" t="s">
        <v>239</v>
      </c>
      <c r="M2551">
        <v>30778989</v>
      </c>
      <c r="N2551">
        <v>468672</v>
      </c>
      <c r="O2551" s="4">
        <v>89048</v>
      </c>
      <c r="P2551" s="4">
        <v>557720</v>
      </c>
    </row>
    <row r="2552" spans="1:16" x14ac:dyDescent="0.25">
      <c r="F2552" t="s">
        <v>35</v>
      </c>
      <c r="G2552" s="1"/>
      <c r="N2552">
        <v>1035686</v>
      </c>
      <c r="O2552" s="4">
        <v>196781</v>
      </c>
      <c r="P2552" s="4">
        <v>1232467</v>
      </c>
    </row>
    <row r="2553" spans="1:16" x14ac:dyDescent="0.25">
      <c r="A2553" t="s">
        <v>36</v>
      </c>
      <c r="B2553" t="s">
        <v>1</v>
      </c>
      <c r="C2553">
        <v>76410146</v>
      </c>
      <c r="D2553">
        <v>0</v>
      </c>
      <c r="E2553">
        <v>30769454</v>
      </c>
      <c r="F2553" t="s">
        <v>949</v>
      </c>
      <c r="G2553" s="1">
        <v>45202</v>
      </c>
      <c r="H2553">
        <v>5395549</v>
      </c>
      <c r="I2553">
        <v>464</v>
      </c>
      <c r="J2553" t="s">
        <v>226</v>
      </c>
      <c r="M2553">
        <v>30769454</v>
      </c>
      <c r="N2553">
        <v>107847</v>
      </c>
      <c r="O2553" s="4">
        <v>20491</v>
      </c>
      <c r="P2553" s="4">
        <v>128338</v>
      </c>
    </row>
    <row r="2554" spans="1:16" x14ac:dyDescent="0.25">
      <c r="F2554" t="s">
        <v>21</v>
      </c>
      <c r="G2554" s="1"/>
      <c r="N2554">
        <v>107847</v>
      </c>
      <c r="O2554" s="4">
        <v>20491</v>
      </c>
      <c r="P2554" s="4">
        <v>128338</v>
      </c>
    </row>
    <row r="2555" spans="1:16" x14ac:dyDescent="0.25">
      <c r="A2555" t="s">
        <v>950</v>
      </c>
      <c r="B2555" t="s">
        <v>1</v>
      </c>
      <c r="C2555">
        <v>76411040</v>
      </c>
      <c r="D2555">
        <v>10</v>
      </c>
      <c r="E2555">
        <v>30781336</v>
      </c>
      <c r="F2555" t="s">
        <v>951</v>
      </c>
      <c r="G2555" s="1">
        <v>45205</v>
      </c>
      <c r="H2555">
        <v>5398774</v>
      </c>
      <c r="I2555">
        <v>463</v>
      </c>
      <c r="J2555" t="s">
        <v>545</v>
      </c>
      <c r="M2555">
        <v>30781336</v>
      </c>
      <c r="N2555">
        <v>35278</v>
      </c>
      <c r="O2555" s="4">
        <v>6703</v>
      </c>
      <c r="P2555" s="4">
        <v>41981</v>
      </c>
    </row>
    <row r="2556" spans="1:16" x14ac:dyDescent="0.25">
      <c r="A2556" t="s">
        <v>950</v>
      </c>
      <c r="B2556" t="s">
        <v>1</v>
      </c>
      <c r="C2556">
        <v>76411040</v>
      </c>
      <c r="D2556">
        <v>8</v>
      </c>
      <c r="E2556">
        <v>30793862</v>
      </c>
      <c r="F2556" t="s">
        <v>951</v>
      </c>
      <c r="G2556" s="1">
        <v>45209</v>
      </c>
      <c r="H2556">
        <v>5401538</v>
      </c>
      <c r="I2556">
        <v>463</v>
      </c>
      <c r="J2556" t="s">
        <v>545</v>
      </c>
      <c r="M2556">
        <v>30793862</v>
      </c>
      <c r="N2556">
        <v>126209</v>
      </c>
      <c r="O2556" s="4">
        <v>23980</v>
      </c>
      <c r="P2556" s="4">
        <v>150189</v>
      </c>
    </row>
    <row r="2557" spans="1:16" x14ac:dyDescent="0.25">
      <c r="F2557" t="s">
        <v>24</v>
      </c>
      <c r="G2557" s="1"/>
      <c r="N2557">
        <v>161487</v>
      </c>
      <c r="O2557" s="4">
        <v>30683</v>
      </c>
      <c r="P2557" s="4">
        <v>192170</v>
      </c>
    </row>
    <row r="2558" spans="1:16" x14ac:dyDescent="0.25">
      <c r="A2558" t="s">
        <v>22</v>
      </c>
      <c r="B2558" t="s">
        <v>1</v>
      </c>
      <c r="C2558">
        <v>76414510</v>
      </c>
      <c r="D2558">
        <v>5</v>
      </c>
      <c r="E2558">
        <v>157039</v>
      </c>
      <c r="F2558" t="s">
        <v>952</v>
      </c>
      <c r="G2558" s="1">
        <v>45210</v>
      </c>
      <c r="H2558">
        <v>5402158</v>
      </c>
      <c r="I2558">
        <v>417</v>
      </c>
      <c r="J2558" t="s">
        <v>360</v>
      </c>
      <c r="M2558">
        <v>30798653</v>
      </c>
      <c r="N2558">
        <v>383910</v>
      </c>
      <c r="O2558" s="4">
        <v>72943</v>
      </c>
      <c r="P2558" s="4">
        <v>456853</v>
      </c>
    </row>
    <row r="2559" spans="1:16" x14ac:dyDescent="0.25">
      <c r="F2559" t="s">
        <v>21</v>
      </c>
      <c r="G2559" s="1"/>
      <c r="N2559">
        <v>383910</v>
      </c>
      <c r="O2559" s="4">
        <v>72943</v>
      </c>
      <c r="P2559" s="4">
        <v>456853</v>
      </c>
    </row>
    <row r="2560" spans="1:16" x14ac:dyDescent="0.25">
      <c r="A2560" t="s">
        <v>22</v>
      </c>
      <c r="B2560" t="s">
        <v>1</v>
      </c>
      <c r="C2560">
        <v>76415269</v>
      </c>
      <c r="D2560">
        <v>0</v>
      </c>
      <c r="E2560" s="2">
        <v>15918</v>
      </c>
      <c r="F2560" t="s">
        <v>953</v>
      </c>
      <c r="G2560" s="1">
        <v>45201</v>
      </c>
      <c r="H2560">
        <v>5395313</v>
      </c>
      <c r="I2560">
        <v>42</v>
      </c>
      <c r="J2560" t="s">
        <v>396</v>
      </c>
      <c r="M2560">
        <v>30726791</v>
      </c>
      <c r="N2560">
        <v>408380</v>
      </c>
      <c r="O2560" s="4">
        <v>77592</v>
      </c>
      <c r="P2560" s="4">
        <v>485972</v>
      </c>
    </row>
    <row r="2561" spans="1:16" x14ac:dyDescent="0.25">
      <c r="F2561" t="s">
        <v>21</v>
      </c>
      <c r="G2561" s="1"/>
      <c r="N2561">
        <v>408380</v>
      </c>
      <c r="O2561" s="4">
        <v>77592</v>
      </c>
      <c r="P2561" s="4">
        <v>485972</v>
      </c>
    </row>
    <row r="2562" spans="1:16" x14ac:dyDescent="0.25">
      <c r="A2562" t="s">
        <v>954</v>
      </c>
      <c r="B2562" t="s">
        <v>43</v>
      </c>
      <c r="C2562">
        <v>76418918</v>
      </c>
      <c r="D2562">
        <v>0</v>
      </c>
      <c r="E2562">
        <v>4500626913</v>
      </c>
      <c r="F2562" t="s">
        <v>955</v>
      </c>
      <c r="G2562" s="1">
        <v>45204</v>
      </c>
      <c r="H2562">
        <v>5394455</v>
      </c>
      <c r="I2562">
        <v>25</v>
      </c>
      <c r="J2562" t="s">
        <v>422</v>
      </c>
      <c r="K2562" t="s">
        <v>104</v>
      </c>
      <c r="M2562">
        <v>30787297</v>
      </c>
      <c r="N2562">
        <v>81714</v>
      </c>
      <c r="O2562" s="4">
        <v>15526</v>
      </c>
      <c r="P2562" s="4">
        <v>97240</v>
      </c>
    </row>
    <row r="2563" spans="1:16" x14ac:dyDescent="0.25">
      <c r="A2563" t="s">
        <v>954</v>
      </c>
      <c r="B2563" t="s">
        <v>43</v>
      </c>
      <c r="C2563">
        <v>76418918</v>
      </c>
      <c r="D2563">
        <v>1</v>
      </c>
      <c r="E2563" t="s">
        <v>956</v>
      </c>
      <c r="F2563" t="s">
        <v>955</v>
      </c>
      <c r="G2563" s="1">
        <v>45205</v>
      </c>
      <c r="H2563">
        <v>5398498</v>
      </c>
      <c r="I2563">
        <v>25</v>
      </c>
      <c r="J2563" t="s">
        <v>422</v>
      </c>
      <c r="K2563" t="s">
        <v>104</v>
      </c>
      <c r="M2563">
        <v>30767277</v>
      </c>
      <c r="N2563">
        <v>343890</v>
      </c>
      <c r="O2563" s="4">
        <v>65339</v>
      </c>
      <c r="P2563" s="4">
        <v>409229</v>
      </c>
    </row>
    <row r="2564" spans="1:16" x14ac:dyDescent="0.25">
      <c r="A2564" t="s">
        <v>954</v>
      </c>
      <c r="B2564" t="s">
        <v>43</v>
      </c>
      <c r="C2564">
        <v>76418918</v>
      </c>
      <c r="D2564">
        <v>0</v>
      </c>
      <c r="E2564">
        <v>4500629160</v>
      </c>
      <c r="F2564" t="s">
        <v>955</v>
      </c>
      <c r="G2564" s="1">
        <v>45209</v>
      </c>
      <c r="H2564">
        <v>5399986</v>
      </c>
      <c r="I2564">
        <v>25</v>
      </c>
      <c r="J2564" t="s">
        <v>422</v>
      </c>
      <c r="K2564" t="s">
        <v>104</v>
      </c>
      <c r="M2564">
        <v>30774716</v>
      </c>
      <c r="N2564">
        <v>190530</v>
      </c>
      <c r="O2564" s="4">
        <v>36201</v>
      </c>
      <c r="P2564" s="4">
        <v>226731</v>
      </c>
    </row>
    <row r="2565" spans="1:16" x14ac:dyDescent="0.25">
      <c r="F2565" t="s">
        <v>35</v>
      </c>
      <c r="G2565" s="1"/>
      <c r="N2565">
        <v>616134</v>
      </c>
      <c r="O2565" s="4">
        <v>117066</v>
      </c>
      <c r="P2565" s="4">
        <v>733200</v>
      </c>
    </row>
    <row r="2566" spans="1:16" x14ac:dyDescent="0.25">
      <c r="A2566" t="s">
        <v>22</v>
      </c>
      <c r="B2566" t="s">
        <v>1</v>
      </c>
      <c r="C2566">
        <v>76418976</v>
      </c>
      <c r="D2566">
        <v>0</v>
      </c>
      <c r="E2566">
        <v>824128</v>
      </c>
      <c r="F2566" t="s">
        <v>957</v>
      </c>
      <c r="G2566" s="1">
        <v>45201</v>
      </c>
      <c r="H2566">
        <v>5394909</v>
      </c>
      <c r="I2566">
        <v>411</v>
      </c>
      <c r="J2566" t="s">
        <v>303</v>
      </c>
      <c r="M2566">
        <v>30768441</v>
      </c>
      <c r="N2566">
        <v>395026</v>
      </c>
      <c r="O2566" s="4">
        <v>75055</v>
      </c>
      <c r="P2566" s="4">
        <v>470081</v>
      </c>
    </row>
    <row r="2567" spans="1:16" x14ac:dyDescent="0.25">
      <c r="F2567" t="s">
        <v>21</v>
      </c>
      <c r="G2567" s="1"/>
      <c r="N2567">
        <v>395026</v>
      </c>
      <c r="O2567" s="4">
        <v>75055</v>
      </c>
      <c r="P2567" s="4">
        <v>470081</v>
      </c>
    </row>
    <row r="2568" spans="1:16" x14ac:dyDescent="0.25">
      <c r="A2568" t="s">
        <v>36</v>
      </c>
      <c r="B2568" t="s">
        <v>1</v>
      </c>
      <c r="C2568">
        <v>76422040</v>
      </c>
      <c r="D2568">
        <v>21</v>
      </c>
      <c r="E2568">
        <v>30775507</v>
      </c>
      <c r="F2568" t="s">
        <v>958</v>
      </c>
      <c r="G2568" s="1">
        <v>45203</v>
      </c>
      <c r="H2568">
        <v>5396470</v>
      </c>
      <c r="I2568">
        <v>193</v>
      </c>
      <c r="J2568" t="s">
        <v>445</v>
      </c>
      <c r="M2568">
        <v>30775507</v>
      </c>
      <c r="N2568">
        <v>215476</v>
      </c>
      <c r="O2568" s="4">
        <v>40940</v>
      </c>
      <c r="P2568" s="4">
        <v>256416</v>
      </c>
    </row>
    <row r="2569" spans="1:16" x14ac:dyDescent="0.25">
      <c r="A2569" t="s">
        <v>36</v>
      </c>
      <c r="B2569" t="s">
        <v>1</v>
      </c>
      <c r="C2569">
        <v>76422040</v>
      </c>
      <c r="D2569">
        <v>31</v>
      </c>
      <c r="E2569">
        <v>30775494</v>
      </c>
      <c r="F2569" t="s">
        <v>958</v>
      </c>
      <c r="G2569" s="1">
        <v>45203</v>
      </c>
      <c r="H2569">
        <v>5396498</v>
      </c>
      <c r="I2569">
        <v>193</v>
      </c>
      <c r="J2569" t="s">
        <v>445</v>
      </c>
      <c r="M2569">
        <v>30775494</v>
      </c>
      <c r="N2569">
        <v>52567</v>
      </c>
      <c r="O2569" s="4">
        <v>9988</v>
      </c>
      <c r="P2569" s="4">
        <v>62555</v>
      </c>
    </row>
    <row r="2570" spans="1:16" x14ac:dyDescent="0.25">
      <c r="A2570" t="s">
        <v>36</v>
      </c>
      <c r="B2570" t="s">
        <v>1</v>
      </c>
      <c r="C2570">
        <v>76422040</v>
      </c>
      <c r="D2570">
        <v>12</v>
      </c>
      <c r="E2570">
        <v>30775508</v>
      </c>
      <c r="F2570" t="s">
        <v>958</v>
      </c>
      <c r="G2570" s="1">
        <v>45203</v>
      </c>
      <c r="H2570">
        <v>5396533</v>
      </c>
      <c r="I2570">
        <v>193</v>
      </c>
      <c r="J2570" t="s">
        <v>445</v>
      </c>
      <c r="M2570">
        <v>30775508</v>
      </c>
      <c r="N2570">
        <v>72400</v>
      </c>
      <c r="O2570" s="4">
        <v>13756</v>
      </c>
      <c r="P2570" s="4">
        <v>86156</v>
      </c>
    </row>
    <row r="2571" spans="1:16" x14ac:dyDescent="0.25">
      <c r="A2571" t="s">
        <v>36</v>
      </c>
      <c r="B2571" t="s">
        <v>1</v>
      </c>
      <c r="C2571">
        <v>76422040</v>
      </c>
      <c r="D2571">
        <v>24</v>
      </c>
      <c r="E2571">
        <v>30775503</v>
      </c>
      <c r="F2571" t="s">
        <v>958</v>
      </c>
      <c r="G2571" s="1">
        <v>45203</v>
      </c>
      <c r="H2571">
        <v>5396602</v>
      </c>
      <c r="I2571">
        <v>193</v>
      </c>
      <c r="J2571" t="s">
        <v>445</v>
      </c>
      <c r="M2571">
        <v>30775503</v>
      </c>
      <c r="N2571">
        <v>173549</v>
      </c>
      <c r="O2571" s="4">
        <v>32974</v>
      </c>
      <c r="P2571" s="4">
        <v>206523</v>
      </c>
    </row>
    <row r="2572" spans="1:16" x14ac:dyDescent="0.25">
      <c r="A2572" t="s">
        <v>36</v>
      </c>
      <c r="B2572" t="s">
        <v>1</v>
      </c>
      <c r="C2572">
        <v>76422040</v>
      </c>
      <c r="D2572">
        <v>11</v>
      </c>
      <c r="E2572">
        <v>30775497</v>
      </c>
      <c r="F2572" t="s">
        <v>958</v>
      </c>
      <c r="G2572" s="1">
        <v>45203</v>
      </c>
      <c r="H2572">
        <v>5396620</v>
      </c>
      <c r="I2572">
        <v>193</v>
      </c>
      <c r="J2572" t="s">
        <v>445</v>
      </c>
      <c r="M2572">
        <v>30775497</v>
      </c>
      <c r="N2572">
        <v>91124</v>
      </c>
      <c r="O2572" s="4">
        <v>17314</v>
      </c>
      <c r="P2572" s="4">
        <v>108438</v>
      </c>
    </row>
    <row r="2573" spans="1:16" x14ac:dyDescent="0.25">
      <c r="A2573" t="s">
        <v>36</v>
      </c>
      <c r="B2573" t="s">
        <v>1</v>
      </c>
      <c r="C2573">
        <v>76422040</v>
      </c>
      <c r="D2573">
        <v>30</v>
      </c>
      <c r="E2573">
        <v>30775500</v>
      </c>
      <c r="F2573" t="s">
        <v>958</v>
      </c>
      <c r="G2573" s="1">
        <v>45203</v>
      </c>
      <c r="H2573">
        <v>5396631</v>
      </c>
      <c r="I2573">
        <v>193</v>
      </c>
      <c r="J2573" t="s">
        <v>445</v>
      </c>
      <c r="M2573">
        <v>30775500</v>
      </c>
      <c r="N2573">
        <v>107923</v>
      </c>
      <c r="O2573" s="4">
        <v>20505</v>
      </c>
      <c r="P2573" s="4">
        <v>128428</v>
      </c>
    </row>
    <row r="2574" spans="1:16" x14ac:dyDescent="0.25">
      <c r="A2574" t="s">
        <v>36</v>
      </c>
      <c r="B2574" t="s">
        <v>1</v>
      </c>
      <c r="C2574">
        <v>76422040</v>
      </c>
      <c r="D2574">
        <v>19</v>
      </c>
      <c r="E2574">
        <v>30775501</v>
      </c>
      <c r="F2574" t="s">
        <v>958</v>
      </c>
      <c r="G2574" s="1">
        <v>45203</v>
      </c>
      <c r="H2574">
        <v>5396808</v>
      </c>
      <c r="I2574">
        <v>193</v>
      </c>
      <c r="J2574" t="s">
        <v>445</v>
      </c>
      <c r="M2574">
        <v>30775501</v>
      </c>
      <c r="N2574">
        <v>73651</v>
      </c>
      <c r="O2574" s="4">
        <v>13994</v>
      </c>
      <c r="P2574" s="4">
        <v>87645</v>
      </c>
    </row>
    <row r="2575" spans="1:16" x14ac:dyDescent="0.25">
      <c r="A2575" t="s">
        <v>36</v>
      </c>
      <c r="B2575" t="s">
        <v>1</v>
      </c>
      <c r="C2575">
        <v>76422040</v>
      </c>
      <c r="D2575">
        <v>26</v>
      </c>
      <c r="E2575">
        <v>30775495</v>
      </c>
      <c r="F2575" t="s">
        <v>958</v>
      </c>
      <c r="G2575" s="1">
        <v>45203</v>
      </c>
      <c r="H2575">
        <v>5397299</v>
      </c>
      <c r="I2575">
        <v>193</v>
      </c>
      <c r="J2575" t="s">
        <v>445</v>
      </c>
      <c r="M2575">
        <v>30775495</v>
      </c>
      <c r="N2575">
        <v>102596</v>
      </c>
      <c r="O2575" s="4">
        <v>19493</v>
      </c>
      <c r="P2575" s="4">
        <v>122089</v>
      </c>
    </row>
    <row r="2576" spans="1:16" x14ac:dyDescent="0.25">
      <c r="A2576" t="s">
        <v>36</v>
      </c>
      <c r="B2576" t="s">
        <v>1</v>
      </c>
      <c r="C2576">
        <v>76422040</v>
      </c>
      <c r="D2576">
        <v>0</v>
      </c>
      <c r="E2576">
        <v>30775516</v>
      </c>
      <c r="F2576" t="s">
        <v>958</v>
      </c>
      <c r="G2576" s="1">
        <v>45203</v>
      </c>
      <c r="H2576">
        <v>5397444</v>
      </c>
      <c r="I2576">
        <v>193</v>
      </c>
      <c r="J2576" t="s">
        <v>445</v>
      </c>
      <c r="M2576">
        <v>30775516</v>
      </c>
      <c r="N2576">
        <v>1906746</v>
      </c>
      <c r="O2576" s="4">
        <v>362282</v>
      </c>
      <c r="P2576" s="4">
        <v>2269028</v>
      </c>
    </row>
    <row r="2577" spans="1:16" x14ac:dyDescent="0.25">
      <c r="F2577" t="s">
        <v>711</v>
      </c>
      <c r="G2577" s="1"/>
      <c r="N2577">
        <v>2796032</v>
      </c>
      <c r="O2577" s="4">
        <v>531246</v>
      </c>
      <c r="P2577" s="4">
        <v>3327278</v>
      </c>
    </row>
    <row r="2578" spans="1:16" x14ac:dyDescent="0.25">
      <c r="A2578" t="s">
        <v>910</v>
      </c>
      <c r="B2578" t="s">
        <v>1</v>
      </c>
      <c r="C2578">
        <v>76434500</v>
      </c>
      <c r="D2578">
        <v>0</v>
      </c>
      <c r="E2578">
        <v>9653</v>
      </c>
      <c r="F2578" t="s">
        <v>959</v>
      </c>
      <c r="G2578" s="1">
        <v>45210</v>
      </c>
      <c r="H2578">
        <v>5401959</v>
      </c>
      <c r="I2578">
        <v>195</v>
      </c>
      <c r="J2578" t="s">
        <v>505</v>
      </c>
      <c r="K2578" t="s">
        <v>100</v>
      </c>
      <c r="M2578">
        <v>30786240</v>
      </c>
      <c r="N2578">
        <v>84660</v>
      </c>
      <c r="O2578" s="4">
        <v>16085</v>
      </c>
      <c r="P2578" s="4">
        <v>100745</v>
      </c>
    </row>
    <row r="2579" spans="1:16" x14ac:dyDescent="0.25">
      <c r="A2579" t="s">
        <v>910</v>
      </c>
      <c r="B2579" t="s">
        <v>1</v>
      </c>
      <c r="C2579">
        <v>76434500</v>
      </c>
      <c r="D2579">
        <v>0</v>
      </c>
      <c r="E2579">
        <v>9652</v>
      </c>
      <c r="F2579" t="s">
        <v>959</v>
      </c>
      <c r="G2579" s="1">
        <v>45210</v>
      </c>
      <c r="H2579">
        <v>5402084</v>
      </c>
      <c r="I2579">
        <v>195</v>
      </c>
      <c r="J2579" t="s">
        <v>505</v>
      </c>
      <c r="K2579" t="s">
        <v>100</v>
      </c>
      <c r="M2579">
        <v>30786196</v>
      </c>
      <c r="N2579">
        <v>57850</v>
      </c>
      <c r="O2579" s="4">
        <v>10992</v>
      </c>
      <c r="P2579" s="4">
        <v>71177</v>
      </c>
    </row>
    <row r="2580" spans="1:16" x14ac:dyDescent="0.25">
      <c r="F2580" t="s">
        <v>24</v>
      </c>
      <c r="G2580" s="1"/>
      <c r="N2580">
        <v>142510</v>
      </c>
      <c r="O2580" s="4">
        <v>27077</v>
      </c>
      <c r="P2580" s="4">
        <v>171922</v>
      </c>
    </row>
    <row r="2581" spans="1:16" x14ac:dyDescent="0.25">
      <c r="A2581" t="s">
        <v>36</v>
      </c>
      <c r="B2581" t="s">
        <v>614</v>
      </c>
      <c r="C2581">
        <v>76439576</v>
      </c>
      <c r="D2581">
        <v>0</v>
      </c>
      <c r="E2581">
        <v>30793321</v>
      </c>
      <c r="F2581" t="s">
        <v>960</v>
      </c>
      <c r="G2581" s="1">
        <v>45209</v>
      </c>
      <c r="H2581">
        <v>5394479</v>
      </c>
      <c r="I2581">
        <v>360</v>
      </c>
      <c r="J2581" t="s">
        <v>287</v>
      </c>
      <c r="K2581" t="s">
        <v>135</v>
      </c>
      <c r="M2581">
        <v>30793321</v>
      </c>
      <c r="N2581">
        <v>281209</v>
      </c>
      <c r="O2581" s="4">
        <v>53430</v>
      </c>
      <c r="P2581" s="4">
        <v>334639</v>
      </c>
    </row>
    <row r="2582" spans="1:16" x14ac:dyDescent="0.25">
      <c r="A2582" t="s">
        <v>36</v>
      </c>
      <c r="B2582" t="s">
        <v>614</v>
      </c>
      <c r="C2582">
        <v>76439576</v>
      </c>
      <c r="D2582">
        <v>0</v>
      </c>
      <c r="E2582">
        <v>30793321</v>
      </c>
      <c r="F2582" t="s">
        <v>960</v>
      </c>
      <c r="G2582" s="1">
        <v>45209</v>
      </c>
      <c r="H2582">
        <v>5394480</v>
      </c>
      <c r="I2582">
        <v>360</v>
      </c>
      <c r="J2582" t="s">
        <v>287</v>
      </c>
      <c r="K2582" t="s">
        <v>135</v>
      </c>
      <c r="M2582">
        <v>30793321</v>
      </c>
      <c r="N2582">
        <v>137049</v>
      </c>
      <c r="O2582" s="4">
        <v>26039</v>
      </c>
      <c r="P2582" s="4">
        <v>163088</v>
      </c>
    </row>
    <row r="2583" spans="1:16" x14ac:dyDescent="0.25">
      <c r="F2583" t="s">
        <v>24</v>
      </c>
      <c r="G2583" s="1"/>
      <c r="N2583">
        <v>418258</v>
      </c>
      <c r="O2583" s="4">
        <v>79469</v>
      </c>
      <c r="P2583" s="4">
        <v>497727</v>
      </c>
    </row>
    <row r="2584" spans="1:16" x14ac:dyDescent="0.25">
      <c r="A2584" t="s">
        <v>46</v>
      </c>
      <c r="B2584" t="s">
        <v>616</v>
      </c>
      <c r="C2584">
        <v>76443280</v>
      </c>
      <c r="D2584">
        <v>0</v>
      </c>
      <c r="E2584">
        <v>257468</v>
      </c>
      <c r="F2584" t="s">
        <v>961</v>
      </c>
      <c r="G2584" s="1">
        <v>45203</v>
      </c>
      <c r="H2584">
        <v>5397248</v>
      </c>
      <c r="I2584">
        <v>424</v>
      </c>
      <c r="J2584" t="s">
        <v>245</v>
      </c>
      <c r="M2584">
        <v>30771812</v>
      </c>
      <c r="N2584">
        <v>63500</v>
      </c>
      <c r="O2584" s="4">
        <v>12065</v>
      </c>
      <c r="P2584" s="4">
        <v>75565</v>
      </c>
    </row>
    <row r="2585" spans="1:16" x14ac:dyDescent="0.25">
      <c r="A2585" t="s">
        <v>46</v>
      </c>
      <c r="B2585" t="s">
        <v>616</v>
      </c>
      <c r="C2585">
        <v>76443280</v>
      </c>
      <c r="D2585">
        <v>0</v>
      </c>
      <c r="E2585">
        <v>257466</v>
      </c>
      <c r="F2585" t="s">
        <v>961</v>
      </c>
      <c r="G2585" s="1">
        <v>45203</v>
      </c>
      <c r="H2585">
        <v>5397429</v>
      </c>
      <c r="I2585">
        <v>424</v>
      </c>
      <c r="J2585" t="s">
        <v>245</v>
      </c>
      <c r="M2585">
        <v>30771883</v>
      </c>
      <c r="N2585">
        <v>373468</v>
      </c>
      <c r="O2585" s="4">
        <v>70959</v>
      </c>
      <c r="P2585" s="4">
        <v>444427</v>
      </c>
    </row>
    <row r="2586" spans="1:16" x14ac:dyDescent="0.25">
      <c r="A2586" t="s">
        <v>46</v>
      </c>
      <c r="B2586" t="s">
        <v>616</v>
      </c>
      <c r="C2586">
        <v>76443280</v>
      </c>
      <c r="D2586">
        <v>3</v>
      </c>
      <c r="E2586">
        <v>257426</v>
      </c>
      <c r="F2586" t="s">
        <v>961</v>
      </c>
      <c r="G2586" s="1">
        <v>45204</v>
      </c>
      <c r="H2586">
        <v>5397635</v>
      </c>
      <c r="I2586">
        <v>424</v>
      </c>
      <c r="J2586" t="s">
        <v>245</v>
      </c>
      <c r="M2586">
        <v>30755167</v>
      </c>
      <c r="N2586">
        <v>191774</v>
      </c>
      <c r="O2586" s="4">
        <v>36437</v>
      </c>
      <c r="P2586" s="4">
        <v>228211</v>
      </c>
    </row>
    <row r="2587" spans="1:16" x14ac:dyDescent="0.25">
      <c r="A2587" t="s">
        <v>46</v>
      </c>
      <c r="B2587" t="s">
        <v>616</v>
      </c>
      <c r="C2587">
        <v>76443280</v>
      </c>
      <c r="D2587">
        <v>3</v>
      </c>
      <c r="E2587">
        <v>257536</v>
      </c>
      <c r="F2587" t="s">
        <v>961</v>
      </c>
      <c r="G2587" s="1">
        <v>45204</v>
      </c>
      <c r="H2587">
        <v>5397793</v>
      </c>
      <c r="I2587">
        <v>424</v>
      </c>
      <c r="J2587" t="s">
        <v>245</v>
      </c>
      <c r="M2587">
        <v>30771514</v>
      </c>
      <c r="N2587">
        <v>227045</v>
      </c>
      <c r="O2587" s="4">
        <v>43139</v>
      </c>
      <c r="P2587" s="4">
        <v>270184</v>
      </c>
    </row>
    <row r="2588" spans="1:16" x14ac:dyDescent="0.25">
      <c r="F2588" t="s">
        <v>27</v>
      </c>
      <c r="G2588" s="1"/>
      <c r="N2588">
        <v>855787</v>
      </c>
      <c r="O2588" s="4">
        <v>162600</v>
      </c>
      <c r="P2588" s="4">
        <v>1018387</v>
      </c>
    </row>
    <row r="2589" spans="1:16" x14ac:dyDescent="0.25">
      <c r="A2589" t="s">
        <v>22</v>
      </c>
      <c r="B2589" t="s">
        <v>1</v>
      </c>
      <c r="C2589">
        <v>76449337</v>
      </c>
      <c r="D2589">
        <v>15</v>
      </c>
      <c r="E2589" t="s">
        <v>962</v>
      </c>
      <c r="F2589" t="s">
        <v>963</v>
      </c>
      <c r="G2589" s="1">
        <v>45201</v>
      </c>
      <c r="H2589">
        <v>5395451</v>
      </c>
      <c r="I2589">
        <v>5</v>
      </c>
      <c r="J2589" t="s">
        <v>473</v>
      </c>
      <c r="K2589" t="s">
        <v>100</v>
      </c>
      <c r="M2589">
        <v>30769121</v>
      </c>
      <c r="N2589">
        <v>190594</v>
      </c>
      <c r="O2589" s="4">
        <v>36213</v>
      </c>
      <c r="P2589" s="4">
        <v>226807</v>
      </c>
    </row>
    <row r="2590" spans="1:16" x14ac:dyDescent="0.25">
      <c r="A2590" t="s">
        <v>22</v>
      </c>
      <c r="B2590" t="s">
        <v>1</v>
      </c>
      <c r="C2590">
        <v>76449337</v>
      </c>
      <c r="D2590">
        <v>4</v>
      </c>
      <c r="E2590" t="s">
        <v>964</v>
      </c>
      <c r="F2590" t="s">
        <v>963</v>
      </c>
      <c r="G2590" s="1">
        <v>45205</v>
      </c>
      <c r="H2590">
        <v>5398692</v>
      </c>
      <c r="I2590">
        <v>5</v>
      </c>
      <c r="J2590" t="s">
        <v>473</v>
      </c>
      <c r="K2590" t="s">
        <v>100</v>
      </c>
      <c r="M2590">
        <v>30785186</v>
      </c>
      <c r="N2590">
        <v>24816</v>
      </c>
      <c r="O2590" s="4">
        <v>4715</v>
      </c>
      <c r="P2590" s="4">
        <v>29531</v>
      </c>
    </row>
    <row r="2591" spans="1:16" x14ac:dyDescent="0.25">
      <c r="A2591" t="s">
        <v>22</v>
      </c>
      <c r="B2591" t="s">
        <v>1</v>
      </c>
      <c r="C2591">
        <v>76449337</v>
      </c>
      <c r="D2591">
        <v>8</v>
      </c>
      <c r="E2591" t="s">
        <v>965</v>
      </c>
      <c r="F2591" t="s">
        <v>963</v>
      </c>
      <c r="G2591" s="1">
        <v>45209</v>
      </c>
      <c r="H2591">
        <v>5401378</v>
      </c>
      <c r="I2591">
        <v>5</v>
      </c>
      <c r="J2591" t="s">
        <v>473</v>
      </c>
      <c r="K2591" t="s">
        <v>100</v>
      </c>
      <c r="M2591">
        <v>30781971</v>
      </c>
      <c r="N2591">
        <v>81985</v>
      </c>
      <c r="O2591" s="4">
        <v>15577</v>
      </c>
      <c r="P2591" s="4">
        <v>97562</v>
      </c>
    </row>
    <row r="2592" spans="1:16" x14ac:dyDescent="0.25">
      <c r="F2592" t="s">
        <v>35</v>
      </c>
      <c r="G2592" s="1"/>
      <c r="N2592">
        <v>297395</v>
      </c>
      <c r="O2592" s="4">
        <v>56505</v>
      </c>
      <c r="P2592" s="4">
        <v>353900</v>
      </c>
    </row>
    <row r="2593" spans="1:16" x14ac:dyDescent="0.25">
      <c r="A2593" t="s">
        <v>22</v>
      </c>
      <c r="B2593" t="s">
        <v>1</v>
      </c>
      <c r="C2593">
        <v>76452811</v>
      </c>
      <c r="D2593">
        <v>1</v>
      </c>
      <c r="E2593">
        <v>4500823069</v>
      </c>
      <c r="F2593" t="s">
        <v>966</v>
      </c>
      <c r="G2593" s="1">
        <v>45200</v>
      </c>
      <c r="H2593">
        <v>5394643</v>
      </c>
      <c r="I2593">
        <v>100</v>
      </c>
      <c r="J2593" t="s">
        <v>483</v>
      </c>
      <c r="M2593">
        <v>30766831</v>
      </c>
      <c r="N2593">
        <v>222608</v>
      </c>
      <c r="O2593" s="4">
        <v>42296</v>
      </c>
      <c r="P2593" s="4">
        <v>264904</v>
      </c>
    </row>
    <row r="2594" spans="1:16" x14ac:dyDescent="0.25">
      <c r="F2594" t="s">
        <v>21</v>
      </c>
      <c r="G2594" s="1"/>
      <c r="N2594">
        <v>222608</v>
      </c>
      <c r="O2594" s="4">
        <v>42296</v>
      </c>
      <c r="P2594" s="4">
        <v>264904</v>
      </c>
    </row>
    <row r="2595" spans="1:16" x14ac:dyDescent="0.25">
      <c r="A2595" t="s">
        <v>22</v>
      </c>
      <c r="B2595" t="s">
        <v>1</v>
      </c>
      <c r="C2595">
        <v>76459290</v>
      </c>
      <c r="D2595">
        <v>6</v>
      </c>
      <c r="E2595" t="s">
        <v>967</v>
      </c>
      <c r="F2595" t="s">
        <v>968</v>
      </c>
      <c r="G2595" s="1">
        <v>45203</v>
      </c>
      <c r="H2595">
        <v>5397034</v>
      </c>
      <c r="I2595">
        <v>434</v>
      </c>
      <c r="J2595" t="s">
        <v>435</v>
      </c>
      <c r="M2595">
        <v>30778252</v>
      </c>
      <c r="N2595">
        <v>64100</v>
      </c>
      <c r="O2595" s="4">
        <v>12179</v>
      </c>
      <c r="P2595" s="4">
        <v>76279</v>
      </c>
    </row>
    <row r="2596" spans="1:16" x14ac:dyDescent="0.25">
      <c r="F2596" t="s">
        <v>21</v>
      </c>
      <c r="G2596" s="1"/>
      <c r="N2596">
        <v>64100</v>
      </c>
      <c r="O2596" s="4">
        <v>12179</v>
      </c>
      <c r="P2596" s="4">
        <v>76279</v>
      </c>
    </row>
    <row r="2597" spans="1:16" x14ac:dyDescent="0.25">
      <c r="A2597" t="s">
        <v>699</v>
      </c>
      <c r="B2597" t="s">
        <v>1</v>
      </c>
      <c r="C2597">
        <v>76460560</v>
      </c>
      <c r="D2597">
        <v>4</v>
      </c>
      <c r="E2597">
        <v>6683</v>
      </c>
      <c r="F2597" t="s">
        <v>969</v>
      </c>
      <c r="G2597" s="1">
        <v>45201</v>
      </c>
      <c r="H2597">
        <v>5394401</v>
      </c>
      <c r="I2597">
        <v>70</v>
      </c>
      <c r="K2597" t="s">
        <v>148</v>
      </c>
      <c r="M2597">
        <v>30772423</v>
      </c>
      <c r="N2597">
        <v>2006000</v>
      </c>
      <c r="O2597" s="4">
        <v>381140</v>
      </c>
      <c r="P2597" s="4">
        <v>2387140</v>
      </c>
    </row>
    <row r="2598" spans="1:16" x14ac:dyDescent="0.25">
      <c r="A2598" t="s">
        <v>699</v>
      </c>
      <c r="B2598" t="s">
        <v>1</v>
      </c>
      <c r="C2598">
        <v>76460560</v>
      </c>
      <c r="D2598">
        <v>1005</v>
      </c>
      <c r="E2598">
        <v>45350</v>
      </c>
      <c r="F2598" t="s">
        <v>969</v>
      </c>
      <c r="G2598" s="1">
        <v>45203</v>
      </c>
      <c r="H2598">
        <v>5394443</v>
      </c>
      <c r="I2598">
        <v>70</v>
      </c>
      <c r="K2598" t="s">
        <v>148</v>
      </c>
      <c r="M2598">
        <v>30777161</v>
      </c>
      <c r="N2598">
        <v>2693586</v>
      </c>
      <c r="O2598" s="4">
        <v>511781</v>
      </c>
      <c r="P2598" s="4">
        <v>3205367</v>
      </c>
    </row>
    <row r="2599" spans="1:16" x14ac:dyDescent="0.25">
      <c r="A2599" t="s">
        <v>699</v>
      </c>
      <c r="B2599" t="s">
        <v>1</v>
      </c>
      <c r="C2599">
        <v>76460560</v>
      </c>
      <c r="D2599">
        <v>4</v>
      </c>
      <c r="E2599">
        <v>6691</v>
      </c>
      <c r="F2599" t="s">
        <v>969</v>
      </c>
      <c r="G2599" s="1">
        <v>45204</v>
      </c>
      <c r="H2599">
        <v>5394467</v>
      </c>
      <c r="I2599">
        <v>70</v>
      </c>
      <c r="K2599" t="s">
        <v>148</v>
      </c>
      <c r="M2599">
        <v>30785611</v>
      </c>
      <c r="N2599">
        <v>415010</v>
      </c>
      <c r="O2599" s="4">
        <v>78852</v>
      </c>
      <c r="P2599" s="4">
        <v>493862</v>
      </c>
    </row>
    <row r="2600" spans="1:16" x14ac:dyDescent="0.25">
      <c r="A2600" t="s">
        <v>699</v>
      </c>
      <c r="B2600" t="s">
        <v>1</v>
      </c>
      <c r="C2600">
        <v>76460560</v>
      </c>
      <c r="D2600">
        <v>4</v>
      </c>
      <c r="E2600">
        <v>6693</v>
      </c>
      <c r="F2600" t="s">
        <v>969</v>
      </c>
      <c r="G2600" s="1">
        <v>45209</v>
      </c>
      <c r="H2600">
        <v>5394493</v>
      </c>
      <c r="I2600">
        <v>70</v>
      </c>
      <c r="K2600" t="s">
        <v>148</v>
      </c>
      <c r="M2600">
        <v>30793824</v>
      </c>
      <c r="N2600">
        <v>108900</v>
      </c>
      <c r="O2600" s="4">
        <v>20691</v>
      </c>
      <c r="P2600" s="4">
        <v>129591</v>
      </c>
    </row>
    <row r="2601" spans="1:16" x14ac:dyDescent="0.25">
      <c r="A2601" t="s">
        <v>699</v>
      </c>
      <c r="B2601" t="s">
        <v>1</v>
      </c>
      <c r="C2601">
        <v>76460560</v>
      </c>
      <c r="D2601">
        <v>1007</v>
      </c>
      <c r="E2601">
        <v>45359</v>
      </c>
      <c r="F2601" t="s">
        <v>969</v>
      </c>
      <c r="G2601" s="1">
        <v>45209</v>
      </c>
      <c r="H2601">
        <v>5394494</v>
      </c>
      <c r="I2601">
        <v>70</v>
      </c>
      <c r="K2601" t="s">
        <v>148</v>
      </c>
      <c r="M2601">
        <v>30796067</v>
      </c>
      <c r="N2601">
        <v>1509370</v>
      </c>
      <c r="O2601" s="4">
        <v>286780</v>
      </c>
      <c r="P2601" s="4">
        <v>1796150</v>
      </c>
    </row>
    <row r="2602" spans="1:16" x14ac:dyDescent="0.25">
      <c r="F2602" t="s">
        <v>33</v>
      </c>
      <c r="G2602" s="1"/>
      <c r="N2602">
        <v>6732866</v>
      </c>
      <c r="O2602" s="4">
        <v>1279244</v>
      </c>
      <c r="P2602" s="4">
        <v>8012110</v>
      </c>
    </row>
    <row r="2603" spans="1:16" x14ac:dyDescent="0.25">
      <c r="A2603" t="s">
        <v>22</v>
      </c>
      <c r="B2603" t="s">
        <v>1</v>
      </c>
      <c r="C2603">
        <v>76466068</v>
      </c>
      <c r="D2603">
        <v>7</v>
      </c>
      <c r="E2603">
        <v>4500008078</v>
      </c>
      <c r="F2603" t="s">
        <v>970</v>
      </c>
      <c r="G2603" s="1">
        <v>45202</v>
      </c>
      <c r="H2603">
        <v>5396127</v>
      </c>
      <c r="I2603">
        <v>424</v>
      </c>
      <c r="J2603" t="s">
        <v>245</v>
      </c>
      <c r="K2603" t="s">
        <v>100</v>
      </c>
      <c r="L2603" s="4">
        <v>1000026234</v>
      </c>
      <c r="M2603">
        <v>30774064</v>
      </c>
      <c r="N2603">
        <v>92166</v>
      </c>
      <c r="O2603" s="4">
        <v>17512</v>
      </c>
      <c r="P2603" s="4">
        <v>109678</v>
      </c>
    </row>
    <row r="2604" spans="1:16" x14ac:dyDescent="0.25">
      <c r="A2604" t="s">
        <v>22</v>
      </c>
      <c r="B2604" t="s">
        <v>1</v>
      </c>
      <c r="C2604">
        <v>76466068</v>
      </c>
      <c r="D2604">
        <v>1</v>
      </c>
      <c r="E2604">
        <v>4700003161</v>
      </c>
      <c r="F2604" t="s">
        <v>970</v>
      </c>
      <c r="G2604" s="1">
        <v>45202</v>
      </c>
      <c r="H2604">
        <v>5396134</v>
      </c>
      <c r="I2604">
        <v>424</v>
      </c>
      <c r="J2604" t="s">
        <v>245</v>
      </c>
      <c r="K2604" t="s">
        <v>100</v>
      </c>
      <c r="L2604" s="4">
        <v>5000028540</v>
      </c>
      <c r="M2604">
        <v>30742286</v>
      </c>
      <c r="N2604">
        <v>98563</v>
      </c>
      <c r="O2604" s="4">
        <v>18727</v>
      </c>
      <c r="P2604" s="4">
        <v>117290</v>
      </c>
    </row>
    <row r="2605" spans="1:16" x14ac:dyDescent="0.25">
      <c r="A2605" t="s">
        <v>22</v>
      </c>
      <c r="B2605" t="s">
        <v>1</v>
      </c>
      <c r="C2605">
        <v>76466068</v>
      </c>
      <c r="D2605">
        <v>7</v>
      </c>
      <c r="E2605">
        <v>4500008078</v>
      </c>
      <c r="F2605" t="s">
        <v>970</v>
      </c>
      <c r="G2605" s="1">
        <v>45202</v>
      </c>
      <c r="H2605">
        <v>5396189</v>
      </c>
      <c r="I2605">
        <v>424</v>
      </c>
      <c r="J2605" t="s">
        <v>245</v>
      </c>
      <c r="K2605" t="s">
        <v>100</v>
      </c>
      <c r="L2605" s="4">
        <v>1000026234</v>
      </c>
      <c r="M2605">
        <v>30774077</v>
      </c>
      <c r="N2605">
        <v>161516</v>
      </c>
      <c r="O2605" s="4">
        <v>30688</v>
      </c>
      <c r="P2605" s="4">
        <v>192204</v>
      </c>
    </row>
    <row r="2606" spans="1:16" x14ac:dyDescent="0.25">
      <c r="A2606" t="s">
        <v>22</v>
      </c>
      <c r="B2606" t="s">
        <v>1</v>
      </c>
      <c r="C2606">
        <v>76466068</v>
      </c>
      <c r="D2606">
        <v>13</v>
      </c>
      <c r="E2606">
        <v>4700003164</v>
      </c>
      <c r="F2606" t="s">
        <v>970</v>
      </c>
      <c r="G2606" s="1">
        <v>45202</v>
      </c>
      <c r="H2606">
        <v>5396206</v>
      </c>
      <c r="I2606">
        <v>424</v>
      </c>
      <c r="J2606" t="s">
        <v>245</v>
      </c>
      <c r="K2606" t="s">
        <v>100</v>
      </c>
      <c r="M2606">
        <v>30774024</v>
      </c>
      <c r="N2606">
        <v>25747</v>
      </c>
      <c r="O2606" s="4">
        <v>4892</v>
      </c>
      <c r="P2606" s="4">
        <v>30639</v>
      </c>
    </row>
    <row r="2607" spans="1:16" x14ac:dyDescent="0.25">
      <c r="A2607" t="s">
        <v>22</v>
      </c>
      <c r="B2607" t="s">
        <v>1</v>
      </c>
      <c r="C2607">
        <v>76466068</v>
      </c>
      <c r="D2607">
        <v>2</v>
      </c>
      <c r="E2607">
        <v>4700003164</v>
      </c>
      <c r="F2607" t="s">
        <v>970</v>
      </c>
      <c r="G2607" s="1">
        <v>45202</v>
      </c>
      <c r="H2607">
        <v>5396210</v>
      </c>
      <c r="I2607">
        <v>424</v>
      </c>
      <c r="J2607" t="s">
        <v>245</v>
      </c>
      <c r="K2607" t="s">
        <v>100</v>
      </c>
      <c r="M2607">
        <v>30742811</v>
      </c>
      <c r="N2607">
        <v>377099</v>
      </c>
      <c r="O2607" s="4">
        <v>71649</v>
      </c>
      <c r="P2607" s="4">
        <v>448748</v>
      </c>
    </row>
    <row r="2608" spans="1:16" x14ac:dyDescent="0.25">
      <c r="A2608" t="s">
        <v>22</v>
      </c>
      <c r="B2608" t="s">
        <v>1</v>
      </c>
      <c r="C2608">
        <v>76466068</v>
      </c>
      <c r="D2608">
        <v>2</v>
      </c>
      <c r="E2608">
        <v>4700003164</v>
      </c>
      <c r="F2608" t="s">
        <v>970</v>
      </c>
      <c r="G2608" s="1">
        <v>45202</v>
      </c>
      <c r="H2608">
        <v>5396242</v>
      </c>
      <c r="I2608">
        <v>424</v>
      </c>
      <c r="J2608" t="s">
        <v>245</v>
      </c>
      <c r="K2608" t="s">
        <v>100</v>
      </c>
      <c r="M2608">
        <v>30742803</v>
      </c>
      <c r="N2608">
        <v>214812</v>
      </c>
      <c r="O2608" s="4">
        <v>40814</v>
      </c>
      <c r="P2608" s="4">
        <v>255626</v>
      </c>
    </row>
    <row r="2609" spans="1:16" x14ac:dyDescent="0.25">
      <c r="A2609" t="s">
        <v>22</v>
      </c>
      <c r="B2609" t="s">
        <v>1</v>
      </c>
      <c r="C2609">
        <v>76466068</v>
      </c>
      <c r="D2609">
        <v>2</v>
      </c>
      <c r="E2609">
        <v>4700003164</v>
      </c>
      <c r="F2609" t="s">
        <v>970</v>
      </c>
      <c r="G2609" s="1">
        <v>45203</v>
      </c>
      <c r="H2609">
        <v>5397024</v>
      </c>
      <c r="I2609">
        <v>424</v>
      </c>
      <c r="J2609" t="s">
        <v>245</v>
      </c>
      <c r="K2609" t="s">
        <v>100</v>
      </c>
      <c r="M2609">
        <v>30742831</v>
      </c>
      <c r="N2609">
        <v>92248</v>
      </c>
      <c r="O2609" s="4">
        <v>17527</v>
      </c>
      <c r="P2609" s="4">
        <v>109775</v>
      </c>
    </row>
    <row r="2610" spans="1:16" x14ac:dyDescent="0.25">
      <c r="A2610" t="s">
        <v>22</v>
      </c>
      <c r="B2610" t="s">
        <v>1</v>
      </c>
      <c r="C2610">
        <v>76466068</v>
      </c>
      <c r="D2610">
        <v>13</v>
      </c>
      <c r="E2610">
        <v>4700003164</v>
      </c>
      <c r="F2610" t="s">
        <v>970</v>
      </c>
      <c r="G2610" s="1">
        <v>45203</v>
      </c>
      <c r="H2610">
        <v>5397025</v>
      </c>
      <c r="I2610">
        <v>424</v>
      </c>
      <c r="J2610" t="s">
        <v>245</v>
      </c>
      <c r="K2610" t="s">
        <v>100</v>
      </c>
      <c r="M2610">
        <v>30774031</v>
      </c>
      <c r="N2610">
        <v>4683</v>
      </c>
      <c r="O2610" s="4">
        <v>890</v>
      </c>
      <c r="P2610" s="4">
        <v>5573</v>
      </c>
    </row>
    <row r="2611" spans="1:16" x14ac:dyDescent="0.25">
      <c r="A2611" t="s">
        <v>22</v>
      </c>
      <c r="B2611" t="s">
        <v>1</v>
      </c>
      <c r="C2611">
        <v>76466068</v>
      </c>
      <c r="D2611">
        <v>7</v>
      </c>
      <c r="E2611">
        <v>4500008078</v>
      </c>
      <c r="F2611" t="s">
        <v>970</v>
      </c>
      <c r="G2611" s="1">
        <v>45203</v>
      </c>
      <c r="H2611">
        <v>5397026</v>
      </c>
      <c r="I2611">
        <v>424</v>
      </c>
      <c r="J2611" t="s">
        <v>245</v>
      </c>
      <c r="K2611" t="s">
        <v>100</v>
      </c>
      <c r="L2611" s="4">
        <v>1000026234</v>
      </c>
      <c r="M2611">
        <v>30774097</v>
      </c>
      <c r="N2611">
        <v>31486</v>
      </c>
      <c r="O2611" s="4">
        <v>5982</v>
      </c>
      <c r="P2611" s="4">
        <v>37468</v>
      </c>
    </row>
    <row r="2612" spans="1:16" x14ac:dyDescent="0.25">
      <c r="F2612" t="s">
        <v>711</v>
      </c>
      <c r="G2612" s="1"/>
      <c r="N2612">
        <v>1098320</v>
      </c>
      <c r="O2612" s="4">
        <v>208681</v>
      </c>
      <c r="P2612" s="4">
        <v>1307001</v>
      </c>
    </row>
    <row r="2613" spans="1:16" x14ac:dyDescent="0.25">
      <c r="A2613" t="s">
        <v>783</v>
      </c>
      <c r="B2613" t="s">
        <v>1</v>
      </c>
      <c r="C2613">
        <v>76474349</v>
      </c>
      <c r="D2613">
        <v>2</v>
      </c>
      <c r="E2613">
        <v>30759729</v>
      </c>
      <c r="F2613" t="s">
        <v>971</v>
      </c>
      <c r="G2613" s="1">
        <v>45201</v>
      </c>
      <c r="H2613">
        <v>5394793</v>
      </c>
      <c r="I2613">
        <v>466</v>
      </c>
      <c r="J2613" t="s">
        <v>202</v>
      </c>
      <c r="M2613">
        <v>30759729</v>
      </c>
      <c r="N2613">
        <v>150592</v>
      </c>
      <c r="O2613" s="4">
        <v>28612</v>
      </c>
      <c r="P2613" s="4">
        <v>179204</v>
      </c>
    </row>
    <row r="2614" spans="1:16" x14ac:dyDescent="0.25">
      <c r="A2614" t="s">
        <v>783</v>
      </c>
      <c r="B2614" t="s">
        <v>1</v>
      </c>
      <c r="C2614">
        <v>76474349</v>
      </c>
      <c r="D2614">
        <v>8</v>
      </c>
      <c r="E2614">
        <v>30777840</v>
      </c>
      <c r="F2614" t="s">
        <v>971</v>
      </c>
      <c r="G2614" s="1">
        <v>45203</v>
      </c>
      <c r="H2614">
        <v>5397386</v>
      </c>
      <c r="I2614">
        <v>466</v>
      </c>
      <c r="J2614" t="s">
        <v>202</v>
      </c>
      <c r="M2614">
        <v>30777840</v>
      </c>
      <c r="N2614">
        <v>217480</v>
      </c>
      <c r="O2614" s="4">
        <v>41321</v>
      </c>
      <c r="P2614" s="4">
        <v>259622</v>
      </c>
    </row>
    <row r="2615" spans="1:16" x14ac:dyDescent="0.25">
      <c r="F2615" t="s">
        <v>24</v>
      </c>
      <c r="G2615" s="1"/>
      <c r="N2615">
        <v>368072</v>
      </c>
      <c r="O2615" s="4">
        <v>69933</v>
      </c>
      <c r="P2615" s="4">
        <v>438826</v>
      </c>
    </row>
    <row r="2616" spans="1:16" x14ac:dyDescent="0.25">
      <c r="A2616" t="s">
        <v>36</v>
      </c>
      <c r="B2616" t="s">
        <v>1</v>
      </c>
      <c r="C2616">
        <v>76498260</v>
      </c>
      <c r="D2616">
        <v>23</v>
      </c>
      <c r="E2616">
        <v>30779325</v>
      </c>
      <c r="F2616" t="s">
        <v>972</v>
      </c>
      <c r="G2616" s="1">
        <v>45204</v>
      </c>
      <c r="H2616">
        <v>5397694</v>
      </c>
      <c r="I2616">
        <v>433</v>
      </c>
      <c r="J2616" t="s">
        <v>431</v>
      </c>
      <c r="M2616">
        <v>30779325</v>
      </c>
      <c r="N2616">
        <v>41777</v>
      </c>
      <c r="O2616" s="4">
        <v>7938</v>
      </c>
      <c r="P2616" s="4">
        <v>49715</v>
      </c>
    </row>
    <row r="2617" spans="1:16" x14ac:dyDescent="0.25">
      <c r="A2617" t="s">
        <v>36</v>
      </c>
      <c r="B2617" t="s">
        <v>1</v>
      </c>
      <c r="C2617">
        <v>76498260</v>
      </c>
      <c r="D2617">
        <v>36</v>
      </c>
      <c r="E2617">
        <v>30779339</v>
      </c>
      <c r="F2617" t="s">
        <v>972</v>
      </c>
      <c r="G2617" s="1">
        <v>45204</v>
      </c>
      <c r="H2617">
        <v>5397697</v>
      </c>
      <c r="I2617">
        <v>433</v>
      </c>
      <c r="J2617" t="s">
        <v>431</v>
      </c>
      <c r="M2617">
        <v>30779339</v>
      </c>
      <c r="N2617">
        <v>49626</v>
      </c>
      <c r="O2617" s="4">
        <v>9429</v>
      </c>
      <c r="P2617" s="4">
        <v>59055</v>
      </c>
    </row>
    <row r="2618" spans="1:16" x14ac:dyDescent="0.25">
      <c r="A2618" t="s">
        <v>36</v>
      </c>
      <c r="B2618" t="s">
        <v>1</v>
      </c>
      <c r="C2618">
        <v>76498260</v>
      </c>
      <c r="D2618">
        <v>41</v>
      </c>
      <c r="E2618">
        <v>30779379</v>
      </c>
      <c r="F2618" t="s">
        <v>972</v>
      </c>
      <c r="G2618" s="1">
        <v>45204</v>
      </c>
      <c r="H2618">
        <v>5397764</v>
      </c>
      <c r="I2618">
        <v>433</v>
      </c>
      <c r="J2618" t="s">
        <v>431</v>
      </c>
      <c r="M2618">
        <v>30779379</v>
      </c>
      <c r="N2618">
        <v>49317</v>
      </c>
      <c r="O2618" s="4">
        <v>9370</v>
      </c>
      <c r="P2618" s="4">
        <v>58687</v>
      </c>
    </row>
    <row r="2619" spans="1:16" x14ac:dyDescent="0.25">
      <c r="A2619" t="s">
        <v>36</v>
      </c>
      <c r="B2619" t="s">
        <v>1</v>
      </c>
      <c r="C2619">
        <v>76498260</v>
      </c>
      <c r="D2619">
        <v>37</v>
      </c>
      <c r="E2619">
        <v>30779358</v>
      </c>
      <c r="F2619" t="s">
        <v>972</v>
      </c>
      <c r="G2619" s="1">
        <v>45204</v>
      </c>
      <c r="H2619">
        <v>5398007</v>
      </c>
      <c r="I2619">
        <v>433</v>
      </c>
      <c r="J2619" t="s">
        <v>431</v>
      </c>
      <c r="M2619">
        <v>30779358</v>
      </c>
      <c r="N2619">
        <v>59579</v>
      </c>
      <c r="O2619" s="4">
        <v>11320</v>
      </c>
      <c r="P2619" s="4">
        <v>70899</v>
      </c>
    </row>
    <row r="2620" spans="1:16" x14ac:dyDescent="0.25">
      <c r="A2620" t="s">
        <v>36</v>
      </c>
      <c r="B2620" t="s">
        <v>1</v>
      </c>
      <c r="C2620">
        <v>76498260</v>
      </c>
      <c r="D2620">
        <v>26</v>
      </c>
      <c r="E2620">
        <v>30779371</v>
      </c>
      <c r="F2620" t="s">
        <v>972</v>
      </c>
      <c r="G2620" s="1">
        <v>45204</v>
      </c>
      <c r="H2620">
        <v>5398013</v>
      </c>
      <c r="I2620">
        <v>433</v>
      </c>
      <c r="J2620" t="s">
        <v>431</v>
      </c>
      <c r="M2620">
        <v>30779371</v>
      </c>
      <c r="N2620">
        <v>45111</v>
      </c>
      <c r="O2620" s="4">
        <v>8571</v>
      </c>
      <c r="P2620" s="4">
        <v>53682</v>
      </c>
    </row>
    <row r="2621" spans="1:16" x14ac:dyDescent="0.25">
      <c r="A2621" t="s">
        <v>36</v>
      </c>
      <c r="B2621" t="s">
        <v>1</v>
      </c>
      <c r="C2621">
        <v>76498260</v>
      </c>
      <c r="D2621">
        <v>12</v>
      </c>
      <c r="E2621">
        <v>30779355</v>
      </c>
      <c r="F2621" t="s">
        <v>972</v>
      </c>
      <c r="G2621" s="1">
        <v>45204</v>
      </c>
      <c r="H2621">
        <v>5398016</v>
      </c>
      <c r="I2621">
        <v>433</v>
      </c>
      <c r="J2621" t="s">
        <v>431</v>
      </c>
      <c r="M2621">
        <v>30779355</v>
      </c>
      <c r="N2621">
        <v>47851</v>
      </c>
      <c r="O2621" s="4">
        <v>9092</v>
      </c>
      <c r="P2621" s="4">
        <v>56943</v>
      </c>
    </row>
    <row r="2622" spans="1:16" x14ac:dyDescent="0.25">
      <c r="A2622" t="s">
        <v>36</v>
      </c>
      <c r="B2622" t="s">
        <v>1</v>
      </c>
      <c r="C2622">
        <v>76498260</v>
      </c>
      <c r="D2622">
        <v>11</v>
      </c>
      <c r="E2622">
        <v>30779308</v>
      </c>
      <c r="F2622" t="s">
        <v>972</v>
      </c>
      <c r="G2622" s="1">
        <v>45204</v>
      </c>
      <c r="H2622">
        <v>5398017</v>
      </c>
      <c r="I2622">
        <v>433</v>
      </c>
      <c r="J2622" t="s">
        <v>431</v>
      </c>
      <c r="M2622">
        <v>30779308</v>
      </c>
      <c r="N2622">
        <v>63904</v>
      </c>
      <c r="O2622" s="4">
        <v>12142</v>
      </c>
      <c r="P2622" s="4">
        <v>76046</v>
      </c>
    </row>
    <row r="2623" spans="1:16" x14ac:dyDescent="0.25">
      <c r="A2623" t="s">
        <v>36</v>
      </c>
      <c r="B2623" t="s">
        <v>1</v>
      </c>
      <c r="C2623">
        <v>76498260</v>
      </c>
      <c r="D2623">
        <v>21</v>
      </c>
      <c r="E2623">
        <v>30779346</v>
      </c>
      <c r="F2623" t="s">
        <v>972</v>
      </c>
      <c r="G2623" s="1">
        <v>45204</v>
      </c>
      <c r="H2623">
        <v>5398018</v>
      </c>
      <c r="I2623">
        <v>433</v>
      </c>
      <c r="J2623" t="s">
        <v>431</v>
      </c>
      <c r="M2623">
        <v>30779346</v>
      </c>
      <c r="N2623">
        <v>50423</v>
      </c>
      <c r="O2623" s="4">
        <v>9580</v>
      </c>
      <c r="P2623" s="4">
        <v>60003</v>
      </c>
    </row>
    <row r="2624" spans="1:16" x14ac:dyDescent="0.25">
      <c r="A2624" t="s">
        <v>36</v>
      </c>
      <c r="B2624" t="s">
        <v>1</v>
      </c>
      <c r="C2624">
        <v>76498260</v>
      </c>
      <c r="D2624">
        <v>33</v>
      </c>
      <c r="E2624">
        <v>30779317</v>
      </c>
      <c r="F2624" t="s">
        <v>972</v>
      </c>
      <c r="G2624" s="1">
        <v>45204</v>
      </c>
      <c r="H2624">
        <v>5398069</v>
      </c>
      <c r="I2624">
        <v>433</v>
      </c>
      <c r="J2624" t="s">
        <v>431</v>
      </c>
      <c r="M2624">
        <v>30779317</v>
      </c>
      <c r="N2624">
        <v>52351</v>
      </c>
      <c r="O2624" s="4">
        <v>9947</v>
      </c>
      <c r="P2624" s="4">
        <v>62298</v>
      </c>
    </row>
    <row r="2625" spans="1:16" x14ac:dyDescent="0.25">
      <c r="A2625" t="s">
        <v>36</v>
      </c>
      <c r="B2625" t="s">
        <v>1</v>
      </c>
      <c r="C2625">
        <v>76498260</v>
      </c>
      <c r="D2625">
        <v>40</v>
      </c>
      <c r="E2625">
        <v>30779312</v>
      </c>
      <c r="F2625" t="s">
        <v>972</v>
      </c>
      <c r="G2625" s="1">
        <v>45204</v>
      </c>
      <c r="H2625">
        <v>5398243</v>
      </c>
      <c r="I2625">
        <v>433</v>
      </c>
      <c r="J2625" t="s">
        <v>431</v>
      </c>
      <c r="M2625">
        <v>30779312</v>
      </c>
      <c r="N2625">
        <v>50377</v>
      </c>
      <c r="O2625" s="4">
        <v>9572</v>
      </c>
      <c r="P2625" s="4">
        <v>59949</v>
      </c>
    </row>
    <row r="2626" spans="1:16" x14ac:dyDescent="0.25">
      <c r="A2626" t="s">
        <v>36</v>
      </c>
      <c r="B2626" t="s">
        <v>1</v>
      </c>
      <c r="C2626">
        <v>76498260</v>
      </c>
      <c r="D2626">
        <v>18</v>
      </c>
      <c r="E2626">
        <v>30779322</v>
      </c>
      <c r="F2626" t="s">
        <v>972</v>
      </c>
      <c r="G2626" s="1">
        <v>45205</v>
      </c>
      <c r="H2626">
        <v>5398537</v>
      </c>
      <c r="I2626">
        <v>433</v>
      </c>
      <c r="J2626" t="s">
        <v>431</v>
      </c>
      <c r="M2626">
        <v>30779322</v>
      </c>
      <c r="N2626">
        <v>53188</v>
      </c>
      <c r="O2626" s="4">
        <v>10106</v>
      </c>
      <c r="P2626" s="4">
        <v>63294</v>
      </c>
    </row>
    <row r="2627" spans="1:16" x14ac:dyDescent="0.25">
      <c r="A2627" t="s">
        <v>36</v>
      </c>
      <c r="B2627" t="s">
        <v>1</v>
      </c>
      <c r="C2627">
        <v>76498260</v>
      </c>
      <c r="D2627">
        <v>35</v>
      </c>
      <c r="E2627">
        <v>30779333</v>
      </c>
      <c r="F2627" t="s">
        <v>972</v>
      </c>
      <c r="G2627" s="1">
        <v>45206</v>
      </c>
      <c r="H2627">
        <v>5398996</v>
      </c>
      <c r="I2627">
        <v>433</v>
      </c>
      <c r="J2627" t="s">
        <v>431</v>
      </c>
      <c r="M2627">
        <v>30779333</v>
      </c>
      <c r="N2627">
        <v>51873</v>
      </c>
      <c r="O2627" s="4">
        <v>9856</v>
      </c>
      <c r="P2627" s="4">
        <v>61729</v>
      </c>
    </row>
    <row r="2628" spans="1:16" x14ac:dyDescent="0.25">
      <c r="A2628" t="s">
        <v>36</v>
      </c>
      <c r="B2628" t="s">
        <v>1</v>
      </c>
      <c r="C2628">
        <v>76498260</v>
      </c>
      <c r="D2628">
        <v>30</v>
      </c>
      <c r="E2628">
        <v>30779364</v>
      </c>
      <c r="F2628" t="s">
        <v>972</v>
      </c>
      <c r="G2628" s="1">
        <v>45206</v>
      </c>
      <c r="H2628">
        <v>5399035</v>
      </c>
      <c r="I2628">
        <v>433</v>
      </c>
      <c r="J2628" t="s">
        <v>431</v>
      </c>
      <c r="M2628">
        <v>30779364</v>
      </c>
      <c r="N2628">
        <v>49971</v>
      </c>
      <c r="O2628" s="4">
        <v>9494</v>
      </c>
      <c r="P2628" s="4">
        <v>59465</v>
      </c>
    </row>
    <row r="2629" spans="1:16" x14ac:dyDescent="0.25">
      <c r="A2629" t="s">
        <v>36</v>
      </c>
      <c r="B2629" t="s">
        <v>1</v>
      </c>
      <c r="C2629">
        <v>76498260</v>
      </c>
      <c r="D2629">
        <v>29</v>
      </c>
      <c r="E2629">
        <v>30779343</v>
      </c>
      <c r="F2629" t="s">
        <v>972</v>
      </c>
      <c r="G2629" s="1">
        <v>45206</v>
      </c>
      <c r="H2629">
        <v>5399059</v>
      </c>
      <c r="I2629">
        <v>433</v>
      </c>
      <c r="J2629" t="s">
        <v>431</v>
      </c>
      <c r="M2629">
        <v>30779343</v>
      </c>
      <c r="N2629">
        <v>41913</v>
      </c>
      <c r="O2629" s="4">
        <v>7963</v>
      </c>
      <c r="P2629" s="4">
        <v>49876</v>
      </c>
    </row>
    <row r="2630" spans="1:16" x14ac:dyDescent="0.25">
      <c r="A2630" t="s">
        <v>36</v>
      </c>
      <c r="B2630" t="s">
        <v>1</v>
      </c>
      <c r="C2630">
        <v>76498260</v>
      </c>
      <c r="D2630">
        <v>10</v>
      </c>
      <c r="E2630">
        <v>30779348</v>
      </c>
      <c r="F2630" t="s">
        <v>972</v>
      </c>
      <c r="G2630" s="1">
        <v>45209</v>
      </c>
      <c r="H2630">
        <v>5399426</v>
      </c>
      <c r="I2630">
        <v>433</v>
      </c>
      <c r="J2630" t="s">
        <v>431</v>
      </c>
      <c r="M2630">
        <v>30779348</v>
      </c>
      <c r="N2630">
        <v>62537</v>
      </c>
      <c r="O2630" s="4">
        <v>11882</v>
      </c>
      <c r="P2630" s="4">
        <v>74419</v>
      </c>
    </row>
    <row r="2631" spans="1:16" x14ac:dyDescent="0.25">
      <c r="A2631" t="s">
        <v>36</v>
      </c>
      <c r="B2631" t="s">
        <v>1</v>
      </c>
      <c r="C2631">
        <v>76498260</v>
      </c>
      <c r="D2631">
        <v>51</v>
      </c>
      <c r="E2631">
        <v>30779351</v>
      </c>
      <c r="F2631" t="s">
        <v>972</v>
      </c>
      <c r="G2631" s="1">
        <v>45206</v>
      </c>
      <c r="H2631">
        <v>5399668</v>
      </c>
      <c r="I2631">
        <v>433</v>
      </c>
      <c r="J2631" t="s">
        <v>431</v>
      </c>
      <c r="M2631">
        <v>30779351</v>
      </c>
      <c r="N2631">
        <v>64642</v>
      </c>
      <c r="O2631" s="4">
        <v>12282</v>
      </c>
      <c r="P2631" s="4">
        <v>76924</v>
      </c>
    </row>
    <row r="2632" spans="1:16" x14ac:dyDescent="0.25">
      <c r="A2632" t="s">
        <v>36</v>
      </c>
      <c r="B2632" t="s">
        <v>1</v>
      </c>
      <c r="C2632">
        <v>76498260</v>
      </c>
      <c r="D2632">
        <v>50</v>
      </c>
      <c r="E2632">
        <v>30791297</v>
      </c>
      <c r="F2632" t="s">
        <v>972</v>
      </c>
      <c r="G2632" s="1">
        <v>45206</v>
      </c>
      <c r="H2632">
        <v>5400263</v>
      </c>
      <c r="I2632">
        <v>433</v>
      </c>
      <c r="J2632" t="s">
        <v>431</v>
      </c>
      <c r="M2632">
        <v>30791297</v>
      </c>
      <c r="N2632">
        <v>41877</v>
      </c>
      <c r="O2632" s="4">
        <v>7957</v>
      </c>
      <c r="P2632" s="4">
        <v>49834</v>
      </c>
    </row>
    <row r="2633" spans="1:16" x14ac:dyDescent="0.25">
      <c r="A2633" t="s">
        <v>36</v>
      </c>
      <c r="B2633" t="s">
        <v>1</v>
      </c>
      <c r="C2633">
        <v>76498260</v>
      </c>
      <c r="D2633">
        <v>17</v>
      </c>
      <c r="E2633">
        <v>30791319</v>
      </c>
      <c r="F2633" t="s">
        <v>972</v>
      </c>
      <c r="G2633" s="1">
        <v>45209</v>
      </c>
      <c r="H2633">
        <v>5400279</v>
      </c>
      <c r="I2633">
        <v>433</v>
      </c>
      <c r="J2633" t="s">
        <v>431</v>
      </c>
      <c r="M2633">
        <v>30791319</v>
      </c>
      <c r="N2633">
        <v>41073</v>
      </c>
      <c r="O2633" s="4">
        <v>7804</v>
      </c>
      <c r="P2633" s="4">
        <v>48877</v>
      </c>
    </row>
    <row r="2634" spans="1:16" x14ac:dyDescent="0.25">
      <c r="A2634" t="s">
        <v>36</v>
      </c>
      <c r="B2634" t="s">
        <v>1</v>
      </c>
      <c r="C2634">
        <v>76498260</v>
      </c>
      <c r="D2634">
        <v>48</v>
      </c>
      <c r="E2634">
        <v>30791305</v>
      </c>
      <c r="F2634" t="s">
        <v>972</v>
      </c>
      <c r="G2634" s="1">
        <v>45209</v>
      </c>
      <c r="H2634">
        <v>5400388</v>
      </c>
      <c r="I2634">
        <v>433</v>
      </c>
      <c r="J2634" t="s">
        <v>431</v>
      </c>
      <c r="M2634">
        <v>30791305</v>
      </c>
      <c r="N2634">
        <v>50025</v>
      </c>
      <c r="O2634" s="4">
        <v>9505</v>
      </c>
      <c r="P2634" s="4">
        <v>59530</v>
      </c>
    </row>
    <row r="2635" spans="1:16" x14ac:dyDescent="0.25">
      <c r="A2635" t="s">
        <v>36</v>
      </c>
      <c r="B2635" t="s">
        <v>1</v>
      </c>
      <c r="C2635">
        <v>76498260</v>
      </c>
      <c r="D2635">
        <v>16</v>
      </c>
      <c r="E2635">
        <v>30791846</v>
      </c>
      <c r="F2635" t="s">
        <v>972</v>
      </c>
      <c r="G2635" s="1">
        <v>45209</v>
      </c>
      <c r="H2635">
        <v>5400396</v>
      </c>
      <c r="I2635">
        <v>433</v>
      </c>
      <c r="J2635" t="s">
        <v>431</v>
      </c>
      <c r="M2635">
        <v>30791846</v>
      </c>
      <c r="N2635">
        <v>47292</v>
      </c>
      <c r="O2635" s="4">
        <v>8985</v>
      </c>
      <c r="P2635" s="4">
        <v>56277</v>
      </c>
    </row>
    <row r="2636" spans="1:16" x14ac:dyDescent="0.25">
      <c r="A2636" t="s">
        <v>36</v>
      </c>
      <c r="B2636" t="s">
        <v>1</v>
      </c>
      <c r="C2636">
        <v>76498260</v>
      </c>
      <c r="D2636">
        <v>24</v>
      </c>
      <c r="E2636">
        <v>30791302</v>
      </c>
      <c r="F2636" t="s">
        <v>972</v>
      </c>
      <c r="G2636" s="1">
        <v>45209</v>
      </c>
      <c r="H2636">
        <v>5400398</v>
      </c>
      <c r="I2636">
        <v>433</v>
      </c>
      <c r="J2636" t="s">
        <v>431</v>
      </c>
      <c r="M2636">
        <v>30791302</v>
      </c>
      <c r="N2636">
        <v>25009</v>
      </c>
      <c r="O2636" s="4">
        <v>4752</v>
      </c>
      <c r="P2636" s="4">
        <v>29761</v>
      </c>
    </row>
    <row r="2637" spans="1:16" x14ac:dyDescent="0.25">
      <c r="A2637" t="s">
        <v>36</v>
      </c>
      <c r="B2637" t="s">
        <v>1</v>
      </c>
      <c r="C2637">
        <v>76498260</v>
      </c>
      <c r="D2637">
        <v>31</v>
      </c>
      <c r="E2637">
        <v>30791295</v>
      </c>
      <c r="F2637" t="s">
        <v>972</v>
      </c>
      <c r="G2637" s="1">
        <v>45209</v>
      </c>
      <c r="H2637">
        <v>5400645</v>
      </c>
      <c r="I2637">
        <v>433</v>
      </c>
      <c r="J2637" t="s">
        <v>431</v>
      </c>
      <c r="M2637">
        <v>30791295</v>
      </c>
      <c r="N2637">
        <v>49105</v>
      </c>
      <c r="O2637" s="4">
        <v>9330</v>
      </c>
      <c r="P2637" s="4">
        <v>58435</v>
      </c>
    </row>
    <row r="2638" spans="1:16" x14ac:dyDescent="0.25">
      <c r="A2638" t="s">
        <v>36</v>
      </c>
      <c r="B2638" t="s">
        <v>1</v>
      </c>
      <c r="C2638">
        <v>76498260</v>
      </c>
      <c r="D2638">
        <v>34</v>
      </c>
      <c r="E2638">
        <v>30791306</v>
      </c>
      <c r="F2638" t="s">
        <v>972</v>
      </c>
      <c r="G2638" s="1">
        <v>45209</v>
      </c>
      <c r="H2638">
        <v>5401006</v>
      </c>
      <c r="I2638">
        <v>433</v>
      </c>
      <c r="J2638" t="s">
        <v>431</v>
      </c>
      <c r="M2638">
        <v>30791306</v>
      </c>
      <c r="N2638">
        <v>53485</v>
      </c>
      <c r="O2638" s="4">
        <v>10162</v>
      </c>
      <c r="P2638" s="4">
        <v>63647</v>
      </c>
    </row>
    <row r="2639" spans="1:16" x14ac:dyDescent="0.25">
      <c r="A2639" t="s">
        <v>36</v>
      </c>
      <c r="B2639" t="s">
        <v>1</v>
      </c>
      <c r="C2639">
        <v>76498260</v>
      </c>
      <c r="D2639">
        <v>38</v>
      </c>
      <c r="E2639">
        <v>30791879</v>
      </c>
      <c r="F2639" t="s">
        <v>972</v>
      </c>
      <c r="G2639" s="1">
        <v>45209</v>
      </c>
      <c r="H2639">
        <v>5401042</v>
      </c>
      <c r="I2639">
        <v>433</v>
      </c>
      <c r="J2639" t="s">
        <v>431</v>
      </c>
      <c r="M2639">
        <v>30791879</v>
      </c>
      <c r="N2639">
        <v>43177</v>
      </c>
      <c r="O2639" s="4">
        <v>8204</v>
      </c>
      <c r="P2639" s="4">
        <v>51381</v>
      </c>
    </row>
    <row r="2640" spans="1:16" x14ac:dyDescent="0.25">
      <c r="A2640" t="s">
        <v>36</v>
      </c>
      <c r="B2640" t="s">
        <v>1</v>
      </c>
      <c r="C2640">
        <v>76498260</v>
      </c>
      <c r="D2640">
        <v>19</v>
      </c>
      <c r="E2640">
        <v>30791312</v>
      </c>
      <c r="F2640" t="s">
        <v>972</v>
      </c>
      <c r="G2640" s="1">
        <v>45209</v>
      </c>
      <c r="H2640">
        <v>5401106</v>
      </c>
      <c r="I2640">
        <v>433</v>
      </c>
      <c r="J2640" t="s">
        <v>431</v>
      </c>
      <c r="M2640">
        <v>30791312</v>
      </c>
      <c r="N2640">
        <v>50419</v>
      </c>
      <c r="O2640" s="4">
        <v>9580</v>
      </c>
      <c r="P2640" s="4">
        <v>59999</v>
      </c>
    </row>
    <row r="2641" spans="1:16" x14ac:dyDescent="0.25">
      <c r="A2641" t="s">
        <v>36</v>
      </c>
      <c r="B2641" t="s">
        <v>1</v>
      </c>
      <c r="C2641">
        <v>76498260</v>
      </c>
      <c r="D2641">
        <v>46</v>
      </c>
      <c r="E2641">
        <v>30792081</v>
      </c>
      <c r="F2641" t="s">
        <v>972</v>
      </c>
      <c r="G2641" s="1">
        <v>45209</v>
      </c>
      <c r="H2641">
        <v>5401112</v>
      </c>
      <c r="I2641">
        <v>433</v>
      </c>
      <c r="J2641" t="s">
        <v>431</v>
      </c>
      <c r="M2641">
        <v>30792081</v>
      </c>
      <c r="N2641">
        <v>46806</v>
      </c>
      <c r="O2641" s="4">
        <v>8893</v>
      </c>
      <c r="P2641" s="4">
        <v>55699</v>
      </c>
    </row>
    <row r="2642" spans="1:16" x14ac:dyDescent="0.25">
      <c r="A2642" t="s">
        <v>36</v>
      </c>
      <c r="B2642" t="s">
        <v>1</v>
      </c>
      <c r="C2642">
        <v>76498260</v>
      </c>
      <c r="D2642">
        <v>13</v>
      </c>
      <c r="E2642">
        <v>30792055</v>
      </c>
      <c r="F2642" t="s">
        <v>972</v>
      </c>
      <c r="G2642" s="1">
        <v>45209</v>
      </c>
      <c r="H2642">
        <v>5401492</v>
      </c>
      <c r="I2642">
        <v>433</v>
      </c>
      <c r="J2642" t="s">
        <v>431</v>
      </c>
      <c r="M2642">
        <v>30792055</v>
      </c>
      <c r="N2642">
        <v>38906</v>
      </c>
      <c r="O2642" s="4">
        <v>7392</v>
      </c>
      <c r="P2642" s="4">
        <v>46298</v>
      </c>
    </row>
    <row r="2643" spans="1:16" x14ac:dyDescent="0.25">
      <c r="A2643" t="s">
        <v>36</v>
      </c>
      <c r="B2643" t="s">
        <v>1</v>
      </c>
      <c r="C2643">
        <v>76498260</v>
      </c>
      <c r="D2643">
        <v>7</v>
      </c>
      <c r="E2643">
        <v>30796191</v>
      </c>
      <c r="F2643" t="s">
        <v>972</v>
      </c>
      <c r="G2643" s="1">
        <v>45210</v>
      </c>
      <c r="H2643">
        <v>5401703</v>
      </c>
      <c r="I2643">
        <v>433</v>
      </c>
      <c r="J2643" t="s">
        <v>431</v>
      </c>
      <c r="M2643">
        <v>30796191</v>
      </c>
      <c r="N2643">
        <v>45224</v>
      </c>
      <c r="O2643" s="4">
        <v>8593</v>
      </c>
      <c r="P2643" s="4">
        <v>53817</v>
      </c>
    </row>
    <row r="2644" spans="1:16" x14ac:dyDescent="0.25">
      <c r="A2644" t="s">
        <v>36</v>
      </c>
      <c r="B2644" t="s">
        <v>1</v>
      </c>
      <c r="C2644">
        <v>76498260</v>
      </c>
      <c r="D2644">
        <v>9</v>
      </c>
      <c r="E2644">
        <v>30796324</v>
      </c>
      <c r="F2644" t="s">
        <v>972</v>
      </c>
      <c r="G2644" s="1">
        <v>45210</v>
      </c>
      <c r="H2644">
        <v>5401837</v>
      </c>
      <c r="I2644">
        <v>433</v>
      </c>
      <c r="J2644" t="s">
        <v>431</v>
      </c>
      <c r="M2644">
        <v>30796324</v>
      </c>
      <c r="N2644">
        <v>48351</v>
      </c>
      <c r="O2644" s="4">
        <v>9187</v>
      </c>
      <c r="P2644" s="4">
        <v>57538</v>
      </c>
    </row>
    <row r="2645" spans="1:16" x14ac:dyDescent="0.25">
      <c r="A2645" t="s">
        <v>36</v>
      </c>
      <c r="B2645" t="s">
        <v>1</v>
      </c>
      <c r="C2645">
        <v>76498260</v>
      </c>
      <c r="D2645">
        <v>44</v>
      </c>
      <c r="E2645">
        <v>30796075</v>
      </c>
      <c r="F2645" t="s">
        <v>972</v>
      </c>
      <c r="G2645" s="1">
        <v>45210</v>
      </c>
      <c r="H2645">
        <v>5401859</v>
      </c>
      <c r="I2645">
        <v>433</v>
      </c>
      <c r="J2645" t="s">
        <v>431</v>
      </c>
      <c r="M2645">
        <v>30796075</v>
      </c>
      <c r="N2645">
        <v>56324</v>
      </c>
      <c r="O2645" s="4">
        <v>10702</v>
      </c>
      <c r="P2645" s="4">
        <v>67026</v>
      </c>
    </row>
    <row r="2646" spans="1:16" x14ac:dyDescent="0.25">
      <c r="A2646" t="s">
        <v>36</v>
      </c>
      <c r="B2646" t="s">
        <v>1</v>
      </c>
      <c r="C2646">
        <v>76498260</v>
      </c>
      <c r="D2646">
        <v>43</v>
      </c>
      <c r="E2646">
        <v>30796598</v>
      </c>
      <c r="F2646" t="s">
        <v>972</v>
      </c>
      <c r="G2646" s="1">
        <v>45210</v>
      </c>
      <c r="H2646">
        <v>5402068</v>
      </c>
      <c r="I2646">
        <v>433</v>
      </c>
      <c r="J2646" t="s">
        <v>431</v>
      </c>
      <c r="M2646">
        <v>30796598</v>
      </c>
      <c r="N2646">
        <v>27804</v>
      </c>
      <c r="O2646" s="4">
        <v>5283</v>
      </c>
      <c r="P2646" s="4">
        <v>33087</v>
      </c>
    </row>
    <row r="2647" spans="1:16" x14ac:dyDescent="0.25">
      <c r="F2647" t="s">
        <v>780</v>
      </c>
      <c r="G2647" s="1"/>
      <c r="N2647">
        <v>1499317</v>
      </c>
      <c r="O2647" s="4">
        <v>284873</v>
      </c>
      <c r="P2647" s="4">
        <v>1784190</v>
      </c>
    </row>
    <row r="2648" spans="1:16" x14ac:dyDescent="0.25">
      <c r="A2648" t="s">
        <v>22</v>
      </c>
      <c r="B2648" t="s">
        <v>1</v>
      </c>
      <c r="C2648">
        <v>76511583</v>
      </c>
      <c r="D2648">
        <v>0</v>
      </c>
      <c r="E2648">
        <v>30786786</v>
      </c>
      <c r="F2648" t="s">
        <v>973</v>
      </c>
      <c r="G2648" s="1">
        <v>45209</v>
      </c>
      <c r="H2648">
        <v>5401100</v>
      </c>
      <c r="I2648">
        <v>409</v>
      </c>
      <c r="J2648" t="s">
        <v>285</v>
      </c>
      <c r="M2648">
        <v>30786786</v>
      </c>
      <c r="N2648">
        <v>267603</v>
      </c>
      <c r="O2648" s="4">
        <v>50845</v>
      </c>
      <c r="P2648" s="4">
        <v>322209</v>
      </c>
    </row>
    <row r="2649" spans="1:16" x14ac:dyDescent="0.25">
      <c r="A2649" t="s">
        <v>22</v>
      </c>
      <c r="B2649" t="s">
        <v>1</v>
      </c>
      <c r="C2649">
        <v>76511583</v>
      </c>
      <c r="D2649">
        <v>0</v>
      </c>
      <c r="E2649">
        <v>30786786</v>
      </c>
      <c r="F2649" t="s">
        <v>973</v>
      </c>
      <c r="G2649" s="1">
        <v>45209</v>
      </c>
      <c r="H2649">
        <v>5401101</v>
      </c>
      <c r="I2649">
        <v>409</v>
      </c>
      <c r="J2649" t="s">
        <v>285</v>
      </c>
      <c r="M2649">
        <v>30786786</v>
      </c>
      <c r="N2649">
        <v>278832</v>
      </c>
      <c r="O2649" s="4">
        <v>52978</v>
      </c>
      <c r="P2649" s="4">
        <v>331810</v>
      </c>
    </row>
    <row r="2650" spans="1:16" x14ac:dyDescent="0.25">
      <c r="A2650" t="s">
        <v>22</v>
      </c>
      <c r="B2650" t="s">
        <v>1</v>
      </c>
      <c r="C2650">
        <v>76511583</v>
      </c>
      <c r="D2650">
        <v>0</v>
      </c>
      <c r="E2650">
        <v>30786786</v>
      </c>
      <c r="F2650" t="s">
        <v>973</v>
      </c>
      <c r="G2650" s="1">
        <v>45209</v>
      </c>
      <c r="H2650">
        <v>5401102</v>
      </c>
      <c r="I2650">
        <v>409</v>
      </c>
      <c r="J2650" t="s">
        <v>285</v>
      </c>
      <c r="M2650">
        <v>30786786</v>
      </c>
      <c r="N2650">
        <v>140730</v>
      </c>
      <c r="O2650" s="4">
        <v>26739</v>
      </c>
      <c r="P2650" s="4">
        <v>167469</v>
      </c>
    </row>
    <row r="2651" spans="1:16" x14ac:dyDescent="0.25">
      <c r="F2651" t="s">
        <v>35</v>
      </c>
      <c r="G2651" s="1"/>
      <c r="N2651">
        <v>687165</v>
      </c>
      <c r="O2651" s="4">
        <v>130562</v>
      </c>
      <c r="P2651" s="4">
        <v>821488</v>
      </c>
    </row>
    <row r="2652" spans="1:16" x14ac:dyDescent="0.25">
      <c r="A2652" t="s">
        <v>22</v>
      </c>
      <c r="B2652" t="s">
        <v>1</v>
      </c>
      <c r="C2652">
        <v>76517798</v>
      </c>
      <c r="D2652">
        <v>0</v>
      </c>
      <c r="E2652">
        <v>4502122528</v>
      </c>
      <c r="F2652" t="s">
        <v>974</v>
      </c>
      <c r="G2652" s="1">
        <v>45209</v>
      </c>
      <c r="H2652">
        <v>5401512</v>
      </c>
      <c r="I2652">
        <v>100</v>
      </c>
      <c r="J2652" t="s">
        <v>483</v>
      </c>
      <c r="M2652">
        <v>30793842</v>
      </c>
      <c r="N2652">
        <v>202466</v>
      </c>
      <c r="O2652" s="4">
        <v>38469</v>
      </c>
      <c r="P2652" s="4">
        <v>240935</v>
      </c>
    </row>
    <row r="2653" spans="1:16" x14ac:dyDescent="0.25">
      <c r="F2653" t="s">
        <v>21</v>
      </c>
      <c r="G2653" s="1"/>
      <c r="N2653">
        <v>202466</v>
      </c>
      <c r="O2653" s="4">
        <v>38469</v>
      </c>
      <c r="P2653" s="4">
        <v>240935</v>
      </c>
    </row>
    <row r="2654" spans="1:16" x14ac:dyDescent="0.25">
      <c r="A2654" t="s">
        <v>22</v>
      </c>
      <c r="B2654" t="s">
        <v>616</v>
      </c>
      <c r="C2654">
        <v>76529300</v>
      </c>
      <c r="D2654">
        <v>5</v>
      </c>
      <c r="E2654">
        <v>18810</v>
      </c>
      <c r="F2654" t="s">
        <v>975</v>
      </c>
      <c r="G2654" s="1">
        <v>45204</v>
      </c>
      <c r="H2654">
        <v>5397605</v>
      </c>
      <c r="I2654">
        <v>195</v>
      </c>
      <c r="J2654" t="s">
        <v>505</v>
      </c>
      <c r="K2654" t="s">
        <v>100</v>
      </c>
      <c r="M2654">
        <v>30759311</v>
      </c>
      <c r="N2654">
        <v>141985</v>
      </c>
      <c r="O2654" s="4">
        <v>26977</v>
      </c>
      <c r="P2654" s="4">
        <v>168962</v>
      </c>
    </row>
    <row r="2655" spans="1:16" x14ac:dyDescent="0.25">
      <c r="A2655" t="s">
        <v>22</v>
      </c>
      <c r="B2655" t="s">
        <v>616</v>
      </c>
      <c r="C2655">
        <v>76529300</v>
      </c>
      <c r="D2655">
        <v>3</v>
      </c>
      <c r="E2655">
        <v>18956</v>
      </c>
      <c r="F2655" t="s">
        <v>975</v>
      </c>
      <c r="G2655" s="1">
        <v>45209</v>
      </c>
      <c r="H2655">
        <v>5400415</v>
      </c>
      <c r="I2655">
        <v>195</v>
      </c>
      <c r="J2655" t="s">
        <v>505</v>
      </c>
      <c r="K2655" t="s">
        <v>100</v>
      </c>
      <c r="M2655">
        <v>30791007</v>
      </c>
      <c r="N2655">
        <v>32187</v>
      </c>
      <c r="O2655" s="4">
        <v>6116</v>
      </c>
      <c r="P2655" s="4">
        <v>38303</v>
      </c>
    </row>
    <row r="2656" spans="1:16" x14ac:dyDescent="0.25">
      <c r="A2656" t="s">
        <v>22</v>
      </c>
      <c r="B2656" t="s">
        <v>616</v>
      </c>
      <c r="C2656">
        <v>76529300</v>
      </c>
      <c r="D2656">
        <v>1</v>
      </c>
      <c r="E2656">
        <v>18933</v>
      </c>
      <c r="F2656" t="s">
        <v>975</v>
      </c>
      <c r="G2656" s="1">
        <v>45209</v>
      </c>
      <c r="H2656">
        <v>5400805</v>
      </c>
      <c r="I2656">
        <v>195</v>
      </c>
      <c r="J2656" t="s">
        <v>505</v>
      </c>
      <c r="K2656" t="s">
        <v>100</v>
      </c>
      <c r="M2656">
        <v>30790207</v>
      </c>
      <c r="N2656">
        <v>252319</v>
      </c>
      <c r="O2656" s="4">
        <v>47941</v>
      </c>
      <c r="P2656" s="4">
        <v>300260</v>
      </c>
    </row>
    <row r="2657" spans="1:16" x14ac:dyDescent="0.25">
      <c r="A2657" t="s">
        <v>22</v>
      </c>
      <c r="B2657" t="s">
        <v>616</v>
      </c>
      <c r="C2657">
        <v>76529300</v>
      </c>
      <c r="D2657">
        <v>0</v>
      </c>
      <c r="E2657">
        <v>18636</v>
      </c>
      <c r="F2657" t="s">
        <v>975</v>
      </c>
      <c r="G2657" s="1">
        <v>45209</v>
      </c>
      <c r="H2657">
        <v>5400925</v>
      </c>
      <c r="I2657">
        <v>195</v>
      </c>
      <c r="J2657" t="s">
        <v>505</v>
      </c>
      <c r="K2657" t="s">
        <v>100</v>
      </c>
      <c r="M2657">
        <v>30791012</v>
      </c>
      <c r="N2657">
        <v>461094</v>
      </c>
      <c r="O2657" s="4">
        <v>87608</v>
      </c>
      <c r="P2657" s="4">
        <v>548702</v>
      </c>
    </row>
    <row r="2658" spans="1:16" x14ac:dyDescent="0.25">
      <c r="A2658" t="s">
        <v>22</v>
      </c>
      <c r="B2658" t="s">
        <v>616</v>
      </c>
      <c r="C2658">
        <v>76529300</v>
      </c>
      <c r="D2658">
        <v>1</v>
      </c>
      <c r="E2658">
        <v>18932</v>
      </c>
      <c r="F2658" t="s">
        <v>975</v>
      </c>
      <c r="G2658" s="1">
        <v>45209</v>
      </c>
      <c r="H2658">
        <v>5401092</v>
      </c>
      <c r="I2658">
        <v>195</v>
      </c>
      <c r="J2658" t="s">
        <v>505</v>
      </c>
      <c r="K2658" t="s">
        <v>100</v>
      </c>
      <c r="M2658">
        <v>30790193</v>
      </c>
      <c r="N2658">
        <v>234948</v>
      </c>
      <c r="O2658" s="4">
        <v>44640</v>
      </c>
      <c r="P2658" s="4">
        <v>279588</v>
      </c>
    </row>
    <row r="2659" spans="1:16" x14ac:dyDescent="0.25">
      <c r="A2659" t="s">
        <v>22</v>
      </c>
      <c r="B2659" t="s">
        <v>616</v>
      </c>
      <c r="C2659">
        <v>76529300</v>
      </c>
      <c r="D2659">
        <v>1</v>
      </c>
      <c r="E2659">
        <v>18934</v>
      </c>
      <c r="F2659" t="s">
        <v>975</v>
      </c>
      <c r="G2659" s="1">
        <v>45209</v>
      </c>
      <c r="H2659">
        <v>5401111</v>
      </c>
      <c r="I2659">
        <v>195</v>
      </c>
      <c r="J2659" t="s">
        <v>505</v>
      </c>
      <c r="K2659" t="s">
        <v>100</v>
      </c>
      <c r="M2659">
        <v>30790173</v>
      </c>
      <c r="N2659">
        <v>79828</v>
      </c>
      <c r="O2659" s="4">
        <v>15167</v>
      </c>
      <c r="P2659" s="4">
        <v>94995</v>
      </c>
    </row>
    <row r="2660" spans="1:16" x14ac:dyDescent="0.25">
      <c r="F2660" t="s">
        <v>791</v>
      </c>
      <c r="G2660" s="1"/>
      <c r="N2660">
        <v>1202361</v>
      </c>
      <c r="O2660" s="4">
        <v>228449</v>
      </c>
      <c r="P2660" s="4">
        <v>1430810</v>
      </c>
    </row>
    <row r="2661" spans="1:16" x14ac:dyDescent="0.25">
      <c r="A2661" t="s">
        <v>22</v>
      </c>
      <c r="B2661" t="s">
        <v>1</v>
      </c>
      <c r="C2661">
        <v>76555400</v>
      </c>
      <c r="D2661">
        <v>0</v>
      </c>
      <c r="E2661">
        <v>4500177077</v>
      </c>
      <c r="F2661" t="s">
        <v>976</v>
      </c>
      <c r="G2661" s="1">
        <v>45203</v>
      </c>
      <c r="H2661">
        <v>5397367</v>
      </c>
      <c r="I2661">
        <v>100</v>
      </c>
      <c r="J2661" t="s">
        <v>483</v>
      </c>
      <c r="K2661" t="s">
        <v>100</v>
      </c>
      <c r="M2661">
        <v>30773150</v>
      </c>
      <c r="N2661">
        <v>58320</v>
      </c>
      <c r="O2661" s="4">
        <v>11081</v>
      </c>
      <c r="P2661" s="4">
        <v>69401</v>
      </c>
    </row>
    <row r="2662" spans="1:16" x14ac:dyDescent="0.25">
      <c r="A2662" t="s">
        <v>22</v>
      </c>
      <c r="B2662" t="s">
        <v>1</v>
      </c>
      <c r="C2662">
        <v>76555400</v>
      </c>
      <c r="D2662">
        <v>0</v>
      </c>
      <c r="E2662">
        <v>4500179058</v>
      </c>
      <c r="F2662" t="s">
        <v>976</v>
      </c>
      <c r="G2662" s="1">
        <v>45209</v>
      </c>
      <c r="H2662">
        <v>5400914</v>
      </c>
      <c r="I2662">
        <v>100</v>
      </c>
      <c r="J2662" t="s">
        <v>483</v>
      </c>
      <c r="K2662" t="s">
        <v>100</v>
      </c>
      <c r="M2662">
        <v>30498902</v>
      </c>
      <c r="N2662">
        <v>261845</v>
      </c>
      <c r="O2662" s="4">
        <v>49751</v>
      </c>
      <c r="P2662" s="4">
        <v>311596</v>
      </c>
    </row>
    <row r="2663" spans="1:16" x14ac:dyDescent="0.25">
      <c r="F2663" t="s">
        <v>24</v>
      </c>
      <c r="G2663" s="1"/>
      <c r="N2663">
        <v>320165</v>
      </c>
      <c r="O2663" s="4">
        <v>60832</v>
      </c>
      <c r="P2663" s="4">
        <v>380997</v>
      </c>
    </row>
    <row r="2664" spans="1:16" x14ac:dyDescent="0.25">
      <c r="A2664" t="s">
        <v>46</v>
      </c>
      <c r="B2664" t="s">
        <v>1</v>
      </c>
      <c r="C2664">
        <v>76566730</v>
      </c>
      <c r="D2664">
        <v>0</v>
      </c>
      <c r="E2664">
        <v>30768499</v>
      </c>
      <c r="F2664" t="s">
        <v>977</v>
      </c>
      <c r="G2664" s="1">
        <v>45201</v>
      </c>
      <c r="H2664">
        <v>5394982</v>
      </c>
      <c r="I2664">
        <v>459</v>
      </c>
      <c r="J2664" t="s">
        <v>297</v>
      </c>
      <c r="M2664">
        <v>30768499</v>
      </c>
      <c r="N2664">
        <v>147195</v>
      </c>
      <c r="O2664" s="4">
        <v>27967</v>
      </c>
      <c r="P2664" s="4">
        <v>175162</v>
      </c>
    </row>
    <row r="2665" spans="1:16" x14ac:dyDescent="0.25">
      <c r="A2665" t="s">
        <v>46</v>
      </c>
      <c r="B2665" t="s">
        <v>1</v>
      </c>
      <c r="C2665">
        <v>76566730</v>
      </c>
      <c r="D2665">
        <v>0</v>
      </c>
      <c r="E2665">
        <v>30768499</v>
      </c>
      <c r="F2665" t="s">
        <v>977</v>
      </c>
      <c r="G2665" s="1">
        <v>45201</v>
      </c>
      <c r="H2665">
        <v>5394983</v>
      </c>
      <c r="I2665">
        <v>459</v>
      </c>
      <c r="J2665" t="s">
        <v>297</v>
      </c>
      <c r="M2665">
        <v>30768499</v>
      </c>
      <c r="N2665">
        <v>37599</v>
      </c>
      <c r="O2665" s="4">
        <v>7144</v>
      </c>
      <c r="P2665" s="4">
        <v>44743</v>
      </c>
    </row>
    <row r="2666" spans="1:16" x14ac:dyDescent="0.25">
      <c r="A2666" t="s">
        <v>46</v>
      </c>
      <c r="B2666" t="s">
        <v>1</v>
      </c>
      <c r="C2666">
        <v>76566730</v>
      </c>
      <c r="D2666">
        <v>0</v>
      </c>
      <c r="E2666">
        <v>30792693</v>
      </c>
      <c r="F2666" t="s">
        <v>977</v>
      </c>
      <c r="G2666" s="1">
        <v>45206</v>
      </c>
      <c r="H2666">
        <v>5400667</v>
      </c>
      <c r="I2666">
        <v>459</v>
      </c>
      <c r="J2666" t="s">
        <v>297</v>
      </c>
      <c r="M2666">
        <v>30792693</v>
      </c>
      <c r="N2666">
        <v>116094</v>
      </c>
      <c r="O2666" s="4">
        <v>22058</v>
      </c>
      <c r="P2666" s="4">
        <v>138152</v>
      </c>
    </row>
    <row r="2667" spans="1:16" x14ac:dyDescent="0.25">
      <c r="F2667" t="s">
        <v>35</v>
      </c>
      <c r="G2667" s="1"/>
      <c r="N2667">
        <v>300888</v>
      </c>
      <c r="O2667" s="4">
        <v>57169</v>
      </c>
      <c r="P2667" s="4">
        <v>358057</v>
      </c>
    </row>
    <row r="2668" spans="1:16" x14ac:dyDescent="0.25">
      <c r="A2668" t="s">
        <v>46</v>
      </c>
      <c r="B2668" t="s">
        <v>1</v>
      </c>
      <c r="C2668">
        <v>76587240</v>
      </c>
      <c r="D2668">
        <v>34</v>
      </c>
      <c r="E2668">
        <v>46741</v>
      </c>
      <c r="F2668" t="s">
        <v>978</v>
      </c>
      <c r="G2668" s="1">
        <v>45203</v>
      </c>
      <c r="H2668">
        <v>5397383</v>
      </c>
      <c r="I2668">
        <v>72</v>
      </c>
      <c r="J2668" t="s">
        <v>275</v>
      </c>
      <c r="K2668" t="s">
        <v>100</v>
      </c>
      <c r="M2668">
        <v>30774492</v>
      </c>
      <c r="N2668">
        <v>230721</v>
      </c>
      <c r="O2668" s="4">
        <v>43837</v>
      </c>
      <c r="P2668" s="4">
        <v>274558</v>
      </c>
    </row>
    <row r="2669" spans="1:16" x14ac:dyDescent="0.25">
      <c r="F2669" t="s">
        <v>21</v>
      </c>
      <c r="G2669" s="1"/>
      <c r="N2669">
        <v>230721</v>
      </c>
      <c r="O2669" s="4">
        <v>43837</v>
      </c>
      <c r="P2669" s="4">
        <v>274558</v>
      </c>
    </row>
    <row r="2670" spans="1:16" x14ac:dyDescent="0.25">
      <c r="A2670" t="s">
        <v>22</v>
      </c>
      <c r="B2670" t="s">
        <v>616</v>
      </c>
      <c r="C2670">
        <v>76591160</v>
      </c>
      <c r="D2670">
        <v>0</v>
      </c>
      <c r="E2670" t="s">
        <v>979</v>
      </c>
      <c r="F2670" t="s">
        <v>980</v>
      </c>
      <c r="G2670" s="1">
        <v>45203</v>
      </c>
      <c r="H2670">
        <v>5397415</v>
      </c>
      <c r="I2670">
        <v>2</v>
      </c>
      <c r="J2670" t="s">
        <v>341</v>
      </c>
      <c r="M2670">
        <v>30776153</v>
      </c>
      <c r="N2670">
        <v>1308095</v>
      </c>
      <c r="O2670" s="4">
        <v>248538</v>
      </c>
      <c r="P2670" s="4">
        <v>1556633</v>
      </c>
    </row>
    <row r="2671" spans="1:16" x14ac:dyDescent="0.25">
      <c r="A2671" t="s">
        <v>22</v>
      </c>
      <c r="B2671" t="s">
        <v>616</v>
      </c>
      <c r="C2671">
        <v>76591160</v>
      </c>
      <c r="D2671">
        <v>0</v>
      </c>
      <c r="E2671">
        <v>23003605</v>
      </c>
      <c r="F2671" t="s">
        <v>980</v>
      </c>
      <c r="G2671" s="1">
        <v>45205</v>
      </c>
      <c r="H2671">
        <v>5398724</v>
      </c>
      <c r="I2671">
        <v>2</v>
      </c>
      <c r="J2671" t="s">
        <v>341</v>
      </c>
      <c r="M2671">
        <v>30785649</v>
      </c>
      <c r="N2671">
        <v>391650</v>
      </c>
      <c r="O2671" s="4">
        <v>74414</v>
      </c>
      <c r="P2671" s="4">
        <v>466064</v>
      </c>
    </row>
    <row r="2672" spans="1:16" x14ac:dyDescent="0.25">
      <c r="F2672" t="s">
        <v>24</v>
      </c>
      <c r="G2672" s="1"/>
      <c r="N2672">
        <v>1699745</v>
      </c>
      <c r="O2672" s="4">
        <v>322952</v>
      </c>
      <c r="P2672" s="4">
        <v>2022697</v>
      </c>
    </row>
    <row r="2673" spans="1:16" x14ac:dyDescent="0.25">
      <c r="A2673" t="s">
        <v>36</v>
      </c>
      <c r="B2673" t="s">
        <v>1</v>
      </c>
      <c r="C2673">
        <v>76596732</v>
      </c>
      <c r="D2673">
        <v>2</v>
      </c>
      <c r="E2673">
        <v>30790558</v>
      </c>
      <c r="F2673" t="s">
        <v>981</v>
      </c>
      <c r="G2673" s="1">
        <v>45209</v>
      </c>
      <c r="H2673">
        <v>5400166</v>
      </c>
      <c r="I2673">
        <v>196</v>
      </c>
      <c r="J2673" t="s">
        <v>481</v>
      </c>
      <c r="M2673">
        <v>30790558</v>
      </c>
      <c r="N2673">
        <v>29689</v>
      </c>
      <c r="O2673" s="4">
        <v>5641</v>
      </c>
      <c r="P2673" s="4">
        <v>35330</v>
      </c>
    </row>
    <row r="2674" spans="1:16" x14ac:dyDescent="0.25">
      <c r="F2674" t="s">
        <v>21</v>
      </c>
      <c r="G2674" s="1"/>
      <c r="N2674">
        <v>29689</v>
      </c>
      <c r="O2674" s="4">
        <v>5641</v>
      </c>
      <c r="P2674" s="4">
        <v>35330</v>
      </c>
    </row>
    <row r="2675" spans="1:16" x14ac:dyDescent="0.25">
      <c r="A2675" t="s">
        <v>36</v>
      </c>
      <c r="B2675" t="s">
        <v>1</v>
      </c>
      <c r="C2675">
        <v>76596746</v>
      </c>
      <c r="D2675">
        <v>4</v>
      </c>
      <c r="E2675">
        <v>30788944</v>
      </c>
      <c r="F2675" t="s">
        <v>982</v>
      </c>
      <c r="G2675" s="1">
        <v>45208</v>
      </c>
      <c r="H2675">
        <v>5399236</v>
      </c>
      <c r="I2675">
        <v>196</v>
      </c>
      <c r="J2675" t="s">
        <v>481</v>
      </c>
      <c r="M2675">
        <v>30788944</v>
      </c>
      <c r="N2675">
        <v>59791</v>
      </c>
      <c r="O2675" s="4">
        <v>11360</v>
      </c>
      <c r="P2675" s="4">
        <v>71151</v>
      </c>
    </row>
    <row r="2676" spans="1:16" x14ac:dyDescent="0.25">
      <c r="A2676" t="s">
        <v>36</v>
      </c>
      <c r="B2676" t="s">
        <v>1</v>
      </c>
      <c r="C2676">
        <v>76596746</v>
      </c>
      <c r="D2676">
        <v>6</v>
      </c>
      <c r="E2676" s="2">
        <v>30787686</v>
      </c>
      <c r="F2676" t="s">
        <v>982</v>
      </c>
      <c r="G2676" s="1">
        <v>45207</v>
      </c>
      <c r="H2676">
        <v>5399804</v>
      </c>
      <c r="I2676">
        <v>196</v>
      </c>
      <c r="J2676" t="s">
        <v>481</v>
      </c>
      <c r="M2676">
        <v>30787686</v>
      </c>
      <c r="N2676">
        <v>29917</v>
      </c>
      <c r="O2676" s="4">
        <v>5684</v>
      </c>
      <c r="P2676" s="4">
        <v>35601</v>
      </c>
    </row>
    <row r="2677" spans="1:16" x14ac:dyDescent="0.25">
      <c r="E2677" s="2"/>
      <c r="F2677" t="s">
        <v>24</v>
      </c>
      <c r="G2677" s="1"/>
      <c r="N2677">
        <v>89708</v>
      </c>
      <c r="O2677" s="4">
        <v>17044</v>
      </c>
      <c r="P2677" s="4">
        <v>106752</v>
      </c>
    </row>
    <row r="2678" spans="1:16" x14ac:dyDescent="0.25">
      <c r="A2678" t="s">
        <v>36</v>
      </c>
      <c r="B2678" t="s">
        <v>1</v>
      </c>
      <c r="C2678">
        <v>76598536</v>
      </c>
      <c r="D2678">
        <v>1</v>
      </c>
      <c r="E2678">
        <v>30787097</v>
      </c>
      <c r="F2678" t="s">
        <v>983</v>
      </c>
      <c r="G2678" s="1">
        <v>45206</v>
      </c>
      <c r="H2678">
        <v>5399654</v>
      </c>
      <c r="I2678">
        <v>196</v>
      </c>
      <c r="J2678" t="s">
        <v>481</v>
      </c>
      <c r="M2678">
        <v>30787097</v>
      </c>
      <c r="N2678">
        <v>26532</v>
      </c>
      <c r="O2678" s="4">
        <v>5041</v>
      </c>
      <c r="P2678" s="4">
        <v>31573</v>
      </c>
    </row>
    <row r="2679" spans="1:16" x14ac:dyDescent="0.25">
      <c r="A2679" t="s">
        <v>36</v>
      </c>
      <c r="B2679" t="s">
        <v>1</v>
      </c>
      <c r="C2679">
        <v>76598536</v>
      </c>
      <c r="D2679">
        <v>1</v>
      </c>
      <c r="E2679">
        <v>30787033</v>
      </c>
      <c r="F2679" t="s">
        <v>983</v>
      </c>
      <c r="G2679" s="1">
        <v>45209</v>
      </c>
      <c r="H2679">
        <v>5399730</v>
      </c>
      <c r="I2679">
        <v>196</v>
      </c>
      <c r="J2679" t="s">
        <v>481</v>
      </c>
      <c r="M2679">
        <v>30787033</v>
      </c>
      <c r="N2679">
        <v>61364</v>
      </c>
      <c r="O2679" s="4">
        <v>11659</v>
      </c>
      <c r="P2679" s="4">
        <v>73023</v>
      </c>
    </row>
    <row r="2680" spans="1:16" x14ac:dyDescent="0.25">
      <c r="A2680" t="s">
        <v>36</v>
      </c>
      <c r="B2680" t="s">
        <v>1</v>
      </c>
      <c r="C2680">
        <v>76598536</v>
      </c>
      <c r="D2680">
        <v>3</v>
      </c>
      <c r="E2680">
        <v>30788433</v>
      </c>
      <c r="F2680" t="s">
        <v>983</v>
      </c>
      <c r="G2680" s="1">
        <v>45209</v>
      </c>
      <c r="H2680">
        <v>5399857</v>
      </c>
      <c r="I2680">
        <v>196</v>
      </c>
      <c r="J2680" t="s">
        <v>481</v>
      </c>
      <c r="M2680">
        <v>30788433</v>
      </c>
      <c r="N2680">
        <v>22839</v>
      </c>
      <c r="O2680" s="4">
        <v>4339</v>
      </c>
      <c r="P2680" s="4">
        <v>27178</v>
      </c>
    </row>
    <row r="2681" spans="1:16" x14ac:dyDescent="0.25">
      <c r="A2681" t="s">
        <v>36</v>
      </c>
      <c r="B2681" t="s">
        <v>1</v>
      </c>
      <c r="C2681">
        <v>76598536</v>
      </c>
      <c r="D2681">
        <v>3</v>
      </c>
      <c r="E2681">
        <v>30789475</v>
      </c>
      <c r="F2681" t="s">
        <v>983</v>
      </c>
      <c r="G2681" s="1">
        <v>45209</v>
      </c>
      <c r="H2681">
        <v>5399908</v>
      </c>
      <c r="I2681">
        <v>196</v>
      </c>
      <c r="J2681" t="s">
        <v>481</v>
      </c>
      <c r="M2681">
        <v>30789475</v>
      </c>
      <c r="N2681">
        <v>40031</v>
      </c>
      <c r="O2681" s="4">
        <v>7606</v>
      </c>
      <c r="P2681" s="4">
        <v>47637</v>
      </c>
    </row>
    <row r="2682" spans="1:16" x14ac:dyDescent="0.25">
      <c r="A2682" t="s">
        <v>36</v>
      </c>
      <c r="B2682" t="s">
        <v>1</v>
      </c>
      <c r="C2682">
        <v>76598536</v>
      </c>
      <c r="D2682">
        <v>1</v>
      </c>
      <c r="E2682">
        <v>30789035</v>
      </c>
      <c r="F2682" t="s">
        <v>983</v>
      </c>
      <c r="G2682" s="1">
        <v>45209</v>
      </c>
      <c r="H2682">
        <v>5399939</v>
      </c>
      <c r="I2682">
        <v>196</v>
      </c>
      <c r="J2682" t="s">
        <v>481</v>
      </c>
      <c r="M2682">
        <v>30789035</v>
      </c>
      <c r="N2682">
        <v>23184</v>
      </c>
      <c r="O2682" s="4">
        <v>4405</v>
      </c>
      <c r="P2682" s="4">
        <v>27589</v>
      </c>
    </row>
    <row r="2683" spans="1:16" x14ac:dyDescent="0.25">
      <c r="A2683" t="s">
        <v>36</v>
      </c>
      <c r="B2683" t="s">
        <v>1</v>
      </c>
      <c r="C2683">
        <v>76598536</v>
      </c>
      <c r="D2683">
        <v>6</v>
      </c>
      <c r="E2683">
        <v>30787741</v>
      </c>
      <c r="F2683" t="s">
        <v>983</v>
      </c>
      <c r="G2683" s="1">
        <v>45208</v>
      </c>
      <c r="H2683">
        <v>5399954</v>
      </c>
      <c r="I2683">
        <v>196</v>
      </c>
      <c r="J2683" t="s">
        <v>481</v>
      </c>
      <c r="M2683">
        <v>30787741</v>
      </c>
      <c r="N2683">
        <v>83185</v>
      </c>
      <c r="O2683" s="4">
        <v>15805</v>
      </c>
      <c r="P2683" s="4">
        <v>98990</v>
      </c>
    </row>
    <row r="2684" spans="1:16" x14ac:dyDescent="0.25">
      <c r="A2684" t="s">
        <v>36</v>
      </c>
      <c r="B2684" t="s">
        <v>1</v>
      </c>
      <c r="C2684">
        <v>76598536</v>
      </c>
      <c r="D2684">
        <v>2</v>
      </c>
      <c r="E2684">
        <v>30789071</v>
      </c>
      <c r="F2684" t="s">
        <v>983</v>
      </c>
      <c r="G2684" s="1">
        <v>45210</v>
      </c>
      <c r="H2684">
        <v>5400103</v>
      </c>
      <c r="I2684">
        <v>196</v>
      </c>
      <c r="J2684" t="s">
        <v>481</v>
      </c>
      <c r="M2684">
        <v>30789071</v>
      </c>
      <c r="N2684">
        <v>34945</v>
      </c>
      <c r="O2684" s="4">
        <v>6640</v>
      </c>
      <c r="P2684" s="4">
        <v>41585</v>
      </c>
    </row>
    <row r="2685" spans="1:16" x14ac:dyDescent="0.25">
      <c r="A2685" t="s">
        <v>36</v>
      </c>
      <c r="B2685" t="s">
        <v>1</v>
      </c>
      <c r="C2685">
        <v>76598536</v>
      </c>
      <c r="D2685">
        <v>3</v>
      </c>
      <c r="E2685">
        <v>30791441</v>
      </c>
      <c r="F2685" t="s">
        <v>983</v>
      </c>
      <c r="G2685" s="1">
        <v>45209</v>
      </c>
      <c r="H2685">
        <v>5400346</v>
      </c>
      <c r="I2685">
        <v>196</v>
      </c>
      <c r="J2685" t="s">
        <v>481</v>
      </c>
      <c r="M2685">
        <v>30791441</v>
      </c>
      <c r="N2685">
        <v>36713</v>
      </c>
      <c r="O2685" s="4">
        <v>6975</v>
      </c>
      <c r="P2685" s="4">
        <v>43688</v>
      </c>
    </row>
    <row r="2686" spans="1:16" x14ac:dyDescent="0.25">
      <c r="A2686" t="s">
        <v>36</v>
      </c>
      <c r="B2686" t="s">
        <v>1</v>
      </c>
      <c r="C2686">
        <v>76598536</v>
      </c>
      <c r="D2686">
        <v>1</v>
      </c>
      <c r="E2686">
        <v>30792013</v>
      </c>
      <c r="F2686" t="s">
        <v>983</v>
      </c>
      <c r="G2686" s="1">
        <v>45209</v>
      </c>
      <c r="H2686">
        <v>5400456</v>
      </c>
      <c r="I2686">
        <v>196</v>
      </c>
      <c r="J2686" t="s">
        <v>481</v>
      </c>
      <c r="M2686">
        <v>30792013</v>
      </c>
      <c r="N2686">
        <v>39399</v>
      </c>
      <c r="O2686" s="4">
        <v>7486</v>
      </c>
      <c r="P2686" s="4">
        <v>46885</v>
      </c>
    </row>
    <row r="2687" spans="1:16" x14ac:dyDescent="0.25">
      <c r="F2687" t="s">
        <v>711</v>
      </c>
      <c r="G2687" s="1"/>
      <c r="N2687">
        <v>368192</v>
      </c>
      <c r="O2687" s="4">
        <v>69956</v>
      </c>
      <c r="P2687" s="4">
        <v>438148</v>
      </c>
    </row>
    <row r="2688" spans="1:16" x14ac:dyDescent="0.25">
      <c r="A2688" t="s">
        <v>22</v>
      </c>
      <c r="B2688" t="s">
        <v>1</v>
      </c>
      <c r="C2688">
        <v>76600628</v>
      </c>
      <c r="D2688">
        <v>4</v>
      </c>
      <c r="E2688">
        <v>30777329</v>
      </c>
      <c r="F2688" t="s">
        <v>984</v>
      </c>
      <c r="G2688" s="1">
        <v>45203</v>
      </c>
      <c r="H2688">
        <v>5397436</v>
      </c>
      <c r="I2688">
        <v>112</v>
      </c>
      <c r="J2688" t="s">
        <v>265</v>
      </c>
      <c r="K2688" t="s">
        <v>152</v>
      </c>
      <c r="M2688">
        <v>30777329</v>
      </c>
      <c r="N2688">
        <v>169140</v>
      </c>
      <c r="O2688" s="4">
        <v>32137</v>
      </c>
      <c r="P2688" s="4">
        <v>201277</v>
      </c>
    </row>
    <row r="2689" spans="1:16" x14ac:dyDescent="0.25">
      <c r="F2689" t="s">
        <v>21</v>
      </c>
      <c r="G2689" s="1"/>
      <c r="N2689">
        <v>169140</v>
      </c>
      <c r="O2689" s="4">
        <v>32137</v>
      </c>
      <c r="P2689" s="4">
        <v>201277</v>
      </c>
    </row>
    <row r="2690" spans="1:16" x14ac:dyDescent="0.25">
      <c r="A2690" t="s">
        <v>783</v>
      </c>
      <c r="B2690" t="s">
        <v>1</v>
      </c>
      <c r="C2690">
        <v>76611528</v>
      </c>
      <c r="D2690">
        <v>18</v>
      </c>
      <c r="E2690" t="s">
        <v>985</v>
      </c>
      <c r="F2690" t="s">
        <v>986</v>
      </c>
      <c r="G2690" s="1">
        <v>45209</v>
      </c>
      <c r="H2690">
        <v>5400009</v>
      </c>
      <c r="I2690">
        <v>178</v>
      </c>
      <c r="J2690" t="s">
        <v>402</v>
      </c>
      <c r="M2690">
        <v>30779483</v>
      </c>
      <c r="N2690">
        <v>1162350</v>
      </c>
      <c r="O2690" s="4">
        <v>220847</v>
      </c>
      <c r="P2690" s="4">
        <v>1383197</v>
      </c>
    </row>
    <row r="2691" spans="1:16" x14ac:dyDescent="0.25">
      <c r="A2691" t="s">
        <v>783</v>
      </c>
      <c r="B2691" t="s">
        <v>1</v>
      </c>
      <c r="C2691">
        <v>76611528</v>
      </c>
      <c r="D2691">
        <v>18</v>
      </c>
      <c r="E2691" t="s">
        <v>985</v>
      </c>
      <c r="F2691" t="s">
        <v>986</v>
      </c>
      <c r="G2691" s="1">
        <v>45209</v>
      </c>
      <c r="H2691">
        <v>5401416</v>
      </c>
      <c r="I2691">
        <v>178</v>
      </c>
      <c r="J2691" t="s">
        <v>402</v>
      </c>
      <c r="M2691">
        <v>30792137</v>
      </c>
      <c r="N2691">
        <v>487244</v>
      </c>
      <c r="O2691" s="4">
        <v>92576</v>
      </c>
      <c r="P2691" s="4">
        <v>579820</v>
      </c>
    </row>
    <row r="2692" spans="1:16" x14ac:dyDescent="0.25">
      <c r="F2692" t="s">
        <v>24</v>
      </c>
      <c r="G2692" s="1"/>
      <c r="N2692">
        <v>1649594</v>
      </c>
      <c r="O2692" s="4">
        <v>313423</v>
      </c>
      <c r="P2692" s="4">
        <v>1963017</v>
      </c>
    </row>
    <row r="2693" spans="1:16" x14ac:dyDescent="0.25">
      <c r="A2693" t="s">
        <v>812</v>
      </c>
      <c r="B2693" t="s">
        <v>1</v>
      </c>
      <c r="C2693">
        <v>76620000</v>
      </c>
      <c r="D2693">
        <v>2</v>
      </c>
      <c r="E2693">
        <v>30784837</v>
      </c>
      <c r="F2693" t="s">
        <v>987</v>
      </c>
      <c r="G2693" s="1">
        <v>45205</v>
      </c>
      <c r="H2693">
        <v>5398540</v>
      </c>
      <c r="I2693">
        <v>18</v>
      </c>
      <c r="J2693" t="s">
        <v>267</v>
      </c>
      <c r="M2693">
        <v>30784837</v>
      </c>
      <c r="N2693">
        <v>5865</v>
      </c>
      <c r="O2693" s="4">
        <v>1114</v>
      </c>
      <c r="P2693" s="4">
        <v>6979</v>
      </c>
    </row>
    <row r="2694" spans="1:16" x14ac:dyDescent="0.25">
      <c r="A2694" t="s">
        <v>812</v>
      </c>
      <c r="B2694" t="s">
        <v>1</v>
      </c>
      <c r="C2694">
        <v>76620000</v>
      </c>
      <c r="D2694">
        <v>1</v>
      </c>
      <c r="E2694">
        <v>30784846</v>
      </c>
      <c r="F2694" t="s">
        <v>987</v>
      </c>
      <c r="G2694" s="1">
        <v>45205</v>
      </c>
      <c r="H2694">
        <v>5398654</v>
      </c>
      <c r="I2694">
        <v>18</v>
      </c>
      <c r="J2694" t="s">
        <v>267</v>
      </c>
      <c r="M2694">
        <v>30784846</v>
      </c>
      <c r="N2694">
        <v>32036</v>
      </c>
      <c r="O2694" s="4">
        <v>6087</v>
      </c>
      <c r="P2694" s="4">
        <v>38123</v>
      </c>
    </row>
    <row r="2695" spans="1:16" x14ac:dyDescent="0.25">
      <c r="A2695" t="s">
        <v>812</v>
      </c>
      <c r="B2695" t="s">
        <v>1</v>
      </c>
      <c r="C2695">
        <v>76620000</v>
      </c>
      <c r="D2695">
        <v>4</v>
      </c>
      <c r="E2695">
        <v>30784839</v>
      </c>
      <c r="F2695" t="s">
        <v>987</v>
      </c>
      <c r="G2695" s="1">
        <v>45205</v>
      </c>
      <c r="H2695">
        <v>5398662</v>
      </c>
      <c r="I2695">
        <v>18</v>
      </c>
      <c r="J2695" t="s">
        <v>267</v>
      </c>
      <c r="M2695">
        <v>30784839</v>
      </c>
      <c r="N2695">
        <v>165150</v>
      </c>
      <c r="O2695" s="4">
        <v>31379</v>
      </c>
      <c r="P2695" s="4">
        <v>196529</v>
      </c>
    </row>
    <row r="2696" spans="1:16" x14ac:dyDescent="0.25">
      <c r="F2696" t="s">
        <v>35</v>
      </c>
      <c r="G2696" s="1"/>
      <c r="N2696">
        <v>203051</v>
      </c>
      <c r="O2696" s="4">
        <v>38580</v>
      </c>
      <c r="P2696" s="4">
        <v>241631</v>
      </c>
    </row>
    <row r="2697" spans="1:16" x14ac:dyDescent="0.25">
      <c r="A2697" t="s">
        <v>46</v>
      </c>
      <c r="B2697" t="s">
        <v>1</v>
      </c>
      <c r="C2697">
        <v>76629600</v>
      </c>
      <c r="D2697">
        <v>0</v>
      </c>
      <c r="E2697">
        <v>180006628</v>
      </c>
      <c r="F2697" t="s">
        <v>988</v>
      </c>
      <c r="G2697" s="1">
        <v>45202</v>
      </c>
      <c r="H2697">
        <v>5395805</v>
      </c>
      <c r="I2697">
        <v>52</v>
      </c>
      <c r="J2697" t="s">
        <v>410</v>
      </c>
      <c r="M2697">
        <v>30766665</v>
      </c>
      <c r="N2697">
        <v>44230</v>
      </c>
      <c r="O2697" s="4">
        <v>8404</v>
      </c>
      <c r="P2697" s="4">
        <v>52634</v>
      </c>
    </row>
    <row r="2698" spans="1:16" x14ac:dyDescent="0.25">
      <c r="A2698" t="s">
        <v>46</v>
      </c>
      <c r="B2698" t="s">
        <v>1</v>
      </c>
      <c r="C2698">
        <v>76629600</v>
      </c>
      <c r="D2698">
        <v>0</v>
      </c>
      <c r="E2698">
        <v>180006648</v>
      </c>
      <c r="F2698" t="s">
        <v>988</v>
      </c>
      <c r="G2698" s="1">
        <v>45210</v>
      </c>
      <c r="H2698">
        <v>5401965</v>
      </c>
      <c r="I2698">
        <v>52</v>
      </c>
      <c r="J2698" t="s">
        <v>410</v>
      </c>
      <c r="M2698">
        <v>30783904</v>
      </c>
      <c r="N2698">
        <v>25579</v>
      </c>
      <c r="O2698" s="4">
        <v>4860</v>
      </c>
      <c r="P2698" s="4">
        <v>30439</v>
      </c>
    </row>
    <row r="2699" spans="1:16" x14ac:dyDescent="0.25">
      <c r="F2699" t="s">
        <v>24</v>
      </c>
      <c r="G2699" s="1"/>
      <c r="N2699">
        <v>69809</v>
      </c>
      <c r="O2699" s="4">
        <v>13264</v>
      </c>
      <c r="P2699" s="4">
        <v>83073</v>
      </c>
    </row>
    <row r="2700" spans="1:16" x14ac:dyDescent="0.25">
      <c r="A2700" t="s">
        <v>36</v>
      </c>
      <c r="B2700" t="s">
        <v>1</v>
      </c>
      <c r="C2700">
        <v>76642773</v>
      </c>
      <c r="D2700">
        <v>7</v>
      </c>
      <c r="E2700">
        <v>30770151</v>
      </c>
      <c r="F2700" t="s">
        <v>989</v>
      </c>
      <c r="G2700" s="1">
        <v>45202</v>
      </c>
      <c r="H2700">
        <v>5395591</v>
      </c>
      <c r="I2700">
        <v>364</v>
      </c>
      <c r="J2700" t="s">
        <v>293</v>
      </c>
      <c r="M2700">
        <v>30770151</v>
      </c>
      <c r="N2700">
        <v>72257</v>
      </c>
      <c r="O2700" s="4">
        <v>13729</v>
      </c>
      <c r="P2700" s="4">
        <v>85986</v>
      </c>
    </row>
    <row r="2701" spans="1:16" x14ac:dyDescent="0.25">
      <c r="A2701" t="s">
        <v>36</v>
      </c>
      <c r="B2701" t="s">
        <v>1</v>
      </c>
      <c r="C2701">
        <v>76642773</v>
      </c>
      <c r="D2701">
        <v>2</v>
      </c>
      <c r="E2701">
        <v>30770145</v>
      </c>
      <c r="F2701" t="s">
        <v>989</v>
      </c>
      <c r="G2701" s="1">
        <v>45202</v>
      </c>
      <c r="H2701">
        <v>5396240</v>
      </c>
      <c r="I2701">
        <v>364</v>
      </c>
      <c r="J2701" t="s">
        <v>293</v>
      </c>
      <c r="M2701">
        <v>30770145</v>
      </c>
      <c r="N2701">
        <v>321428</v>
      </c>
      <c r="O2701" s="4">
        <v>61071</v>
      </c>
      <c r="P2701" s="4">
        <v>382499</v>
      </c>
    </row>
    <row r="2702" spans="1:16" x14ac:dyDescent="0.25">
      <c r="A2702" t="s">
        <v>36</v>
      </c>
      <c r="B2702" t="s">
        <v>1</v>
      </c>
      <c r="C2702">
        <v>76642773</v>
      </c>
      <c r="D2702">
        <v>11</v>
      </c>
      <c r="E2702">
        <v>30770146</v>
      </c>
      <c r="F2702" t="s">
        <v>989</v>
      </c>
      <c r="G2702" s="1">
        <v>45203</v>
      </c>
      <c r="H2702">
        <v>5396280</v>
      </c>
      <c r="I2702">
        <v>364</v>
      </c>
      <c r="J2702" t="s">
        <v>293</v>
      </c>
      <c r="M2702">
        <v>30770146</v>
      </c>
      <c r="N2702">
        <v>67166</v>
      </c>
      <c r="O2702" s="4">
        <v>12762</v>
      </c>
      <c r="P2702" s="4">
        <v>79928</v>
      </c>
    </row>
    <row r="2703" spans="1:16" x14ac:dyDescent="0.25">
      <c r="A2703" t="s">
        <v>36</v>
      </c>
      <c r="B2703" t="s">
        <v>1</v>
      </c>
      <c r="C2703">
        <v>76642773</v>
      </c>
      <c r="D2703">
        <v>3</v>
      </c>
      <c r="E2703">
        <v>30770149</v>
      </c>
      <c r="F2703" t="s">
        <v>989</v>
      </c>
      <c r="G2703" s="1">
        <v>45203</v>
      </c>
      <c r="H2703">
        <v>5396297</v>
      </c>
      <c r="I2703">
        <v>364</v>
      </c>
      <c r="J2703" t="s">
        <v>293</v>
      </c>
      <c r="M2703">
        <v>30770149</v>
      </c>
      <c r="N2703">
        <v>88952</v>
      </c>
      <c r="O2703" s="4">
        <v>16901</v>
      </c>
      <c r="P2703" s="4">
        <v>105853</v>
      </c>
    </row>
    <row r="2704" spans="1:16" x14ac:dyDescent="0.25">
      <c r="A2704" t="s">
        <v>36</v>
      </c>
      <c r="B2704" t="s">
        <v>1</v>
      </c>
      <c r="C2704">
        <v>76642773</v>
      </c>
      <c r="D2704">
        <v>4</v>
      </c>
      <c r="E2704">
        <v>30770152</v>
      </c>
      <c r="F2704" t="s">
        <v>989</v>
      </c>
      <c r="G2704" s="1">
        <v>45203</v>
      </c>
      <c r="H2704">
        <v>5396391</v>
      </c>
      <c r="I2704">
        <v>364</v>
      </c>
      <c r="J2704" t="s">
        <v>293</v>
      </c>
      <c r="M2704">
        <v>30770152</v>
      </c>
      <c r="N2704">
        <v>131668</v>
      </c>
      <c r="O2704" s="4">
        <v>25017</v>
      </c>
      <c r="P2704" s="4">
        <v>156685</v>
      </c>
    </row>
    <row r="2705" spans="1:16" x14ac:dyDescent="0.25">
      <c r="F2705" t="s">
        <v>33</v>
      </c>
      <c r="G2705" s="1"/>
      <c r="N2705">
        <v>681471</v>
      </c>
      <c r="O2705" s="4">
        <v>129480</v>
      </c>
      <c r="P2705" s="4">
        <v>810951</v>
      </c>
    </row>
    <row r="2706" spans="1:16" x14ac:dyDescent="0.25">
      <c r="A2706" t="s">
        <v>22</v>
      </c>
      <c r="B2706" t="s">
        <v>1</v>
      </c>
      <c r="C2706">
        <v>76662490</v>
      </c>
      <c r="D2706">
        <v>26</v>
      </c>
      <c r="E2706">
        <v>4502167933</v>
      </c>
      <c r="F2706" t="s">
        <v>990</v>
      </c>
      <c r="G2706" s="1">
        <v>45206</v>
      </c>
      <c r="H2706">
        <v>5399161</v>
      </c>
      <c r="I2706">
        <v>132</v>
      </c>
      <c r="J2706" t="s">
        <v>515</v>
      </c>
      <c r="M2706">
        <v>30775152</v>
      </c>
      <c r="N2706">
        <v>654076</v>
      </c>
      <c r="O2706" s="4">
        <v>124274</v>
      </c>
      <c r="P2706" s="4">
        <v>778350</v>
      </c>
    </row>
    <row r="2707" spans="1:16" x14ac:dyDescent="0.25">
      <c r="F2707" t="s">
        <v>21</v>
      </c>
      <c r="G2707" s="1"/>
      <c r="N2707">
        <v>654076</v>
      </c>
      <c r="O2707" s="4">
        <v>124274</v>
      </c>
      <c r="P2707" s="4">
        <v>778350</v>
      </c>
    </row>
    <row r="2708" spans="1:16" x14ac:dyDescent="0.25">
      <c r="A2708" t="s">
        <v>46</v>
      </c>
      <c r="B2708" t="s">
        <v>1</v>
      </c>
      <c r="C2708">
        <v>76686282</v>
      </c>
      <c r="D2708">
        <v>41</v>
      </c>
      <c r="E2708" t="s">
        <v>991</v>
      </c>
      <c r="F2708" t="s">
        <v>992</v>
      </c>
      <c r="G2708" s="1">
        <v>45201</v>
      </c>
      <c r="H2708">
        <v>5394670</v>
      </c>
      <c r="I2708">
        <v>459</v>
      </c>
      <c r="J2708" t="s">
        <v>297</v>
      </c>
      <c r="M2708">
        <v>30764613</v>
      </c>
      <c r="N2708">
        <v>986613</v>
      </c>
      <c r="O2708" s="4">
        <v>187456</v>
      </c>
      <c r="P2708" s="4">
        <v>1174069</v>
      </c>
    </row>
    <row r="2709" spans="1:16" x14ac:dyDescent="0.25">
      <c r="A2709" t="s">
        <v>46</v>
      </c>
      <c r="B2709" t="s">
        <v>1</v>
      </c>
      <c r="C2709">
        <v>76686282</v>
      </c>
      <c r="D2709">
        <v>270</v>
      </c>
      <c r="E2709" t="s">
        <v>993</v>
      </c>
      <c r="F2709" t="s">
        <v>992</v>
      </c>
      <c r="G2709" s="1">
        <v>45201</v>
      </c>
      <c r="H2709">
        <v>5394873</v>
      </c>
      <c r="I2709">
        <v>459</v>
      </c>
      <c r="J2709" t="s">
        <v>297</v>
      </c>
      <c r="M2709">
        <v>30768076</v>
      </c>
      <c r="N2709">
        <v>1094500</v>
      </c>
      <c r="O2709" s="4">
        <v>207955</v>
      </c>
      <c r="P2709" s="4">
        <v>1302455</v>
      </c>
    </row>
    <row r="2710" spans="1:16" x14ac:dyDescent="0.25">
      <c r="A2710" t="s">
        <v>46</v>
      </c>
      <c r="B2710" t="s">
        <v>1</v>
      </c>
      <c r="C2710">
        <v>76686282</v>
      </c>
      <c r="D2710">
        <v>225</v>
      </c>
      <c r="E2710" t="s">
        <v>994</v>
      </c>
      <c r="F2710" t="s">
        <v>992</v>
      </c>
      <c r="G2710" s="1">
        <v>45204</v>
      </c>
      <c r="H2710">
        <v>5397680</v>
      </c>
      <c r="I2710">
        <v>459</v>
      </c>
      <c r="J2710" t="s">
        <v>297</v>
      </c>
      <c r="M2710">
        <v>30774507</v>
      </c>
      <c r="N2710">
        <v>1653403</v>
      </c>
      <c r="O2710" s="4">
        <v>314147</v>
      </c>
      <c r="P2710" s="4">
        <v>1967550</v>
      </c>
    </row>
    <row r="2711" spans="1:16" x14ac:dyDescent="0.25">
      <c r="A2711" t="s">
        <v>46</v>
      </c>
      <c r="B2711" t="s">
        <v>1</v>
      </c>
      <c r="C2711">
        <v>76686282</v>
      </c>
      <c r="D2711">
        <v>225</v>
      </c>
      <c r="E2711" t="s">
        <v>994</v>
      </c>
      <c r="F2711" t="s">
        <v>992</v>
      </c>
      <c r="G2711" s="1">
        <v>45204</v>
      </c>
      <c r="H2711">
        <v>5397681</v>
      </c>
      <c r="I2711">
        <v>459</v>
      </c>
      <c r="J2711" t="s">
        <v>297</v>
      </c>
      <c r="M2711">
        <v>30774507</v>
      </c>
      <c r="N2711">
        <v>955553</v>
      </c>
      <c r="O2711" s="4">
        <v>181555</v>
      </c>
      <c r="P2711" s="4">
        <v>1137108</v>
      </c>
    </row>
    <row r="2712" spans="1:16" x14ac:dyDescent="0.25">
      <c r="A2712" t="s">
        <v>46</v>
      </c>
      <c r="B2712" t="s">
        <v>1</v>
      </c>
      <c r="C2712">
        <v>76686282</v>
      </c>
      <c r="D2712">
        <v>225</v>
      </c>
      <c r="E2712" t="s">
        <v>994</v>
      </c>
      <c r="F2712" t="s">
        <v>992</v>
      </c>
      <c r="G2712" s="1">
        <v>45204</v>
      </c>
      <c r="H2712">
        <v>5397682</v>
      </c>
      <c r="I2712">
        <v>459</v>
      </c>
      <c r="J2712" t="s">
        <v>297</v>
      </c>
      <c r="M2712">
        <v>30774507</v>
      </c>
      <c r="N2712">
        <v>379515</v>
      </c>
      <c r="O2712" s="4">
        <v>72108</v>
      </c>
      <c r="P2712" s="4">
        <v>451623</v>
      </c>
    </row>
    <row r="2713" spans="1:16" x14ac:dyDescent="0.25">
      <c r="F2713" t="s">
        <v>33</v>
      </c>
      <c r="G2713" s="1"/>
      <c r="N2713">
        <v>5069584</v>
      </c>
      <c r="O2713" s="4">
        <v>963221</v>
      </c>
      <c r="P2713" s="4">
        <v>6032805</v>
      </c>
    </row>
    <row r="2714" spans="1:16" x14ac:dyDescent="0.25">
      <c r="A2714" t="s">
        <v>22</v>
      </c>
      <c r="B2714" t="s">
        <v>1</v>
      </c>
      <c r="C2714">
        <v>76686311</v>
      </c>
      <c r="D2714">
        <v>0</v>
      </c>
      <c r="E2714" t="s">
        <v>995</v>
      </c>
      <c r="F2714" t="s">
        <v>996</v>
      </c>
      <c r="G2714" s="1">
        <v>45206</v>
      </c>
      <c r="H2714">
        <v>5399076</v>
      </c>
      <c r="I2714">
        <v>81</v>
      </c>
      <c r="J2714" t="s">
        <v>243</v>
      </c>
      <c r="M2714">
        <v>30756290</v>
      </c>
      <c r="N2714">
        <v>125162</v>
      </c>
      <c r="O2714" s="4">
        <v>23781</v>
      </c>
      <c r="P2714" s="4">
        <v>148943</v>
      </c>
    </row>
    <row r="2715" spans="1:16" x14ac:dyDescent="0.25">
      <c r="F2715" t="s">
        <v>21</v>
      </c>
      <c r="G2715" s="1"/>
      <c r="N2715">
        <v>125162</v>
      </c>
      <c r="O2715" s="4">
        <v>23781</v>
      </c>
      <c r="P2715" s="4">
        <v>148943</v>
      </c>
    </row>
    <row r="2716" spans="1:16" x14ac:dyDescent="0.25">
      <c r="A2716" t="s">
        <v>783</v>
      </c>
      <c r="B2716" t="s">
        <v>1</v>
      </c>
      <c r="C2716">
        <v>76690901</v>
      </c>
      <c r="D2716">
        <v>29</v>
      </c>
      <c r="E2716" t="s">
        <v>997</v>
      </c>
      <c r="F2716" t="s">
        <v>998</v>
      </c>
      <c r="G2716" s="1">
        <v>45204</v>
      </c>
      <c r="H2716">
        <v>5397585</v>
      </c>
      <c r="I2716">
        <v>456</v>
      </c>
      <c r="J2716" t="s">
        <v>374</v>
      </c>
      <c r="M2716">
        <v>30763826</v>
      </c>
      <c r="N2716">
        <v>149744</v>
      </c>
      <c r="O2716" s="4">
        <v>28451</v>
      </c>
      <c r="P2716" s="4">
        <v>178195</v>
      </c>
    </row>
    <row r="2717" spans="1:16" x14ac:dyDescent="0.25">
      <c r="A2717" t="s">
        <v>783</v>
      </c>
      <c r="B2717" t="s">
        <v>1</v>
      </c>
      <c r="C2717">
        <v>76690901</v>
      </c>
      <c r="D2717">
        <v>15</v>
      </c>
      <c r="E2717" t="s">
        <v>999</v>
      </c>
      <c r="F2717" t="s">
        <v>998</v>
      </c>
      <c r="G2717" s="1">
        <v>45205</v>
      </c>
      <c r="H2717">
        <v>5398426</v>
      </c>
      <c r="I2717">
        <v>456</v>
      </c>
      <c r="J2717" t="s">
        <v>374</v>
      </c>
      <c r="M2717">
        <v>30766091</v>
      </c>
      <c r="N2717">
        <v>55526</v>
      </c>
      <c r="O2717" s="4">
        <v>10550</v>
      </c>
      <c r="P2717" s="4">
        <v>66076</v>
      </c>
    </row>
    <row r="2718" spans="1:16" x14ac:dyDescent="0.25">
      <c r="A2718" t="s">
        <v>783</v>
      </c>
      <c r="B2718" t="s">
        <v>1</v>
      </c>
      <c r="C2718">
        <v>76690901</v>
      </c>
      <c r="D2718">
        <v>30</v>
      </c>
      <c r="E2718" t="s">
        <v>1000</v>
      </c>
      <c r="F2718" t="s">
        <v>998</v>
      </c>
      <c r="G2718" s="1">
        <v>45205</v>
      </c>
      <c r="H2718">
        <v>5398616</v>
      </c>
      <c r="I2718">
        <v>456</v>
      </c>
      <c r="J2718" t="s">
        <v>374</v>
      </c>
      <c r="M2718">
        <v>30769098</v>
      </c>
      <c r="N2718">
        <v>28662</v>
      </c>
      <c r="O2718" s="4">
        <v>5446</v>
      </c>
      <c r="P2718" s="4">
        <v>34108</v>
      </c>
    </row>
    <row r="2719" spans="1:16" x14ac:dyDescent="0.25">
      <c r="A2719" t="s">
        <v>783</v>
      </c>
      <c r="B2719" t="s">
        <v>1</v>
      </c>
      <c r="C2719">
        <v>76690901</v>
      </c>
      <c r="D2719">
        <v>22</v>
      </c>
      <c r="E2719" t="s">
        <v>1001</v>
      </c>
      <c r="F2719" t="s">
        <v>998</v>
      </c>
      <c r="G2719" s="1">
        <v>45205</v>
      </c>
      <c r="H2719">
        <v>5398879</v>
      </c>
      <c r="I2719">
        <v>456</v>
      </c>
      <c r="J2719" t="s">
        <v>374</v>
      </c>
      <c r="M2719">
        <v>30769115</v>
      </c>
      <c r="N2719">
        <v>125417</v>
      </c>
      <c r="O2719" s="4">
        <v>23829</v>
      </c>
      <c r="P2719" s="4">
        <v>149246</v>
      </c>
    </row>
    <row r="2720" spans="1:16" x14ac:dyDescent="0.25">
      <c r="A2720" t="s">
        <v>783</v>
      </c>
      <c r="B2720" t="s">
        <v>1</v>
      </c>
      <c r="C2720">
        <v>76690901</v>
      </c>
      <c r="D2720">
        <v>18</v>
      </c>
      <c r="E2720" t="s">
        <v>1002</v>
      </c>
      <c r="F2720" t="s">
        <v>998</v>
      </c>
      <c r="G2720" s="1">
        <v>45209</v>
      </c>
      <c r="H2720">
        <v>5400428</v>
      </c>
      <c r="I2720">
        <v>456</v>
      </c>
      <c r="J2720" t="s">
        <v>374</v>
      </c>
      <c r="M2720">
        <v>30788436</v>
      </c>
      <c r="N2720">
        <v>62200</v>
      </c>
      <c r="O2720" s="4">
        <v>11818</v>
      </c>
      <c r="P2720" s="4">
        <v>74018</v>
      </c>
    </row>
    <row r="2721" spans="1:16" x14ac:dyDescent="0.25">
      <c r="A2721" t="s">
        <v>783</v>
      </c>
      <c r="B2721" t="s">
        <v>1</v>
      </c>
      <c r="C2721">
        <v>76690901</v>
      </c>
      <c r="D2721">
        <v>22</v>
      </c>
      <c r="E2721" t="s">
        <v>1003</v>
      </c>
      <c r="F2721" t="s">
        <v>998</v>
      </c>
      <c r="G2721" s="1">
        <v>45209</v>
      </c>
      <c r="H2721">
        <v>5400525</v>
      </c>
      <c r="I2721">
        <v>456</v>
      </c>
      <c r="J2721" t="s">
        <v>374</v>
      </c>
      <c r="M2721">
        <v>30782045</v>
      </c>
      <c r="N2721">
        <v>40006</v>
      </c>
      <c r="O2721" s="4">
        <v>7601</v>
      </c>
      <c r="P2721" s="4">
        <v>47607</v>
      </c>
    </row>
    <row r="2722" spans="1:16" x14ac:dyDescent="0.25">
      <c r="A2722" t="s">
        <v>783</v>
      </c>
      <c r="B2722" t="s">
        <v>1</v>
      </c>
      <c r="C2722">
        <v>76690901</v>
      </c>
      <c r="D2722">
        <v>26</v>
      </c>
      <c r="E2722" t="s">
        <v>1004</v>
      </c>
      <c r="F2722" t="s">
        <v>998</v>
      </c>
      <c r="G2722" s="1">
        <v>45209</v>
      </c>
      <c r="H2722">
        <v>5400672</v>
      </c>
      <c r="I2722">
        <v>456</v>
      </c>
      <c r="J2722" t="s">
        <v>374</v>
      </c>
      <c r="M2722">
        <v>30768476</v>
      </c>
      <c r="N2722">
        <v>133800</v>
      </c>
      <c r="O2722" s="4">
        <v>25422</v>
      </c>
      <c r="P2722" s="4">
        <v>159222</v>
      </c>
    </row>
    <row r="2723" spans="1:16" x14ac:dyDescent="0.25">
      <c r="A2723" t="s">
        <v>783</v>
      </c>
      <c r="B2723" t="s">
        <v>1</v>
      </c>
      <c r="C2723">
        <v>76690901</v>
      </c>
      <c r="D2723">
        <v>21</v>
      </c>
      <c r="E2723" t="s">
        <v>1005</v>
      </c>
      <c r="F2723" t="s">
        <v>998</v>
      </c>
      <c r="G2723" s="1">
        <v>45209</v>
      </c>
      <c r="H2723">
        <v>5401043</v>
      </c>
      <c r="I2723">
        <v>458</v>
      </c>
      <c r="J2723" t="s">
        <v>354</v>
      </c>
      <c r="M2723">
        <v>30770645</v>
      </c>
      <c r="N2723">
        <v>163599</v>
      </c>
      <c r="O2723" s="4">
        <v>31084</v>
      </c>
      <c r="P2723" s="4">
        <v>194683</v>
      </c>
    </row>
    <row r="2724" spans="1:16" x14ac:dyDescent="0.25">
      <c r="F2724" t="s">
        <v>645</v>
      </c>
      <c r="G2724" s="1"/>
      <c r="N2724">
        <v>758954</v>
      </c>
      <c r="O2724" s="4">
        <v>144201</v>
      </c>
      <c r="P2724" s="4">
        <v>903155</v>
      </c>
    </row>
    <row r="2725" spans="1:16" x14ac:dyDescent="0.25">
      <c r="A2725" t="s">
        <v>1006</v>
      </c>
      <c r="B2725" t="s">
        <v>1</v>
      </c>
      <c r="C2725">
        <v>76697790</v>
      </c>
      <c r="D2725">
        <v>35</v>
      </c>
      <c r="E2725">
        <v>30780771</v>
      </c>
      <c r="F2725" t="s">
        <v>1007</v>
      </c>
      <c r="G2725" s="1">
        <v>45204</v>
      </c>
      <c r="H2725">
        <v>5398026</v>
      </c>
      <c r="I2725">
        <v>392</v>
      </c>
      <c r="J2725" t="s">
        <v>327</v>
      </c>
      <c r="K2725" t="s">
        <v>153</v>
      </c>
      <c r="M2725">
        <v>30780771</v>
      </c>
      <c r="N2725">
        <v>34982</v>
      </c>
      <c r="O2725" s="4">
        <v>6647</v>
      </c>
      <c r="P2725" s="4">
        <v>41629</v>
      </c>
    </row>
    <row r="2726" spans="1:16" x14ac:dyDescent="0.25">
      <c r="A2726" t="s">
        <v>1006</v>
      </c>
      <c r="B2726" t="s">
        <v>1</v>
      </c>
      <c r="C2726">
        <v>76697790</v>
      </c>
      <c r="D2726">
        <v>51</v>
      </c>
      <c r="E2726">
        <v>30780774</v>
      </c>
      <c r="F2726" t="s">
        <v>1007</v>
      </c>
      <c r="G2726" s="1">
        <v>45204</v>
      </c>
      <c r="H2726">
        <v>5398084</v>
      </c>
      <c r="I2726">
        <v>392</v>
      </c>
      <c r="J2726" t="s">
        <v>327</v>
      </c>
      <c r="K2726" t="s">
        <v>153</v>
      </c>
      <c r="M2726">
        <v>30780774</v>
      </c>
      <c r="N2726">
        <v>34979</v>
      </c>
      <c r="O2726" s="4">
        <v>6646</v>
      </c>
      <c r="P2726" s="4">
        <v>41625</v>
      </c>
    </row>
    <row r="2727" spans="1:16" x14ac:dyDescent="0.25">
      <c r="A2727" t="s">
        <v>1006</v>
      </c>
      <c r="B2727" t="s">
        <v>1</v>
      </c>
      <c r="C2727">
        <v>76697790</v>
      </c>
      <c r="D2727">
        <v>50</v>
      </c>
      <c r="E2727">
        <v>30780778</v>
      </c>
      <c r="F2727" t="s">
        <v>1007</v>
      </c>
      <c r="G2727" s="1">
        <v>45204</v>
      </c>
      <c r="H2727">
        <v>5398099</v>
      </c>
      <c r="I2727">
        <v>392</v>
      </c>
      <c r="J2727" t="s">
        <v>327</v>
      </c>
      <c r="K2727" t="s">
        <v>153</v>
      </c>
      <c r="M2727">
        <v>30780778</v>
      </c>
      <c r="N2727">
        <v>34343</v>
      </c>
      <c r="O2727" s="4">
        <v>6525</v>
      </c>
      <c r="P2727" s="4">
        <v>40868</v>
      </c>
    </row>
    <row r="2728" spans="1:16" x14ac:dyDescent="0.25">
      <c r="A2728" t="s">
        <v>1006</v>
      </c>
      <c r="B2728" t="s">
        <v>1</v>
      </c>
      <c r="C2728">
        <v>76697790</v>
      </c>
      <c r="D2728">
        <v>88</v>
      </c>
      <c r="E2728">
        <v>30780779</v>
      </c>
      <c r="F2728" t="s">
        <v>1007</v>
      </c>
      <c r="G2728" s="1">
        <v>45204</v>
      </c>
      <c r="H2728">
        <v>5398198</v>
      </c>
      <c r="I2728">
        <v>392</v>
      </c>
      <c r="J2728" t="s">
        <v>327</v>
      </c>
      <c r="K2728" t="s">
        <v>153</v>
      </c>
      <c r="M2728">
        <v>30780779</v>
      </c>
      <c r="N2728">
        <v>34441</v>
      </c>
      <c r="O2728" s="4">
        <v>6544</v>
      </c>
      <c r="P2728" s="4">
        <v>40985</v>
      </c>
    </row>
    <row r="2729" spans="1:16" x14ac:dyDescent="0.25">
      <c r="A2729" t="s">
        <v>1006</v>
      </c>
      <c r="B2729" t="s">
        <v>1</v>
      </c>
      <c r="C2729">
        <v>76697790</v>
      </c>
      <c r="D2729">
        <v>32</v>
      </c>
      <c r="E2729">
        <v>30780775</v>
      </c>
      <c r="F2729" t="s">
        <v>1007</v>
      </c>
      <c r="G2729" s="1">
        <v>45204</v>
      </c>
      <c r="H2729">
        <v>5398250</v>
      </c>
      <c r="I2729">
        <v>392</v>
      </c>
      <c r="J2729" t="s">
        <v>327</v>
      </c>
      <c r="K2729" t="s">
        <v>153</v>
      </c>
      <c r="M2729">
        <v>30780775</v>
      </c>
      <c r="N2729">
        <v>35819</v>
      </c>
      <c r="O2729" s="4">
        <v>6806</v>
      </c>
      <c r="P2729" s="4">
        <v>42625</v>
      </c>
    </row>
    <row r="2730" spans="1:16" x14ac:dyDescent="0.25">
      <c r="A2730" t="s">
        <v>1006</v>
      </c>
      <c r="B2730" t="s">
        <v>1</v>
      </c>
      <c r="C2730">
        <v>76697790</v>
      </c>
      <c r="D2730">
        <v>66</v>
      </c>
      <c r="E2730">
        <v>30780777</v>
      </c>
      <c r="F2730" t="s">
        <v>1007</v>
      </c>
      <c r="G2730" s="1">
        <v>45205</v>
      </c>
      <c r="H2730">
        <v>5398528</v>
      </c>
      <c r="I2730">
        <v>392</v>
      </c>
      <c r="J2730" t="s">
        <v>327</v>
      </c>
      <c r="K2730" t="s">
        <v>153</v>
      </c>
      <c r="M2730">
        <v>30780777</v>
      </c>
      <c r="N2730">
        <v>33840</v>
      </c>
      <c r="O2730" s="4">
        <v>6430</v>
      </c>
      <c r="P2730" s="4">
        <v>40270</v>
      </c>
    </row>
    <row r="2731" spans="1:16" x14ac:dyDescent="0.25">
      <c r="A2731" t="s">
        <v>1006</v>
      </c>
      <c r="B2731" t="s">
        <v>1</v>
      </c>
      <c r="C2731">
        <v>76697790</v>
      </c>
      <c r="D2731">
        <v>22</v>
      </c>
      <c r="E2731">
        <v>30794894</v>
      </c>
      <c r="F2731" t="s">
        <v>1007</v>
      </c>
      <c r="G2731" s="1">
        <v>45209</v>
      </c>
      <c r="H2731">
        <v>5401289</v>
      </c>
      <c r="I2731">
        <v>392</v>
      </c>
      <c r="J2731" t="s">
        <v>327</v>
      </c>
      <c r="K2731" t="s">
        <v>153</v>
      </c>
      <c r="M2731">
        <v>30794894</v>
      </c>
      <c r="N2731">
        <v>34946</v>
      </c>
      <c r="O2731" s="4">
        <v>6640</v>
      </c>
      <c r="P2731" s="4">
        <v>41586</v>
      </c>
    </row>
    <row r="2732" spans="1:16" x14ac:dyDescent="0.25">
      <c r="F2732" t="s">
        <v>885</v>
      </c>
      <c r="G2732" s="1"/>
      <c r="N2732">
        <v>243350</v>
      </c>
      <c r="O2732" s="4">
        <v>46238</v>
      </c>
      <c r="P2732" s="4">
        <v>289588</v>
      </c>
    </row>
    <row r="2733" spans="1:16" x14ac:dyDescent="0.25">
      <c r="A2733" t="s">
        <v>1008</v>
      </c>
      <c r="B2733" t="s">
        <v>1</v>
      </c>
      <c r="C2733">
        <v>76703310</v>
      </c>
      <c r="D2733">
        <v>2</v>
      </c>
      <c r="E2733">
        <v>30786078</v>
      </c>
      <c r="F2733" t="s">
        <v>1009</v>
      </c>
      <c r="G2733" s="1">
        <v>45209</v>
      </c>
      <c r="H2733">
        <v>5399693</v>
      </c>
      <c r="I2733">
        <v>122</v>
      </c>
      <c r="J2733" t="s">
        <v>495</v>
      </c>
      <c r="K2733" t="s">
        <v>154</v>
      </c>
      <c r="M2733">
        <v>30786078</v>
      </c>
      <c r="N2733">
        <v>220728</v>
      </c>
      <c r="O2733" s="4">
        <v>41938</v>
      </c>
      <c r="P2733" s="4">
        <v>262666</v>
      </c>
    </row>
    <row r="2734" spans="1:16" x14ac:dyDescent="0.25">
      <c r="A2734" t="s">
        <v>1008</v>
      </c>
      <c r="B2734" t="s">
        <v>1</v>
      </c>
      <c r="C2734">
        <v>76703310</v>
      </c>
      <c r="D2734">
        <v>4</v>
      </c>
      <c r="E2734">
        <v>30786003</v>
      </c>
      <c r="F2734" t="s">
        <v>1009</v>
      </c>
      <c r="G2734" s="1">
        <v>45209</v>
      </c>
      <c r="H2734">
        <v>5399694</v>
      </c>
      <c r="I2734">
        <v>122</v>
      </c>
      <c r="J2734" t="s">
        <v>495</v>
      </c>
      <c r="K2734" t="s">
        <v>154</v>
      </c>
      <c r="M2734">
        <v>30786003</v>
      </c>
      <c r="N2734">
        <v>247808</v>
      </c>
      <c r="O2734" s="4">
        <v>47084</v>
      </c>
      <c r="P2734" s="4">
        <v>294892</v>
      </c>
    </row>
    <row r="2735" spans="1:16" x14ac:dyDescent="0.25">
      <c r="A2735" t="s">
        <v>1008</v>
      </c>
      <c r="B2735" t="s">
        <v>1</v>
      </c>
      <c r="C2735">
        <v>76703310</v>
      </c>
      <c r="D2735">
        <v>1</v>
      </c>
      <c r="E2735">
        <v>30786030</v>
      </c>
      <c r="F2735" t="s">
        <v>1009</v>
      </c>
      <c r="G2735" s="1">
        <v>45209</v>
      </c>
      <c r="H2735">
        <v>5399718</v>
      </c>
      <c r="I2735">
        <v>122</v>
      </c>
      <c r="J2735" t="s">
        <v>495</v>
      </c>
      <c r="K2735" t="s">
        <v>154</v>
      </c>
      <c r="M2735">
        <v>30786030</v>
      </c>
      <c r="N2735">
        <v>239999</v>
      </c>
      <c r="O2735" s="4">
        <v>45600</v>
      </c>
      <c r="P2735" s="4">
        <v>285599</v>
      </c>
    </row>
    <row r="2736" spans="1:16" x14ac:dyDescent="0.25">
      <c r="F2736" t="s">
        <v>35</v>
      </c>
      <c r="G2736" s="1"/>
      <c r="N2736">
        <v>708535</v>
      </c>
      <c r="O2736" s="4">
        <v>134622</v>
      </c>
      <c r="P2736" s="4">
        <v>843157</v>
      </c>
    </row>
    <row r="2737" spans="1:16" x14ac:dyDescent="0.25">
      <c r="A2737" t="s">
        <v>783</v>
      </c>
      <c r="B2737" t="s">
        <v>1</v>
      </c>
      <c r="C2737">
        <v>76729932</v>
      </c>
      <c r="D2737">
        <v>5</v>
      </c>
      <c r="E2737">
        <v>80064415</v>
      </c>
      <c r="F2737" t="s">
        <v>1010</v>
      </c>
      <c r="G2737" s="1">
        <v>45206</v>
      </c>
      <c r="H2737">
        <v>5398986</v>
      </c>
      <c r="I2737">
        <v>71</v>
      </c>
      <c r="J2737" t="s">
        <v>349</v>
      </c>
      <c r="K2737" t="s">
        <v>100</v>
      </c>
      <c r="M2737">
        <v>30779069</v>
      </c>
      <c r="N2737">
        <v>277090</v>
      </c>
      <c r="O2737" s="4">
        <v>52647</v>
      </c>
      <c r="P2737" s="4">
        <v>329737</v>
      </c>
    </row>
    <row r="2738" spans="1:16" x14ac:dyDescent="0.25">
      <c r="A2738" t="s">
        <v>783</v>
      </c>
      <c r="B2738" t="s">
        <v>1</v>
      </c>
      <c r="C2738">
        <v>76729932</v>
      </c>
      <c r="D2738">
        <v>2</v>
      </c>
      <c r="E2738">
        <v>80064434</v>
      </c>
      <c r="F2738" t="s">
        <v>1010</v>
      </c>
      <c r="G2738" s="1">
        <v>45206</v>
      </c>
      <c r="H2738">
        <v>5400072</v>
      </c>
      <c r="I2738">
        <v>71</v>
      </c>
      <c r="J2738" t="s">
        <v>349</v>
      </c>
      <c r="K2738" t="s">
        <v>100</v>
      </c>
      <c r="M2738">
        <v>30777877</v>
      </c>
      <c r="N2738">
        <v>74628</v>
      </c>
      <c r="O2738" s="4">
        <v>14179</v>
      </c>
      <c r="P2738" s="4">
        <v>88807</v>
      </c>
    </row>
    <row r="2739" spans="1:16" x14ac:dyDescent="0.25">
      <c r="A2739" t="s">
        <v>783</v>
      </c>
      <c r="B2739" t="s">
        <v>1</v>
      </c>
      <c r="C2739">
        <v>76729932</v>
      </c>
      <c r="D2739">
        <v>2</v>
      </c>
      <c r="E2739">
        <v>80064433</v>
      </c>
      <c r="F2739" t="s">
        <v>1010</v>
      </c>
      <c r="G2739" s="1">
        <v>45206</v>
      </c>
      <c r="H2739">
        <v>5400694</v>
      </c>
      <c r="I2739">
        <v>71</v>
      </c>
      <c r="J2739" t="s">
        <v>349</v>
      </c>
      <c r="K2739" t="s">
        <v>100</v>
      </c>
      <c r="M2739">
        <v>30779204</v>
      </c>
      <c r="N2739">
        <v>596269</v>
      </c>
      <c r="O2739" s="4">
        <v>113291</v>
      </c>
      <c r="P2739" s="4">
        <v>709560</v>
      </c>
    </row>
    <row r="2740" spans="1:16" x14ac:dyDescent="0.25">
      <c r="F2740" t="s">
        <v>35</v>
      </c>
      <c r="G2740" s="1"/>
      <c r="N2740">
        <v>947987</v>
      </c>
      <c r="O2740" s="4">
        <v>180117</v>
      </c>
      <c r="P2740" s="4">
        <v>1128104</v>
      </c>
    </row>
    <row r="2741" spans="1:16" x14ac:dyDescent="0.25">
      <c r="A2741" t="s">
        <v>783</v>
      </c>
      <c r="B2741" t="s">
        <v>1</v>
      </c>
      <c r="C2741">
        <v>76734256</v>
      </c>
      <c r="D2741">
        <v>0</v>
      </c>
      <c r="E2741" t="s">
        <v>1011</v>
      </c>
      <c r="F2741" t="s">
        <v>1012</v>
      </c>
      <c r="G2741" s="1">
        <v>45202</v>
      </c>
      <c r="H2741">
        <v>5396107</v>
      </c>
      <c r="I2741">
        <v>161</v>
      </c>
      <c r="J2741" t="s">
        <v>511</v>
      </c>
      <c r="M2741">
        <v>30771539</v>
      </c>
      <c r="N2741">
        <v>217943</v>
      </c>
      <c r="O2741" s="4">
        <v>41409</v>
      </c>
      <c r="P2741" s="4">
        <v>288405</v>
      </c>
    </row>
    <row r="2742" spans="1:16" x14ac:dyDescent="0.25">
      <c r="A2742" t="s">
        <v>783</v>
      </c>
      <c r="B2742" t="s">
        <v>1</v>
      </c>
      <c r="C2742">
        <v>76734256</v>
      </c>
      <c r="D2742">
        <v>0</v>
      </c>
      <c r="E2742">
        <v>30775020</v>
      </c>
      <c r="F2742" t="s">
        <v>1012</v>
      </c>
      <c r="G2742" s="1">
        <v>45202</v>
      </c>
      <c r="H2742">
        <v>5396243</v>
      </c>
      <c r="I2742">
        <v>161</v>
      </c>
      <c r="J2742" t="s">
        <v>511</v>
      </c>
      <c r="M2742">
        <v>30775020</v>
      </c>
      <c r="N2742">
        <v>137500</v>
      </c>
      <c r="O2742" s="4">
        <v>26125</v>
      </c>
      <c r="P2742" s="4">
        <v>163625</v>
      </c>
    </row>
    <row r="2743" spans="1:16" x14ac:dyDescent="0.25">
      <c r="A2743" t="s">
        <v>783</v>
      </c>
      <c r="B2743" t="s">
        <v>1</v>
      </c>
      <c r="C2743">
        <v>76734256</v>
      </c>
      <c r="D2743">
        <v>0</v>
      </c>
      <c r="E2743">
        <v>30774940</v>
      </c>
      <c r="F2743" t="s">
        <v>1012</v>
      </c>
      <c r="G2743" s="1">
        <v>45203</v>
      </c>
      <c r="H2743">
        <v>5396872</v>
      </c>
      <c r="I2743">
        <v>161</v>
      </c>
      <c r="J2743" t="s">
        <v>511</v>
      </c>
      <c r="M2743">
        <v>30774940</v>
      </c>
      <c r="N2743">
        <v>74875</v>
      </c>
      <c r="O2743" s="4">
        <v>14226</v>
      </c>
      <c r="P2743" s="4">
        <v>89101</v>
      </c>
    </row>
    <row r="2744" spans="1:16" x14ac:dyDescent="0.25">
      <c r="A2744" t="s">
        <v>783</v>
      </c>
      <c r="B2744" t="s">
        <v>1</v>
      </c>
      <c r="C2744">
        <v>76734256</v>
      </c>
      <c r="D2744">
        <v>0</v>
      </c>
      <c r="E2744" t="s">
        <v>1013</v>
      </c>
      <c r="F2744" t="s">
        <v>1012</v>
      </c>
      <c r="G2744" s="1">
        <v>45204</v>
      </c>
      <c r="H2744">
        <v>5397947</v>
      </c>
      <c r="I2744">
        <v>161</v>
      </c>
      <c r="J2744" t="s">
        <v>511</v>
      </c>
      <c r="M2744">
        <v>30777867</v>
      </c>
      <c r="N2744">
        <v>108138</v>
      </c>
      <c r="O2744" s="4">
        <v>20546</v>
      </c>
      <c r="P2744" s="4">
        <v>128684</v>
      </c>
    </row>
    <row r="2745" spans="1:16" x14ac:dyDescent="0.25">
      <c r="A2745" t="s">
        <v>783</v>
      </c>
      <c r="B2745" t="s">
        <v>1</v>
      </c>
      <c r="C2745">
        <v>76734256</v>
      </c>
      <c r="D2745">
        <v>0</v>
      </c>
      <c r="E2745" t="s">
        <v>1014</v>
      </c>
      <c r="F2745" t="s">
        <v>1012</v>
      </c>
      <c r="G2745" s="1">
        <v>45205</v>
      </c>
      <c r="H2745">
        <v>5398598</v>
      </c>
      <c r="I2745">
        <v>161</v>
      </c>
      <c r="J2745" t="s">
        <v>511</v>
      </c>
      <c r="M2745">
        <v>30785076</v>
      </c>
      <c r="N2745">
        <v>88435</v>
      </c>
      <c r="O2745" s="4">
        <v>16803</v>
      </c>
      <c r="P2745" s="4">
        <v>105238</v>
      </c>
    </row>
    <row r="2746" spans="1:16" x14ac:dyDescent="0.25">
      <c r="A2746" t="s">
        <v>783</v>
      </c>
      <c r="B2746" t="s">
        <v>1</v>
      </c>
      <c r="C2746">
        <v>76734256</v>
      </c>
      <c r="D2746">
        <v>0</v>
      </c>
      <c r="E2746" t="s">
        <v>1015</v>
      </c>
      <c r="F2746" t="s">
        <v>1012</v>
      </c>
      <c r="G2746" s="1">
        <v>45210</v>
      </c>
      <c r="H2746">
        <v>5402099</v>
      </c>
      <c r="I2746">
        <v>161</v>
      </c>
      <c r="J2746" t="s">
        <v>511</v>
      </c>
      <c r="M2746">
        <v>30798633</v>
      </c>
      <c r="N2746">
        <v>68666</v>
      </c>
      <c r="O2746" s="4">
        <v>13047</v>
      </c>
      <c r="P2746" s="4">
        <v>81713</v>
      </c>
    </row>
    <row r="2747" spans="1:16" x14ac:dyDescent="0.25">
      <c r="F2747" t="s">
        <v>791</v>
      </c>
      <c r="G2747" s="1"/>
      <c r="N2747">
        <v>695557</v>
      </c>
      <c r="O2747" s="4">
        <v>132156</v>
      </c>
      <c r="P2747" s="4">
        <v>856766</v>
      </c>
    </row>
    <row r="2748" spans="1:16" x14ac:dyDescent="0.25">
      <c r="A2748" t="s">
        <v>654</v>
      </c>
      <c r="B2748" t="s">
        <v>1</v>
      </c>
      <c r="C2748">
        <v>76758790</v>
      </c>
      <c r="D2748">
        <v>1</v>
      </c>
      <c r="E2748">
        <v>30779064</v>
      </c>
      <c r="F2748" t="s">
        <v>1016</v>
      </c>
      <c r="G2748" s="1">
        <v>45204</v>
      </c>
      <c r="H2748">
        <v>5398055</v>
      </c>
      <c r="I2748">
        <v>315</v>
      </c>
      <c r="J2748" t="s">
        <v>479</v>
      </c>
      <c r="M2748">
        <v>30779064</v>
      </c>
      <c r="N2748">
        <v>396064</v>
      </c>
      <c r="O2748" s="4">
        <v>75252</v>
      </c>
      <c r="P2748" s="4">
        <v>471316</v>
      </c>
    </row>
    <row r="2749" spans="1:16" x14ac:dyDescent="0.25">
      <c r="A2749" t="s">
        <v>654</v>
      </c>
      <c r="B2749" t="s">
        <v>1</v>
      </c>
      <c r="C2749">
        <v>76758790</v>
      </c>
      <c r="D2749">
        <v>1</v>
      </c>
      <c r="E2749">
        <v>30779064</v>
      </c>
      <c r="F2749" t="s">
        <v>1016</v>
      </c>
      <c r="G2749" s="1">
        <v>45204</v>
      </c>
      <c r="H2749">
        <v>5398056</v>
      </c>
      <c r="I2749">
        <v>315</v>
      </c>
      <c r="J2749" t="s">
        <v>479</v>
      </c>
      <c r="M2749">
        <v>30779064</v>
      </c>
      <c r="N2749">
        <v>16787</v>
      </c>
      <c r="O2749" s="4">
        <v>3190</v>
      </c>
      <c r="P2749" s="4">
        <v>19977</v>
      </c>
    </row>
    <row r="2750" spans="1:16" x14ac:dyDescent="0.25">
      <c r="F2750" t="s">
        <v>24</v>
      </c>
      <c r="G2750" s="1"/>
      <c r="N2750">
        <v>412851</v>
      </c>
      <c r="O2750" s="4">
        <v>78442</v>
      </c>
      <c r="P2750" s="4">
        <v>491293</v>
      </c>
    </row>
    <row r="2751" spans="1:16" x14ac:dyDescent="0.25">
      <c r="A2751" t="s">
        <v>22</v>
      </c>
      <c r="B2751" t="s">
        <v>1</v>
      </c>
      <c r="C2751">
        <v>76758933</v>
      </c>
      <c r="D2751">
        <v>1</v>
      </c>
      <c r="E2751" t="s">
        <v>1017</v>
      </c>
      <c r="F2751" t="s">
        <v>1018</v>
      </c>
      <c r="G2751" s="1">
        <v>45200</v>
      </c>
      <c r="H2751">
        <v>5394506</v>
      </c>
      <c r="I2751">
        <v>434</v>
      </c>
      <c r="J2751" t="s">
        <v>435</v>
      </c>
      <c r="M2751">
        <v>30734421</v>
      </c>
      <c r="N2751">
        <v>441001</v>
      </c>
      <c r="O2751" s="4">
        <v>83790</v>
      </c>
      <c r="P2751" s="4">
        <v>524791</v>
      </c>
    </row>
    <row r="2752" spans="1:16" x14ac:dyDescent="0.25">
      <c r="A2752" t="s">
        <v>22</v>
      </c>
      <c r="B2752" t="s">
        <v>1</v>
      </c>
      <c r="C2752">
        <v>76758933</v>
      </c>
      <c r="D2752">
        <v>4</v>
      </c>
      <c r="E2752" t="s">
        <v>1019</v>
      </c>
      <c r="F2752" t="s">
        <v>1018</v>
      </c>
      <c r="G2752" s="1">
        <v>45203</v>
      </c>
      <c r="H2752">
        <v>5396831</v>
      </c>
      <c r="I2752">
        <v>434</v>
      </c>
      <c r="J2752" t="s">
        <v>435</v>
      </c>
      <c r="M2752">
        <v>30767240</v>
      </c>
      <c r="N2752">
        <v>196986</v>
      </c>
      <c r="O2752" s="4">
        <v>37427</v>
      </c>
      <c r="P2752" s="4">
        <v>234413</v>
      </c>
    </row>
    <row r="2753" spans="1:16" x14ac:dyDescent="0.25">
      <c r="F2753" t="s">
        <v>24</v>
      </c>
      <c r="G2753" s="1"/>
      <c r="N2753">
        <v>637987</v>
      </c>
      <c r="O2753" s="4">
        <v>121217</v>
      </c>
      <c r="P2753" s="4">
        <v>759204</v>
      </c>
    </row>
    <row r="2754" spans="1:16" x14ac:dyDescent="0.25">
      <c r="A2754" t="s">
        <v>36</v>
      </c>
      <c r="B2754" t="s">
        <v>1</v>
      </c>
      <c r="C2754">
        <v>76762250</v>
      </c>
      <c r="D2754">
        <v>31</v>
      </c>
      <c r="E2754">
        <v>30773345</v>
      </c>
      <c r="F2754" t="s">
        <v>1020</v>
      </c>
      <c r="G2754" s="1">
        <v>45203</v>
      </c>
      <c r="H2754">
        <v>5396513</v>
      </c>
      <c r="I2754">
        <v>438</v>
      </c>
      <c r="J2754" t="s">
        <v>451</v>
      </c>
      <c r="M2754">
        <v>30773345</v>
      </c>
      <c r="N2754">
        <v>338475</v>
      </c>
      <c r="O2754" s="4">
        <v>64310</v>
      </c>
      <c r="P2754" s="4">
        <v>402785</v>
      </c>
    </row>
    <row r="2755" spans="1:16" x14ac:dyDescent="0.25">
      <c r="A2755" t="s">
        <v>36</v>
      </c>
      <c r="B2755" t="s">
        <v>1</v>
      </c>
      <c r="C2755">
        <v>76762250</v>
      </c>
      <c r="D2755">
        <v>19</v>
      </c>
      <c r="E2755">
        <v>30782402</v>
      </c>
      <c r="F2755" t="s">
        <v>1020</v>
      </c>
      <c r="G2755" s="1">
        <v>45205</v>
      </c>
      <c r="H2755">
        <v>5398624</v>
      </c>
      <c r="I2755">
        <v>438</v>
      </c>
      <c r="J2755" t="s">
        <v>451</v>
      </c>
      <c r="M2755">
        <v>30782402</v>
      </c>
      <c r="N2755">
        <v>922606</v>
      </c>
      <c r="O2755" s="4">
        <v>175295</v>
      </c>
      <c r="P2755" s="4">
        <v>1097901</v>
      </c>
    </row>
    <row r="2756" spans="1:16" x14ac:dyDescent="0.25">
      <c r="A2756" t="s">
        <v>36</v>
      </c>
      <c r="B2756" t="s">
        <v>1</v>
      </c>
      <c r="C2756">
        <v>76762250</v>
      </c>
      <c r="D2756">
        <v>32</v>
      </c>
      <c r="E2756">
        <v>30782382</v>
      </c>
      <c r="F2756" t="s">
        <v>1020</v>
      </c>
      <c r="G2756" s="1">
        <v>45205</v>
      </c>
      <c r="H2756">
        <v>5398631</v>
      </c>
      <c r="I2756">
        <v>438</v>
      </c>
      <c r="J2756" t="s">
        <v>451</v>
      </c>
      <c r="M2756">
        <v>30782382</v>
      </c>
      <c r="N2756">
        <v>470383</v>
      </c>
      <c r="O2756" s="4">
        <v>89373</v>
      </c>
      <c r="P2756" s="4">
        <v>562493</v>
      </c>
    </row>
    <row r="2757" spans="1:16" x14ac:dyDescent="0.25">
      <c r="A2757" t="s">
        <v>36</v>
      </c>
      <c r="B2757" t="s">
        <v>1</v>
      </c>
      <c r="C2757">
        <v>76762250</v>
      </c>
      <c r="D2757">
        <v>29</v>
      </c>
      <c r="E2757">
        <v>30789286</v>
      </c>
      <c r="F2757" t="s">
        <v>1020</v>
      </c>
      <c r="G2757" s="1">
        <v>45206</v>
      </c>
      <c r="H2757">
        <v>5399798</v>
      </c>
      <c r="I2757">
        <v>438</v>
      </c>
      <c r="J2757" t="s">
        <v>451</v>
      </c>
      <c r="M2757">
        <v>30789286</v>
      </c>
      <c r="N2757">
        <v>125569</v>
      </c>
      <c r="O2757" s="4">
        <v>23858</v>
      </c>
      <c r="P2757" s="4">
        <v>149427</v>
      </c>
    </row>
    <row r="2758" spans="1:16" x14ac:dyDescent="0.25">
      <c r="A2758" t="s">
        <v>36</v>
      </c>
      <c r="B2758" t="s">
        <v>1</v>
      </c>
      <c r="C2758">
        <v>76762250</v>
      </c>
      <c r="D2758">
        <v>12</v>
      </c>
      <c r="E2758">
        <v>30789269</v>
      </c>
      <c r="F2758" t="s">
        <v>1020</v>
      </c>
      <c r="G2758" s="1">
        <v>45206</v>
      </c>
      <c r="H2758">
        <v>5399841</v>
      </c>
      <c r="I2758">
        <v>438</v>
      </c>
      <c r="J2758" t="s">
        <v>451</v>
      </c>
      <c r="M2758">
        <v>30789269</v>
      </c>
      <c r="N2758">
        <v>53080</v>
      </c>
      <c r="O2758" s="4">
        <v>10085</v>
      </c>
      <c r="P2758" s="4">
        <v>63165</v>
      </c>
    </row>
    <row r="2759" spans="1:16" x14ac:dyDescent="0.25">
      <c r="A2759" t="s">
        <v>36</v>
      </c>
      <c r="B2759" t="s">
        <v>1</v>
      </c>
      <c r="C2759">
        <v>76762250</v>
      </c>
      <c r="D2759">
        <v>13</v>
      </c>
      <c r="E2759">
        <v>30789203</v>
      </c>
      <c r="F2759" t="s">
        <v>1020</v>
      </c>
      <c r="G2759" s="1">
        <v>45206</v>
      </c>
      <c r="H2759">
        <v>5399859</v>
      </c>
      <c r="I2759">
        <v>438</v>
      </c>
      <c r="J2759" t="s">
        <v>451</v>
      </c>
      <c r="M2759">
        <v>30789203</v>
      </c>
      <c r="N2759">
        <v>60938</v>
      </c>
      <c r="O2759" s="4">
        <v>11578</v>
      </c>
      <c r="P2759" s="4">
        <v>72516</v>
      </c>
    </row>
    <row r="2760" spans="1:16" x14ac:dyDescent="0.25">
      <c r="A2760" t="s">
        <v>36</v>
      </c>
      <c r="B2760" t="s">
        <v>1</v>
      </c>
      <c r="C2760">
        <v>76762250</v>
      </c>
      <c r="D2760">
        <v>9</v>
      </c>
      <c r="E2760">
        <v>30789232</v>
      </c>
      <c r="F2760" t="s">
        <v>1020</v>
      </c>
      <c r="G2760" s="1">
        <v>45209</v>
      </c>
      <c r="H2760">
        <v>5399895</v>
      </c>
      <c r="I2760">
        <v>438</v>
      </c>
      <c r="J2760" t="s">
        <v>451</v>
      </c>
      <c r="M2760">
        <v>30789232</v>
      </c>
      <c r="N2760">
        <v>91794</v>
      </c>
      <c r="O2760" s="4">
        <v>17441</v>
      </c>
      <c r="P2760" s="4">
        <v>109235</v>
      </c>
    </row>
    <row r="2761" spans="1:16" x14ac:dyDescent="0.25">
      <c r="A2761" t="s">
        <v>36</v>
      </c>
      <c r="B2761" t="s">
        <v>1</v>
      </c>
      <c r="C2761">
        <v>76762250</v>
      </c>
      <c r="D2761">
        <v>4</v>
      </c>
      <c r="E2761">
        <v>30789199</v>
      </c>
      <c r="F2761" t="s">
        <v>1020</v>
      </c>
      <c r="G2761" s="1">
        <v>45206</v>
      </c>
      <c r="H2761">
        <v>5399898</v>
      </c>
      <c r="I2761">
        <v>438</v>
      </c>
      <c r="J2761" t="s">
        <v>451</v>
      </c>
      <c r="M2761">
        <v>30789199</v>
      </c>
      <c r="N2761">
        <v>113584</v>
      </c>
      <c r="O2761" s="4">
        <v>21581</v>
      </c>
      <c r="P2761" s="4">
        <v>135165</v>
      </c>
    </row>
    <row r="2762" spans="1:16" x14ac:dyDescent="0.25">
      <c r="A2762" t="s">
        <v>36</v>
      </c>
      <c r="B2762" t="s">
        <v>1</v>
      </c>
      <c r="C2762">
        <v>76762250</v>
      </c>
      <c r="D2762">
        <v>10</v>
      </c>
      <c r="E2762">
        <v>30789255</v>
      </c>
      <c r="F2762" t="s">
        <v>1020</v>
      </c>
      <c r="G2762" s="1">
        <v>45208</v>
      </c>
      <c r="H2762">
        <v>5399960</v>
      </c>
      <c r="I2762">
        <v>438</v>
      </c>
      <c r="J2762" t="s">
        <v>451</v>
      </c>
      <c r="M2762">
        <v>30789255</v>
      </c>
      <c r="N2762">
        <v>155593</v>
      </c>
      <c r="O2762" s="4">
        <v>29563</v>
      </c>
      <c r="P2762" s="4">
        <v>185156</v>
      </c>
    </row>
    <row r="2763" spans="1:16" x14ac:dyDescent="0.25">
      <c r="A2763" t="s">
        <v>36</v>
      </c>
      <c r="B2763" t="s">
        <v>1</v>
      </c>
      <c r="C2763">
        <v>76762250</v>
      </c>
      <c r="D2763">
        <v>22</v>
      </c>
      <c r="E2763">
        <v>30789262</v>
      </c>
      <c r="F2763" t="s">
        <v>1020</v>
      </c>
      <c r="G2763" s="1">
        <v>45206</v>
      </c>
      <c r="H2763">
        <v>5400042</v>
      </c>
      <c r="I2763">
        <v>438</v>
      </c>
      <c r="J2763" t="s">
        <v>451</v>
      </c>
      <c r="M2763">
        <v>30789262</v>
      </c>
      <c r="N2763">
        <v>137386</v>
      </c>
      <c r="O2763" s="4">
        <v>26103</v>
      </c>
      <c r="P2763" s="4">
        <v>163489</v>
      </c>
    </row>
    <row r="2764" spans="1:16" x14ac:dyDescent="0.25">
      <c r="A2764" t="s">
        <v>36</v>
      </c>
      <c r="B2764" t="s">
        <v>1</v>
      </c>
      <c r="C2764">
        <v>76762250</v>
      </c>
      <c r="D2764">
        <v>21</v>
      </c>
      <c r="E2764">
        <v>30789235</v>
      </c>
      <c r="F2764" t="s">
        <v>1020</v>
      </c>
      <c r="G2764" s="1">
        <v>45209</v>
      </c>
      <c r="H2764">
        <v>5400057</v>
      </c>
      <c r="I2764">
        <v>438</v>
      </c>
      <c r="J2764" t="s">
        <v>451</v>
      </c>
      <c r="M2764">
        <v>30789235</v>
      </c>
      <c r="N2764">
        <v>77853</v>
      </c>
      <c r="O2764" s="4">
        <v>14792</v>
      </c>
      <c r="P2764" s="4">
        <v>92645</v>
      </c>
    </row>
    <row r="2765" spans="1:16" x14ac:dyDescent="0.25">
      <c r="A2765" t="s">
        <v>36</v>
      </c>
      <c r="B2765" t="s">
        <v>1</v>
      </c>
      <c r="C2765">
        <v>76762250</v>
      </c>
      <c r="D2765">
        <v>5</v>
      </c>
      <c r="E2765">
        <v>30789249</v>
      </c>
      <c r="F2765" t="s">
        <v>1020</v>
      </c>
      <c r="G2765" s="1">
        <v>45209</v>
      </c>
      <c r="H2765">
        <v>5400064</v>
      </c>
      <c r="I2765">
        <v>438</v>
      </c>
      <c r="J2765" t="s">
        <v>451</v>
      </c>
      <c r="M2765">
        <v>30789249</v>
      </c>
      <c r="N2765">
        <v>95958</v>
      </c>
      <c r="O2765" s="4">
        <v>18232</v>
      </c>
      <c r="P2765" s="4">
        <v>114190</v>
      </c>
    </row>
    <row r="2766" spans="1:16" x14ac:dyDescent="0.25">
      <c r="A2766" t="s">
        <v>36</v>
      </c>
      <c r="B2766" t="s">
        <v>1</v>
      </c>
      <c r="C2766">
        <v>76762250</v>
      </c>
      <c r="D2766">
        <v>17</v>
      </c>
      <c r="E2766">
        <v>30789265</v>
      </c>
      <c r="F2766" t="s">
        <v>1020</v>
      </c>
      <c r="G2766" s="1">
        <v>45209</v>
      </c>
      <c r="H2766">
        <v>5400151</v>
      </c>
      <c r="I2766">
        <v>438</v>
      </c>
      <c r="J2766" t="s">
        <v>451</v>
      </c>
      <c r="M2766">
        <v>30789265</v>
      </c>
      <c r="N2766">
        <v>118279</v>
      </c>
      <c r="O2766" s="4">
        <v>22473</v>
      </c>
      <c r="P2766" s="4">
        <v>140752</v>
      </c>
    </row>
    <row r="2767" spans="1:16" x14ac:dyDescent="0.25">
      <c r="A2767" t="s">
        <v>36</v>
      </c>
      <c r="B2767" t="s">
        <v>1</v>
      </c>
      <c r="C2767">
        <v>76762250</v>
      </c>
      <c r="D2767">
        <v>18</v>
      </c>
      <c r="E2767">
        <v>30789239</v>
      </c>
      <c r="F2767" t="s">
        <v>1020</v>
      </c>
      <c r="G2767" s="1">
        <v>45209</v>
      </c>
      <c r="H2767">
        <v>5400198</v>
      </c>
      <c r="I2767">
        <v>438</v>
      </c>
      <c r="J2767" t="s">
        <v>451</v>
      </c>
      <c r="M2767">
        <v>30789239</v>
      </c>
      <c r="N2767">
        <v>65605</v>
      </c>
      <c r="O2767" s="4">
        <v>12465</v>
      </c>
      <c r="P2767" s="4">
        <v>78070</v>
      </c>
    </row>
    <row r="2768" spans="1:16" x14ac:dyDescent="0.25">
      <c r="A2768" t="s">
        <v>36</v>
      </c>
      <c r="B2768" t="s">
        <v>1</v>
      </c>
      <c r="C2768">
        <v>76762250</v>
      </c>
      <c r="D2768">
        <v>24</v>
      </c>
      <c r="E2768">
        <v>30789229</v>
      </c>
      <c r="F2768" t="s">
        <v>1020</v>
      </c>
      <c r="G2768" s="1">
        <v>45209</v>
      </c>
      <c r="H2768">
        <v>5400758</v>
      </c>
      <c r="I2768">
        <v>438</v>
      </c>
      <c r="J2768" t="s">
        <v>451</v>
      </c>
      <c r="M2768">
        <v>30789229</v>
      </c>
      <c r="N2768">
        <v>65252</v>
      </c>
      <c r="O2768" s="4">
        <v>12398</v>
      </c>
      <c r="P2768" s="4">
        <v>77650</v>
      </c>
    </row>
    <row r="2769" spans="1:16" x14ac:dyDescent="0.25">
      <c r="A2769" t="s">
        <v>36</v>
      </c>
      <c r="B2769" t="s">
        <v>1</v>
      </c>
      <c r="C2769">
        <v>76762250</v>
      </c>
      <c r="D2769">
        <v>27</v>
      </c>
      <c r="E2769">
        <v>30789273</v>
      </c>
      <c r="F2769" t="s">
        <v>1020</v>
      </c>
      <c r="G2769" s="1">
        <v>45209</v>
      </c>
      <c r="H2769">
        <v>5400854</v>
      </c>
      <c r="I2769">
        <v>438</v>
      </c>
      <c r="J2769" t="s">
        <v>451</v>
      </c>
      <c r="M2769">
        <v>30789273</v>
      </c>
      <c r="N2769">
        <v>192854</v>
      </c>
      <c r="O2769" s="4">
        <v>36642</v>
      </c>
      <c r="P2769" s="4">
        <v>229496</v>
      </c>
    </row>
    <row r="2770" spans="1:16" x14ac:dyDescent="0.25">
      <c r="A2770" t="s">
        <v>36</v>
      </c>
      <c r="B2770" t="s">
        <v>1</v>
      </c>
      <c r="C2770">
        <v>76762250</v>
      </c>
      <c r="D2770">
        <v>1</v>
      </c>
      <c r="E2770">
        <v>30789283</v>
      </c>
      <c r="F2770" t="s">
        <v>1020</v>
      </c>
      <c r="G2770" s="1">
        <v>45209</v>
      </c>
      <c r="H2770">
        <v>5401130</v>
      </c>
      <c r="I2770">
        <v>438</v>
      </c>
      <c r="J2770" t="s">
        <v>451</v>
      </c>
      <c r="M2770">
        <v>30789283</v>
      </c>
      <c r="N2770">
        <v>35106</v>
      </c>
      <c r="O2770" s="4">
        <v>6670</v>
      </c>
      <c r="P2770" s="4">
        <v>41776</v>
      </c>
    </row>
    <row r="2771" spans="1:16" x14ac:dyDescent="0.25">
      <c r="A2771" t="s">
        <v>36</v>
      </c>
      <c r="B2771" t="s">
        <v>1</v>
      </c>
      <c r="C2771">
        <v>76762250</v>
      </c>
      <c r="D2771">
        <v>26</v>
      </c>
      <c r="E2771">
        <v>30788741</v>
      </c>
      <c r="F2771" t="s">
        <v>1020</v>
      </c>
      <c r="G2771" s="1">
        <v>45209</v>
      </c>
      <c r="H2771">
        <v>5401184</v>
      </c>
      <c r="I2771">
        <v>438</v>
      </c>
      <c r="J2771" t="s">
        <v>451</v>
      </c>
      <c r="M2771">
        <v>30788741</v>
      </c>
      <c r="N2771">
        <v>142510</v>
      </c>
      <c r="O2771" s="4">
        <v>27077</v>
      </c>
      <c r="P2771" s="4">
        <v>169587</v>
      </c>
    </row>
    <row r="2772" spans="1:16" x14ac:dyDescent="0.25">
      <c r="A2772" t="s">
        <v>36</v>
      </c>
      <c r="B2772" t="s">
        <v>1</v>
      </c>
      <c r="C2772">
        <v>76762250</v>
      </c>
      <c r="D2772">
        <v>20</v>
      </c>
      <c r="E2772">
        <v>30789258</v>
      </c>
      <c r="F2772" t="s">
        <v>1020</v>
      </c>
      <c r="G2772" s="1">
        <v>45209</v>
      </c>
      <c r="H2772">
        <v>5401219</v>
      </c>
      <c r="I2772">
        <v>438</v>
      </c>
      <c r="J2772" t="s">
        <v>451</v>
      </c>
      <c r="M2772">
        <v>30789258</v>
      </c>
      <c r="N2772">
        <v>471067</v>
      </c>
      <c r="O2772" s="4">
        <v>89503</v>
      </c>
      <c r="P2772" s="4">
        <v>560570</v>
      </c>
    </row>
    <row r="2773" spans="1:16" x14ac:dyDescent="0.25">
      <c r="A2773" t="s">
        <v>36</v>
      </c>
      <c r="B2773" t="s">
        <v>1</v>
      </c>
      <c r="C2773">
        <v>76762250</v>
      </c>
      <c r="D2773">
        <v>25</v>
      </c>
      <c r="E2773">
        <v>30789275</v>
      </c>
      <c r="F2773" t="s">
        <v>1020</v>
      </c>
      <c r="G2773" s="1">
        <v>45209</v>
      </c>
      <c r="H2773">
        <v>5401224</v>
      </c>
      <c r="I2773">
        <v>438</v>
      </c>
      <c r="J2773" t="s">
        <v>451</v>
      </c>
      <c r="M2773">
        <v>30789275</v>
      </c>
      <c r="N2773">
        <v>301305</v>
      </c>
      <c r="O2773" s="4">
        <v>57248</v>
      </c>
      <c r="P2773" s="4">
        <v>358553</v>
      </c>
    </row>
    <row r="2774" spans="1:16" x14ac:dyDescent="0.25">
      <c r="A2774" t="s">
        <v>36</v>
      </c>
      <c r="B2774" t="s">
        <v>1</v>
      </c>
      <c r="C2774">
        <v>76762250</v>
      </c>
      <c r="D2774">
        <v>15</v>
      </c>
      <c r="E2774">
        <v>30789244</v>
      </c>
      <c r="F2774" t="s">
        <v>1020</v>
      </c>
      <c r="G2774" s="1">
        <v>45209</v>
      </c>
      <c r="H2774">
        <v>5401272</v>
      </c>
      <c r="I2774">
        <v>438</v>
      </c>
      <c r="J2774" t="s">
        <v>451</v>
      </c>
      <c r="M2774">
        <v>30789244</v>
      </c>
      <c r="N2774">
        <v>70318</v>
      </c>
      <c r="O2774" s="4">
        <v>13360</v>
      </c>
      <c r="P2774" s="4">
        <v>83678</v>
      </c>
    </row>
    <row r="2775" spans="1:16" x14ac:dyDescent="0.25">
      <c r="A2775" t="s">
        <v>36</v>
      </c>
      <c r="B2775" t="s">
        <v>1</v>
      </c>
      <c r="C2775">
        <v>76762250</v>
      </c>
      <c r="D2775">
        <v>2</v>
      </c>
      <c r="E2775">
        <v>30789215</v>
      </c>
      <c r="F2775" t="s">
        <v>1020</v>
      </c>
      <c r="G2775" s="1">
        <v>45209</v>
      </c>
      <c r="H2775">
        <v>5401273</v>
      </c>
      <c r="I2775">
        <v>438</v>
      </c>
      <c r="J2775" t="s">
        <v>451</v>
      </c>
      <c r="M2775">
        <v>30789215</v>
      </c>
      <c r="N2775">
        <v>96861</v>
      </c>
      <c r="O2775" s="4">
        <v>18404</v>
      </c>
      <c r="P2775" s="4">
        <v>115265</v>
      </c>
    </row>
    <row r="2776" spans="1:16" x14ac:dyDescent="0.25">
      <c r="A2776" t="s">
        <v>36</v>
      </c>
      <c r="B2776" t="s">
        <v>1</v>
      </c>
      <c r="C2776">
        <v>76762250</v>
      </c>
      <c r="D2776">
        <v>3</v>
      </c>
      <c r="E2776">
        <v>30789247</v>
      </c>
      <c r="F2776" t="s">
        <v>1020</v>
      </c>
      <c r="G2776" s="1">
        <v>45209</v>
      </c>
      <c r="H2776">
        <v>5401274</v>
      </c>
      <c r="I2776">
        <v>438</v>
      </c>
      <c r="J2776" t="s">
        <v>451</v>
      </c>
      <c r="M2776">
        <v>30789247</v>
      </c>
      <c r="N2776">
        <v>95539</v>
      </c>
      <c r="O2776" s="4">
        <v>18152</v>
      </c>
      <c r="P2776" s="4">
        <v>113691</v>
      </c>
    </row>
    <row r="2777" spans="1:16" x14ac:dyDescent="0.25">
      <c r="A2777" t="s">
        <v>36</v>
      </c>
      <c r="B2777" t="s">
        <v>1</v>
      </c>
      <c r="C2777">
        <v>76762250</v>
      </c>
      <c r="D2777">
        <v>14</v>
      </c>
      <c r="E2777">
        <v>30789254</v>
      </c>
      <c r="F2777" t="s">
        <v>1020</v>
      </c>
      <c r="G2777" s="1">
        <v>45209</v>
      </c>
      <c r="H2777">
        <v>5401275</v>
      </c>
      <c r="I2777">
        <v>438</v>
      </c>
      <c r="J2777" t="s">
        <v>451</v>
      </c>
      <c r="M2777">
        <v>30789254</v>
      </c>
      <c r="N2777">
        <v>78096</v>
      </c>
      <c r="O2777" s="4">
        <v>14838</v>
      </c>
      <c r="P2777" s="4">
        <v>92934</v>
      </c>
    </row>
    <row r="2778" spans="1:16" x14ac:dyDescent="0.25">
      <c r="A2778" t="s">
        <v>36</v>
      </c>
      <c r="B2778" t="s">
        <v>1</v>
      </c>
      <c r="C2778">
        <v>76762250</v>
      </c>
      <c r="D2778">
        <v>7</v>
      </c>
      <c r="E2778">
        <v>30789278</v>
      </c>
      <c r="F2778" t="s">
        <v>1020</v>
      </c>
      <c r="G2778" s="1">
        <v>45209</v>
      </c>
      <c r="H2778">
        <v>5401447</v>
      </c>
      <c r="I2778">
        <v>438</v>
      </c>
      <c r="J2778" t="s">
        <v>451</v>
      </c>
      <c r="M2778">
        <v>30789278</v>
      </c>
      <c r="N2778">
        <v>57015</v>
      </c>
      <c r="O2778" s="4">
        <v>10833</v>
      </c>
      <c r="P2778" s="4">
        <v>67848</v>
      </c>
    </row>
    <row r="2779" spans="1:16" x14ac:dyDescent="0.25">
      <c r="A2779" t="s">
        <v>36</v>
      </c>
      <c r="B2779" t="s">
        <v>1</v>
      </c>
      <c r="C2779">
        <v>76762250</v>
      </c>
      <c r="D2779">
        <v>8</v>
      </c>
      <c r="E2779">
        <v>30789225</v>
      </c>
      <c r="F2779" t="s">
        <v>1020</v>
      </c>
      <c r="G2779" s="1">
        <v>45210</v>
      </c>
      <c r="H2779">
        <v>5402010</v>
      </c>
      <c r="I2779">
        <v>438</v>
      </c>
      <c r="J2779" t="s">
        <v>451</v>
      </c>
      <c r="M2779">
        <v>30789225</v>
      </c>
      <c r="N2779">
        <v>131794</v>
      </c>
      <c r="O2779" s="4">
        <v>25041</v>
      </c>
      <c r="P2779" s="4">
        <v>156835</v>
      </c>
    </row>
    <row r="2780" spans="1:16" x14ac:dyDescent="0.25">
      <c r="F2780" t="s">
        <v>906</v>
      </c>
      <c r="G2780" s="1"/>
      <c r="N2780">
        <v>4564820</v>
      </c>
      <c r="O2780" s="4">
        <v>867315</v>
      </c>
      <c r="P2780" s="4">
        <v>5434872</v>
      </c>
    </row>
    <row r="2781" spans="1:16" x14ac:dyDescent="0.25">
      <c r="A2781" t="s">
        <v>19</v>
      </c>
      <c r="B2781" t="s">
        <v>1</v>
      </c>
      <c r="C2781">
        <v>76762740</v>
      </c>
      <c r="D2781">
        <v>19</v>
      </c>
      <c r="E2781">
        <v>30771531</v>
      </c>
      <c r="F2781" t="s">
        <v>1021</v>
      </c>
      <c r="G2781" s="1">
        <v>45202</v>
      </c>
      <c r="H2781">
        <v>5395882</v>
      </c>
      <c r="I2781">
        <v>25</v>
      </c>
      <c r="J2781" t="s">
        <v>422</v>
      </c>
      <c r="K2781" t="s">
        <v>140</v>
      </c>
      <c r="M2781">
        <v>30771531</v>
      </c>
      <c r="N2781">
        <v>69955</v>
      </c>
      <c r="O2781" s="4">
        <v>13291</v>
      </c>
      <c r="P2781" s="4">
        <v>83246</v>
      </c>
    </row>
    <row r="2782" spans="1:16" x14ac:dyDescent="0.25">
      <c r="A2782" t="s">
        <v>19</v>
      </c>
      <c r="B2782" t="s">
        <v>1</v>
      </c>
      <c r="C2782">
        <v>76762740</v>
      </c>
      <c r="D2782">
        <v>27</v>
      </c>
      <c r="E2782">
        <v>30771104</v>
      </c>
      <c r="F2782" t="s">
        <v>1021</v>
      </c>
      <c r="G2782" s="1">
        <v>45202</v>
      </c>
      <c r="H2782">
        <v>5395892</v>
      </c>
      <c r="I2782">
        <v>25</v>
      </c>
      <c r="J2782" t="s">
        <v>422</v>
      </c>
      <c r="K2782" t="s">
        <v>140</v>
      </c>
      <c r="M2782">
        <v>30771104</v>
      </c>
      <c r="N2782">
        <v>68568</v>
      </c>
      <c r="O2782" s="4">
        <v>13028</v>
      </c>
      <c r="P2782" s="4">
        <v>81596</v>
      </c>
    </row>
    <row r="2783" spans="1:16" x14ac:dyDescent="0.25">
      <c r="A2783" t="s">
        <v>19</v>
      </c>
      <c r="B2783" t="s">
        <v>1</v>
      </c>
      <c r="C2783">
        <v>76762740</v>
      </c>
      <c r="D2783">
        <v>56</v>
      </c>
      <c r="E2783">
        <v>30771537</v>
      </c>
      <c r="F2783" t="s">
        <v>1021</v>
      </c>
      <c r="G2783" s="1">
        <v>45202</v>
      </c>
      <c r="H2783">
        <v>5395897</v>
      </c>
      <c r="I2783">
        <v>25</v>
      </c>
      <c r="J2783" t="s">
        <v>422</v>
      </c>
      <c r="K2783" t="s">
        <v>140</v>
      </c>
      <c r="M2783">
        <v>30771537</v>
      </c>
      <c r="N2783">
        <v>69873</v>
      </c>
      <c r="O2783" s="4">
        <v>13276</v>
      </c>
      <c r="P2783" s="4">
        <v>83149</v>
      </c>
    </row>
    <row r="2784" spans="1:16" x14ac:dyDescent="0.25">
      <c r="A2784" t="s">
        <v>19</v>
      </c>
      <c r="B2784" t="s">
        <v>1</v>
      </c>
      <c r="C2784">
        <v>76762740</v>
      </c>
      <c r="D2784">
        <v>68</v>
      </c>
      <c r="E2784">
        <v>30771533</v>
      </c>
      <c r="F2784" t="s">
        <v>1021</v>
      </c>
      <c r="G2784" s="1">
        <v>45202</v>
      </c>
      <c r="H2784">
        <v>5395945</v>
      </c>
      <c r="I2784">
        <v>25</v>
      </c>
      <c r="J2784" t="s">
        <v>422</v>
      </c>
      <c r="K2784" t="s">
        <v>140</v>
      </c>
      <c r="M2784">
        <v>30771533</v>
      </c>
      <c r="N2784">
        <v>69769</v>
      </c>
      <c r="O2784" s="4">
        <v>13256</v>
      </c>
      <c r="P2784" s="4">
        <v>83025</v>
      </c>
    </row>
    <row r="2785" spans="1:16" x14ac:dyDescent="0.25">
      <c r="A2785" t="s">
        <v>19</v>
      </c>
      <c r="B2785" t="s">
        <v>1</v>
      </c>
      <c r="C2785">
        <v>76762740</v>
      </c>
      <c r="D2785">
        <v>59</v>
      </c>
      <c r="E2785">
        <v>30771543</v>
      </c>
      <c r="F2785" t="s">
        <v>1021</v>
      </c>
      <c r="G2785" s="1">
        <v>45202</v>
      </c>
      <c r="H2785">
        <v>5395956</v>
      </c>
      <c r="I2785">
        <v>25</v>
      </c>
      <c r="J2785" t="s">
        <v>422</v>
      </c>
      <c r="K2785" t="s">
        <v>140</v>
      </c>
      <c r="M2785">
        <v>30771543</v>
      </c>
      <c r="N2785">
        <v>69914</v>
      </c>
      <c r="O2785" s="4">
        <v>13284</v>
      </c>
      <c r="P2785" s="4">
        <v>83198</v>
      </c>
    </row>
    <row r="2786" spans="1:16" x14ac:dyDescent="0.25">
      <c r="A2786" t="s">
        <v>19</v>
      </c>
      <c r="B2786" t="s">
        <v>1</v>
      </c>
      <c r="C2786">
        <v>76762740</v>
      </c>
      <c r="D2786">
        <v>113</v>
      </c>
      <c r="E2786">
        <v>30772800</v>
      </c>
      <c r="F2786" t="s">
        <v>1021</v>
      </c>
      <c r="G2786" s="1">
        <v>45202</v>
      </c>
      <c r="H2786">
        <v>5396155</v>
      </c>
      <c r="I2786">
        <v>25</v>
      </c>
      <c r="J2786" t="s">
        <v>422</v>
      </c>
      <c r="K2786" t="s">
        <v>140</v>
      </c>
      <c r="M2786">
        <v>30772800</v>
      </c>
      <c r="N2786">
        <v>89966</v>
      </c>
      <c r="O2786" s="4">
        <v>17094</v>
      </c>
      <c r="P2786" s="4">
        <v>107060</v>
      </c>
    </row>
    <row r="2787" spans="1:16" x14ac:dyDescent="0.25">
      <c r="A2787" t="s">
        <v>19</v>
      </c>
      <c r="B2787" t="s">
        <v>1</v>
      </c>
      <c r="C2787">
        <v>76762740</v>
      </c>
      <c r="D2787">
        <v>5</v>
      </c>
      <c r="E2787">
        <v>30771112</v>
      </c>
      <c r="F2787" t="s">
        <v>1021</v>
      </c>
      <c r="G2787" s="1">
        <v>45202</v>
      </c>
      <c r="H2787">
        <v>5396224</v>
      </c>
      <c r="I2787">
        <v>25</v>
      </c>
      <c r="J2787" t="s">
        <v>422</v>
      </c>
      <c r="K2787" t="s">
        <v>140</v>
      </c>
      <c r="M2787">
        <v>30771112</v>
      </c>
      <c r="N2787">
        <v>69974</v>
      </c>
      <c r="O2787" s="4">
        <v>13295</v>
      </c>
      <c r="P2787" s="4">
        <v>83269</v>
      </c>
    </row>
    <row r="2788" spans="1:16" x14ac:dyDescent="0.25">
      <c r="A2788" t="s">
        <v>19</v>
      </c>
      <c r="B2788" t="s">
        <v>1</v>
      </c>
      <c r="C2788">
        <v>76762740</v>
      </c>
      <c r="D2788">
        <v>51</v>
      </c>
      <c r="E2788">
        <v>30772729</v>
      </c>
      <c r="F2788" t="s">
        <v>1021</v>
      </c>
      <c r="G2788" s="1">
        <v>45203</v>
      </c>
      <c r="H2788">
        <v>5396255</v>
      </c>
      <c r="I2788">
        <v>25</v>
      </c>
      <c r="J2788" t="s">
        <v>422</v>
      </c>
      <c r="K2788" t="s">
        <v>140</v>
      </c>
      <c r="M2788">
        <v>30772729</v>
      </c>
      <c r="N2788">
        <v>132127</v>
      </c>
      <c r="O2788" s="4">
        <v>25104</v>
      </c>
      <c r="P2788" s="4">
        <v>157231</v>
      </c>
    </row>
    <row r="2789" spans="1:16" x14ac:dyDescent="0.25">
      <c r="A2789" t="s">
        <v>19</v>
      </c>
      <c r="B2789" t="s">
        <v>1</v>
      </c>
      <c r="C2789">
        <v>76762740</v>
      </c>
      <c r="D2789">
        <v>29</v>
      </c>
      <c r="E2789">
        <v>30771663</v>
      </c>
      <c r="F2789" t="s">
        <v>1021</v>
      </c>
      <c r="G2789" s="1">
        <v>45203</v>
      </c>
      <c r="H2789">
        <v>5396354</v>
      </c>
      <c r="I2789">
        <v>25</v>
      </c>
      <c r="J2789" t="s">
        <v>422</v>
      </c>
      <c r="K2789" t="s">
        <v>140</v>
      </c>
      <c r="M2789">
        <v>30771663</v>
      </c>
      <c r="N2789">
        <v>69937</v>
      </c>
      <c r="O2789" s="4">
        <v>13288</v>
      </c>
      <c r="P2789" s="4">
        <v>83225</v>
      </c>
    </row>
    <row r="2790" spans="1:16" x14ac:dyDescent="0.25">
      <c r="A2790" t="s">
        <v>19</v>
      </c>
      <c r="B2790" t="s">
        <v>1</v>
      </c>
      <c r="C2790">
        <v>76762740</v>
      </c>
      <c r="D2790">
        <v>31</v>
      </c>
      <c r="E2790">
        <v>30771096</v>
      </c>
      <c r="F2790" t="s">
        <v>1021</v>
      </c>
      <c r="G2790" s="1">
        <v>45203</v>
      </c>
      <c r="H2790">
        <v>5396377</v>
      </c>
      <c r="I2790">
        <v>25</v>
      </c>
      <c r="J2790" t="s">
        <v>422</v>
      </c>
      <c r="K2790" t="s">
        <v>140</v>
      </c>
      <c r="M2790">
        <v>30771096</v>
      </c>
      <c r="N2790">
        <v>69479</v>
      </c>
      <c r="O2790" s="4">
        <v>13201</v>
      </c>
      <c r="P2790" s="4">
        <v>82680</v>
      </c>
    </row>
    <row r="2791" spans="1:16" x14ac:dyDescent="0.25">
      <c r="A2791" t="s">
        <v>19</v>
      </c>
      <c r="B2791" t="s">
        <v>1</v>
      </c>
      <c r="C2791">
        <v>76762740</v>
      </c>
      <c r="D2791">
        <v>122</v>
      </c>
      <c r="E2791">
        <v>30771749</v>
      </c>
      <c r="F2791" t="s">
        <v>1021</v>
      </c>
      <c r="G2791" s="1">
        <v>45203</v>
      </c>
      <c r="H2791">
        <v>5396550</v>
      </c>
      <c r="I2791">
        <v>25</v>
      </c>
      <c r="J2791" t="s">
        <v>422</v>
      </c>
      <c r="K2791" t="s">
        <v>140</v>
      </c>
      <c r="M2791">
        <v>30771749</v>
      </c>
      <c r="N2791">
        <v>47558</v>
      </c>
      <c r="O2791" s="4">
        <v>9036</v>
      </c>
      <c r="P2791" s="4">
        <v>56594</v>
      </c>
    </row>
    <row r="2792" spans="1:16" x14ac:dyDescent="0.25">
      <c r="A2792" t="s">
        <v>19</v>
      </c>
      <c r="B2792" t="s">
        <v>1</v>
      </c>
      <c r="C2792">
        <v>76762740</v>
      </c>
      <c r="D2792">
        <v>110</v>
      </c>
      <c r="E2792">
        <v>30774666</v>
      </c>
      <c r="F2792" t="s">
        <v>1021</v>
      </c>
      <c r="G2792" s="1">
        <v>45203</v>
      </c>
      <c r="H2792">
        <v>5396575</v>
      </c>
      <c r="I2792">
        <v>25</v>
      </c>
      <c r="J2792" t="s">
        <v>422</v>
      </c>
      <c r="K2792" t="s">
        <v>140</v>
      </c>
      <c r="M2792">
        <v>30774666</v>
      </c>
      <c r="N2792">
        <v>94595</v>
      </c>
      <c r="O2792" s="4">
        <v>17973</v>
      </c>
      <c r="P2792" s="4">
        <v>112568</v>
      </c>
    </row>
    <row r="2793" spans="1:16" x14ac:dyDescent="0.25">
      <c r="A2793" t="s">
        <v>19</v>
      </c>
      <c r="B2793" t="s">
        <v>1</v>
      </c>
      <c r="C2793">
        <v>76762740</v>
      </c>
      <c r="D2793">
        <v>61</v>
      </c>
      <c r="E2793">
        <v>30771542</v>
      </c>
      <c r="F2793" t="s">
        <v>1021</v>
      </c>
      <c r="G2793" s="1">
        <v>45203</v>
      </c>
      <c r="H2793">
        <v>5396601</v>
      </c>
      <c r="I2793">
        <v>25</v>
      </c>
      <c r="J2793" t="s">
        <v>422</v>
      </c>
      <c r="K2793" t="s">
        <v>140</v>
      </c>
      <c r="M2793">
        <v>30771542</v>
      </c>
      <c r="N2793">
        <v>69933</v>
      </c>
      <c r="O2793" s="4">
        <v>13287</v>
      </c>
      <c r="P2793" s="4">
        <v>83220</v>
      </c>
    </row>
    <row r="2794" spans="1:16" x14ac:dyDescent="0.25">
      <c r="A2794" t="s">
        <v>19</v>
      </c>
      <c r="B2794" t="s">
        <v>1</v>
      </c>
      <c r="C2794">
        <v>76762740</v>
      </c>
      <c r="D2794">
        <v>63</v>
      </c>
      <c r="E2794">
        <v>30772796</v>
      </c>
      <c r="F2794" t="s">
        <v>1021</v>
      </c>
      <c r="G2794" s="1">
        <v>45203</v>
      </c>
      <c r="H2794">
        <v>5396659</v>
      </c>
      <c r="I2794">
        <v>25</v>
      </c>
      <c r="J2794" t="s">
        <v>422</v>
      </c>
      <c r="K2794" t="s">
        <v>140</v>
      </c>
      <c r="M2794">
        <v>30772796</v>
      </c>
      <c r="N2794">
        <v>89670</v>
      </c>
      <c r="O2794" s="4">
        <v>17037</v>
      </c>
      <c r="P2794" s="4">
        <v>106707</v>
      </c>
    </row>
    <row r="2795" spans="1:16" x14ac:dyDescent="0.25">
      <c r="A2795" t="s">
        <v>19</v>
      </c>
      <c r="B2795" t="s">
        <v>1</v>
      </c>
      <c r="C2795">
        <v>76762740</v>
      </c>
      <c r="D2795">
        <v>52</v>
      </c>
      <c r="E2795">
        <v>30772804</v>
      </c>
      <c r="F2795" t="s">
        <v>1021</v>
      </c>
      <c r="G2795" s="1">
        <v>45203</v>
      </c>
      <c r="H2795">
        <v>5396660</v>
      </c>
      <c r="I2795">
        <v>25</v>
      </c>
      <c r="J2795" t="s">
        <v>422</v>
      </c>
      <c r="K2795" t="s">
        <v>140</v>
      </c>
      <c r="M2795">
        <v>30772804</v>
      </c>
      <c r="N2795">
        <v>89630</v>
      </c>
      <c r="O2795" s="4">
        <v>17030</v>
      </c>
      <c r="P2795" s="4">
        <v>106660</v>
      </c>
    </row>
    <row r="2796" spans="1:16" x14ac:dyDescent="0.25">
      <c r="A2796" t="s">
        <v>19</v>
      </c>
      <c r="B2796" t="s">
        <v>1</v>
      </c>
      <c r="C2796">
        <v>76762740</v>
      </c>
      <c r="D2796">
        <v>129</v>
      </c>
      <c r="E2796">
        <v>30771987</v>
      </c>
      <c r="F2796" t="s">
        <v>1021</v>
      </c>
      <c r="G2796" s="1">
        <v>45203</v>
      </c>
      <c r="H2796">
        <v>5396673</v>
      </c>
      <c r="I2796">
        <v>25</v>
      </c>
      <c r="J2796" t="s">
        <v>422</v>
      </c>
      <c r="K2796" t="s">
        <v>140</v>
      </c>
      <c r="M2796">
        <v>30771987</v>
      </c>
      <c r="N2796">
        <v>69914</v>
      </c>
      <c r="O2796" s="4">
        <v>13284</v>
      </c>
      <c r="P2796" s="4">
        <v>83198</v>
      </c>
    </row>
    <row r="2797" spans="1:16" x14ac:dyDescent="0.25">
      <c r="A2797" t="s">
        <v>19</v>
      </c>
      <c r="B2797" t="s">
        <v>1</v>
      </c>
      <c r="C2797">
        <v>76762740</v>
      </c>
      <c r="D2797">
        <v>116</v>
      </c>
      <c r="E2797">
        <v>30772779</v>
      </c>
      <c r="F2797" t="s">
        <v>1021</v>
      </c>
      <c r="G2797" s="1">
        <v>45203</v>
      </c>
      <c r="H2797">
        <v>5396679</v>
      </c>
      <c r="I2797">
        <v>25</v>
      </c>
      <c r="J2797" t="s">
        <v>422</v>
      </c>
      <c r="K2797" t="s">
        <v>140</v>
      </c>
      <c r="M2797">
        <v>30772779</v>
      </c>
      <c r="N2797">
        <v>47612</v>
      </c>
      <c r="O2797" s="4">
        <v>9046</v>
      </c>
      <c r="P2797" s="4">
        <v>56658</v>
      </c>
    </row>
    <row r="2798" spans="1:16" x14ac:dyDescent="0.25">
      <c r="A2798" t="s">
        <v>19</v>
      </c>
      <c r="B2798" t="s">
        <v>1</v>
      </c>
      <c r="C2798">
        <v>76762740</v>
      </c>
      <c r="D2798">
        <v>18</v>
      </c>
      <c r="E2798">
        <v>30775847</v>
      </c>
      <c r="F2798" t="s">
        <v>1021</v>
      </c>
      <c r="G2798" s="1">
        <v>45203</v>
      </c>
      <c r="H2798">
        <v>5396728</v>
      </c>
      <c r="I2798">
        <v>25</v>
      </c>
      <c r="J2798" t="s">
        <v>422</v>
      </c>
      <c r="K2798" t="s">
        <v>140</v>
      </c>
      <c r="M2798">
        <v>30775847</v>
      </c>
      <c r="N2798">
        <v>69997</v>
      </c>
      <c r="O2798" s="4">
        <v>13299</v>
      </c>
      <c r="P2798" s="4">
        <v>83296</v>
      </c>
    </row>
    <row r="2799" spans="1:16" x14ac:dyDescent="0.25">
      <c r="A2799" t="s">
        <v>19</v>
      </c>
      <c r="B2799" t="s">
        <v>1</v>
      </c>
      <c r="C2799">
        <v>76762740</v>
      </c>
      <c r="D2799">
        <v>74</v>
      </c>
      <c r="E2799">
        <v>30777835</v>
      </c>
      <c r="F2799" t="s">
        <v>1021</v>
      </c>
      <c r="G2799" s="1">
        <v>45203</v>
      </c>
      <c r="H2799">
        <v>5397074</v>
      </c>
      <c r="I2799">
        <v>25</v>
      </c>
      <c r="J2799" t="s">
        <v>422</v>
      </c>
      <c r="K2799" t="s">
        <v>140</v>
      </c>
      <c r="M2799">
        <v>30777835</v>
      </c>
      <c r="N2799">
        <v>69780</v>
      </c>
      <c r="O2799" s="4">
        <v>13258</v>
      </c>
      <c r="P2799" s="4">
        <v>83038</v>
      </c>
    </row>
    <row r="2800" spans="1:16" x14ac:dyDescent="0.25">
      <c r="A2800" t="s">
        <v>19</v>
      </c>
      <c r="B2800" t="s">
        <v>1</v>
      </c>
      <c r="C2800">
        <v>76762740</v>
      </c>
      <c r="D2800">
        <v>65</v>
      </c>
      <c r="E2800">
        <v>30777820</v>
      </c>
      <c r="F2800" t="s">
        <v>1021</v>
      </c>
      <c r="G2800" s="1">
        <v>45203</v>
      </c>
      <c r="H2800">
        <v>5397106</v>
      </c>
      <c r="I2800">
        <v>25</v>
      </c>
      <c r="J2800" t="s">
        <v>422</v>
      </c>
      <c r="K2800" t="s">
        <v>140</v>
      </c>
      <c r="M2800">
        <v>30777820</v>
      </c>
      <c r="N2800">
        <v>69968</v>
      </c>
      <c r="O2800" s="4">
        <v>13294</v>
      </c>
      <c r="P2800" s="4">
        <v>83262</v>
      </c>
    </row>
    <row r="2801" spans="1:16" x14ac:dyDescent="0.25">
      <c r="A2801" t="s">
        <v>19</v>
      </c>
      <c r="B2801" t="s">
        <v>1</v>
      </c>
      <c r="C2801">
        <v>76762740</v>
      </c>
      <c r="D2801">
        <v>32</v>
      </c>
      <c r="E2801">
        <v>30777827</v>
      </c>
      <c r="F2801" t="s">
        <v>1021</v>
      </c>
      <c r="G2801" s="1">
        <v>45203</v>
      </c>
      <c r="H2801">
        <v>5397179</v>
      </c>
      <c r="I2801">
        <v>25</v>
      </c>
      <c r="J2801" t="s">
        <v>422</v>
      </c>
      <c r="K2801" t="s">
        <v>140</v>
      </c>
      <c r="M2801">
        <v>30777827</v>
      </c>
      <c r="N2801">
        <v>69962</v>
      </c>
      <c r="O2801" s="4">
        <v>13293</v>
      </c>
      <c r="P2801" s="4">
        <v>83255</v>
      </c>
    </row>
    <row r="2802" spans="1:16" x14ac:dyDescent="0.25">
      <c r="A2802" t="s">
        <v>19</v>
      </c>
      <c r="B2802" t="s">
        <v>1</v>
      </c>
      <c r="C2802">
        <v>76762740</v>
      </c>
      <c r="D2802">
        <v>47</v>
      </c>
      <c r="E2802">
        <v>30777830</v>
      </c>
      <c r="F2802" t="s">
        <v>1021</v>
      </c>
      <c r="G2802" s="1">
        <v>45203</v>
      </c>
      <c r="H2802">
        <v>5397226</v>
      </c>
      <c r="I2802">
        <v>25</v>
      </c>
      <c r="J2802" t="s">
        <v>422</v>
      </c>
      <c r="K2802" t="s">
        <v>140</v>
      </c>
      <c r="M2802">
        <v>30777830</v>
      </c>
      <c r="N2802">
        <v>69996</v>
      </c>
      <c r="O2802" s="4">
        <v>13299</v>
      </c>
      <c r="P2802" s="4">
        <v>83295</v>
      </c>
    </row>
    <row r="2803" spans="1:16" x14ac:dyDescent="0.25">
      <c r="A2803" t="s">
        <v>19</v>
      </c>
      <c r="B2803" t="s">
        <v>1</v>
      </c>
      <c r="C2803">
        <v>76762740</v>
      </c>
      <c r="D2803">
        <v>102</v>
      </c>
      <c r="E2803">
        <v>30777468</v>
      </c>
      <c r="F2803" t="s">
        <v>1021</v>
      </c>
      <c r="G2803" s="1">
        <v>45203</v>
      </c>
      <c r="H2803">
        <v>5397354</v>
      </c>
      <c r="I2803">
        <v>25</v>
      </c>
      <c r="J2803" t="s">
        <v>422</v>
      </c>
      <c r="K2803" t="s">
        <v>140</v>
      </c>
      <c r="M2803">
        <v>30777468</v>
      </c>
      <c r="N2803">
        <v>37392</v>
      </c>
      <c r="O2803" s="4">
        <v>7104</v>
      </c>
      <c r="P2803" s="4">
        <v>44496</v>
      </c>
    </row>
    <row r="2804" spans="1:16" x14ac:dyDescent="0.25">
      <c r="A2804" t="s">
        <v>19</v>
      </c>
      <c r="B2804" t="s">
        <v>1</v>
      </c>
      <c r="C2804">
        <v>76762740</v>
      </c>
      <c r="D2804">
        <v>21</v>
      </c>
      <c r="E2804">
        <v>30771121</v>
      </c>
      <c r="F2804" t="s">
        <v>1021</v>
      </c>
      <c r="G2804" s="1">
        <v>45203</v>
      </c>
      <c r="H2804">
        <v>5397458</v>
      </c>
      <c r="I2804">
        <v>25</v>
      </c>
      <c r="J2804" t="s">
        <v>422</v>
      </c>
      <c r="K2804" t="s">
        <v>140</v>
      </c>
      <c r="M2804">
        <v>30771121</v>
      </c>
      <c r="N2804">
        <v>69949</v>
      </c>
      <c r="O2804" s="4">
        <v>13290</v>
      </c>
      <c r="P2804" s="4">
        <v>83239</v>
      </c>
    </row>
    <row r="2805" spans="1:16" x14ac:dyDescent="0.25">
      <c r="A2805" t="s">
        <v>19</v>
      </c>
      <c r="B2805" t="s">
        <v>1</v>
      </c>
      <c r="C2805">
        <v>76762740</v>
      </c>
      <c r="D2805">
        <v>57</v>
      </c>
      <c r="E2805">
        <v>30778890</v>
      </c>
      <c r="F2805" t="s">
        <v>1021</v>
      </c>
      <c r="G2805" s="1">
        <v>45204</v>
      </c>
      <c r="H2805">
        <v>5397557</v>
      </c>
      <c r="I2805">
        <v>25</v>
      </c>
      <c r="J2805" t="s">
        <v>422</v>
      </c>
      <c r="K2805" t="s">
        <v>140</v>
      </c>
      <c r="M2805">
        <v>30778890</v>
      </c>
      <c r="N2805">
        <v>69838</v>
      </c>
      <c r="O2805" s="4">
        <v>13269</v>
      </c>
      <c r="P2805" s="4">
        <v>83107</v>
      </c>
    </row>
    <row r="2806" spans="1:16" x14ac:dyDescent="0.25">
      <c r="A2806" t="s">
        <v>19</v>
      </c>
      <c r="B2806" t="s">
        <v>1</v>
      </c>
      <c r="C2806">
        <v>76762740</v>
      </c>
      <c r="D2806">
        <v>36</v>
      </c>
      <c r="E2806">
        <v>30777825</v>
      </c>
      <c r="F2806" t="s">
        <v>1021</v>
      </c>
      <c r="G2806" s="1">
        <v>45204</v>
      </c>
      <c r="H2806">
        <v>5397559</v>
      </c>
      <c r="I2806">
        <v>25</v>
      </c>
      <c r="J2806" t="s">
        <v>422</v>
      </c>
      <c r="K2806" t="s">
        <v>140</v>
      </c>
      <c r="M2806">
        <v>30777825</v>
      </c>
      <c r="N2806">
        <v>69971</v>
      </c>
      <c r="O2806" s="4">
        <v>13294</v>
      </c>
      <c r="P2806" s="4">
        <v>83265</v>
      </c>
    </row>
    <row r="2807" spans="1:16" x14ac:dyDescent="0.25">
      <c r="A2807" t="s">
        <v>19</v>
      </c>
      <c r="B2807" t="s">
        <v>1</v>
      </c>
      <c r="C2807">
        <v>76762740</v>
      </c>
      <c r="D2807">
        <v>103</v>
      </c>
      <c r="E2807">
        <v>30777476</v>
      </c>
      <c r="F2807" t="s">
        <v>1021</v>
      </c>
      <c r="G2807" s="1">
        <v>45204</v>
      </c>
      <c r="H2807">
        <v>5397640</v>
      </c>
      <c r="I2807">
        <v>25</v>
      </c>
      <c r="J2807" t="s">
        <v>422</v>
      </c>
      <c r="K2807" t="s">
        <v>140</v>
      </c>
      <c r="M2807">
        <v>30777476</v>
      </c>
      <c r="N2807">
        <v>89820</v>
      </c>
      <c r="O2807" s="4">
        <v>17066</v>
      </c>
      <c r="P2807" s="4">
        <v>106886</v>
      </c>
    </row>
    <row r="2808" spans="1:16" x14ac:dyDescent="0.25">
      <c r="A2808" t="s">
        <v>19</v>
      </c>
      <c r="B2808" t="s">
        <v>1</v>
      </c>
      <c r="C2808">
        <v>76762740</v>
      </c>
      <c r="D2808">
        <v>1</v>
      </c>
      <c r="E2808">
        <v>30781815</v>
      </c>
      <c r="F2808" t="s">
        <v>1021</v>
      </c>
      <c r="G2808" s="1">
        <v>45204</v>
      </c>
      <c r="H2808">
        <v>5397889</v>
      </c>
      <c r="I2808">
        <v>25</v>
      </c>
      <c r="J2808" t="s">
        <v>422</v>
      </c>
      <c r="K2808" t="s">
        <v>140</v>
      </c>
      <c r="M2808">
        <v>30781815</v>
      </c>
      <c r="N2808">
        <v>68979</v>
      </c>
      <c r="O2808" s="4">
        <v>13106</v>
      </c>
      <c r="P2808" s="4">
        <v>82085</v>
      </c>
    </row>
    <row r="2809" spans="1:16" x14ac:dyDescent="0.25">
      <c r="A2809" t="s">
        <v>19</v>
      </c>
      <c r="B2809" t="s">
        <v>1</v>
      </c>
      <c r="C2809">
        <v>76762740</v>
      </c>
      <c r="D2809">
        <v>88</v>
      </c>
      <c r="E2809">
        <v>30777424</v>
      </c>
      <c r="F2809" t="s">
        <v>1021</v>
      </c>
      <c r="G2809" s="1">
        <v>45204</v>
      </c>
      <c r="H2809">
        <v>5397892</v>
      </c>
      <c r="I2809">
        <v>25</v>
      </c>
      <c r="J2809" t="s">
        <v>422</v>
      </c>
      <c r="K2809" t="s">
        <v>140</v>
      </c>
      <c r="M2809">
        <v>30777424</v>
      </c>
      <c r="N2809">
        <v>89974</v>
      </c>
      <c r="O2809" s="4">
        <v>17095</v>
      </c>
      <c r="P2809" s="4">
        <v>107069</v>
      </c>
    </row>
    <row r="2810" spans="1:16" x14ac:dyDescent="0.25">
      <c r="A2810" t="s">
        <v>19</v>
      </c>
      <c r="B2810" t="s">
        <v>1</v>
      </c>
      <c r="C2810">
        <v>76762740</v>
      </c>
      <c r="D2810">
        <v>15</v>
      </c>
      <c r="E2810">
        <v>30779395</v>
      </c>
      <c r="F2810" t="s">
        <v>1021</v>
      </c>
      <c r="G2810" s="1">
        <v>45204</v>
      </c>
      <c r="H2810">
        <v>5397994</v>
      </c>
      <c r="I2810">
        <v>25</v>
      </c>
      <c r="J2810" t="s">
        <v>422</v>
      </c>
      <c r="K2810" t="s">
        <v>140</v>
      </c>
      <c r="M2810">
        <v>30779395</v>
      </c>
      <c r="N2810">
        <v>69327</v>
      </c>
      <c r="O2810" s="4">
        <v>13172</v>
      </c>
      <c r="P2810" s="4">
        <v>82499</v>
      </c>
    </row>
    <row r="2811" spans="1:16" x14ac:dyDescent="0.25">
      <c r="A2811" t="s">
        <v>19</v>
      </c>
      <c r="B2811" t="s">
        <v>1</v>
      </c>
      <c r="C2811">
        <v>76762740</v>
      </c>
      <c r="D2811">
        <v>17</v>
      </c>
      <c r="E2811">
        <v>30780488</v>
      </c>
      <c r="F2811" t="s">
        <v>1021</v>
      </c>
      <c r="G2811" s="1">
        <v>45204</v>
      </c>
      <c r="H2811">
        <v>5398073</v>
      </c>
      <c r="I2811">
        <v>25</v>
      </c>
      <c r="J2811" t="s">
        <v>422</v>
      </c>
      <c r="K2811" t="s">
        <v>140</v>
      </c>
      <c r="M2811">
        <v>30780488</v>
      </c>
      <c r="N2811">
        <v>251664</v>
      </c>
      <c r="O2811" s="4">
        <v>47816</v>
      </c>
      <c r="P2811" s="4">
        <v>299480</v>
      </c>
    </row>
    <row r="2812" spans="1:16" x14ac:dyDescent="0.25">
      <c r="A2812" t="s">
        <v>19</v>
      </c>
      <c r="B2812" t="s">
        <v>1</v>
      </c>
      <c r="C2812">
        <v>76762740</v>
      </c>
      <c r="D2812">
        <v>44</v>
      </c>
      <c r="E2812">
        <v>30781817</v>
      </c>
      <c r="F2812" t="s">
        <v>1021</v>
      </c>
      <c r="G2812" s="1">
        <v>45204</v>
      </c>
      <c r="H2812">
        <v>5398254</v>
      </c>
      <c r="I2812">
        <v>25</v>
      </c>
      <c r="J2812" t="s">
        <v>422</v>
      </c>
      <c r="K2812" t="s">
        <v>140</v>
      </c>
      <c r="M2812">
        <v>30781817</v>
      </c>
      <c r="N2812">
        <v>10167</v>
      </c>
      <c r="O2812" s="4">
        <v>1932</v>
      </c>
      <c r="P2812" s="4">
        <v>12099</v>
      </c>
    </row>
    <row r="2813" spans="1:16" x14ac:dyDescent="0.25">
      <c r="A2813" t="s">
        <v>19</v>
      </c>
      <c r="B2813" t="s">
        <v>1</v>
      </c>
      <c r="C2813">
        <v>76762740</v>
      </c>
      <c r="D2813">
        <v>2</v>
      </c>
      <c r="E2813">
        <v>30781819</v>
      </c>
      <c r="F2813" t="s">
        <v>1021</v>
      </c>
      <c r="G2813" s="1">
        <v>45204</v>
      </c>
      <c r="H2813">
        <v>5398282</v>
      </c>
      <c r="I2813">
        <v>25</v>
      </c>
      <c r="J2813" t="s">
        <v>422</v>
      </c>
      <c r="K2813" t="s">
        <v>140</v>
      </c>
      <c r="M2813">
        <v>30781819</v>
      </c>
      <c r="N2813">
        <v>70112</v>
      </c>
      <c r="O2813" s="4">
        <v>13321</v>
      </c>
      <c r="P2813" s="4">
        <v>83433</v>
      </c>
    </row>
    <row r="2814" spans="1:16" x14ac:dyDescent="0.25">
      <c r="A2814" t="s">
        <v>19</v>
      </c>
      <c r="B2814" t="s">
        <v>1</v>
      </c>
      <c r="C2814">
        <v>76762740</v>
      </c>
      <c r="D2814">
        <v>12</v>
      </c>
      <c r="E2814">
        <v>30781850</v>
      </c>
      <c r="F2814" t="s">
        <v>1021</v>
      </c>
      <c r="G2814" s="1">
        <v>45204</v>
      </c>
      <c r="H2814">
        <v>5398392</v>
      </c>
      <c r="I2814">
        <v>25</v>
      </c>
      <c r="J2814" t="s">
        <v>422</v>
      </c>
      <c r="K2814" t="s">
        <v>140</v>
      </c>
      <c r="M2814">
        <v>30781850</v>
      </c>
      <c r="N2814">
        <v>69995</v>
      </c>
      <c r="O2814" s="4">
        <v>13299</v>
      </c>
      <c r="P2814" s="4">
        <v>83294</v>
      </c>
    </row>
    <row r="2815" spans="1:16" x14ac:dyDescent="0.25">
      <c r="A2815" t="s">
        <v>19</v>
      </c>
      <c r="B2815" t="s">
        <v>1</v>
      </c>
      <c r="C2815">
        <v>76762740</v>
      </c>
      <c r="D2815">
        <v>44</v>
      </c>
      <c r="E2815">
        <v>30781829</v>
      </c>
      <c r="F2815" t="s">
        <v>1021</v>
      </c>
      <c r="G2815" s="1">
        <v>45205</v>
      </c>
      <c r="H2815">
        <v>5398445</v>
      </c>
      <c r="I2815">
        <v>25</v>
      </c>
      <c r="J2815" t="s">
        <v>422</v>
      </c>
      <c r="K2815" t="s">
        <v>140</v>
      </c>
      <c r="M2815">
        <v>30781829</v>
      </c>
      <c r="N2815">
        <v>58751</v>
      </c>
      <c r="O2815" s="4">
        <v>11163</v>
      </c>
      <c r="P2815" s="4">
        <v>69914</v>
      </c>
    </row>
    <row r="2816" spans="1:16" x14ac:dyDescent="0.25">
      <c r="A2816" t="s">
        <v>19</v>
      </c>
      <c r="B2816" t="s">
        <v>1</v>
      </c>
      <c r="C2816">
        <v>76762740</v>
      </c>
      <c r="D2816">
        <v>104</v>
      </c>
      <c r="E2816">
        <v>30777401</v>
      </c>
      <c r="F2816" t="s">
        <v>1021</v>
      </c>
      <c r="G2816" s="1">
        <v>45205</v>
      </c>
      <c r="H2816">
        <v>5398538</v>
      </c>
      <c r="I2816">
        <v>25</v>
      </c>
      <c r="J2816" t="s">
        <v>422</v>
      </c>
      <c r="K2816" t="s">
        <v>140</v>
      </c>
      <c r="M2816">
        <v>30777401</v>
      </c>
      <c r="N2816">
        <v>39438</v>
      </c>
      <c r="O2816" s="4">
        <v>7493</v>
      </c>
      <c r="P2816" s="4">
        <v>46931</v>
      </c>
    </row>
    <row r="2817" spans="1:16" x14ac:dyDescent="0.25">
      <c r="A2817" t="s">
        <v>19</v>
      </c>
      <c r="B2817" t="s">
        <v>1</v>
      </c>
      <c r="C2817">
        <v>76762740</v>
      </c>
      <c r="D2817">
        <v>13</v>
      </c>
      <c r="E2817">
        <v>30781825</v>
      </c>
      <c r="F2817" t="s">
        <v>1021</v>
      </c>
      <c r="G2817" s="1">
        <v>45205</v>
      </c>
      <c r="H2817">
        <v>5398767</v>
      </c>
      <c r="I2817">
        <v>25</v>
      </c>
      <c r="J2817" t="s">
        <v>422</v>
      </c>
      <c r="K2817" t="s">
        <v>140</v>
      </c>
      <c r="M2817">
        <v>30781825</v>
      </c>
      <c r="N2817">
        <v>69874</v>
      </c>
      <c r="O2817" s="4">
        <v>13276</v>
      </c>
      <c r="P2817" s="4">
        <v>83150</v>
      </c>
    </row>
    <row r="2818" spans="1:16" x14ac:dyDescent="0.25">
      <c r="A2818" t="s">
        <v>19</v>
      </c>
      <c r="B2818" t="s">
        <v>1</v>
      </c>
      <c r="C2818">
        <v>76762740</v>
      </c>
      <c r="D2818">
        <v>84</v>
      </c>
      <c r="E2818">
        <v>30778875</v>
      </c>
      <c r="F2818" t="s">
        <v>1021</v>
      </c>
      <c r="G2818" s="1">
        <v>45206</v>
      </c>
      <c r="H2818">
        <v>5399127</v>
      </c>
      <c r="I2818">
        <v>25</v>
      </c>
      <c r="J2818" t="s">
        <v>422</v>
      </c>
      <c r="K2818" t="s">
        <v>140</v>
      </c>
      <c r="M2818">
        <v>30778875</v>
      </c>
      <c r="N2818">
        <v>69861</v>
      </c>
      <c r="O2818" s="4">
        <v>13274</v>
      </c>
      <c r="P2818" s="4">
        <v>83135</v>
      </c>
    </row>
    <row r="2819" spans="1:16" x14ac:dyDescent="0.25">
      <c r="A2819" t="s">
        <v>19</v>
      </c>
      <c r="B2819" t="s">
        <v>1</v>
      </c>
      <c r="C2819">
        <v>76762740</v>
      </c>
      <c r="D2819">
        <v>77</v>
      </c>
      <c r="E2819">
        <v>30778880</v>
      </c>
      <c r="F2819" t="s">
        <v>1021</v>
      </c>
      <c r="G2819" s="1">
        <v>45206</v>
      </c>
      <c r="H2819">
        <v>5399192</v>
      </c>
      <c r="I2819">
        <v>25</v>
      </c>
      <c r="J2819" t="s">
        <v>422</v>
      </c>
      <c r="K2819" t="s">
        <v>140</v>
      </c>
      <c r="M2819">
        <v>30778880</v>
      </c>
      <c r="N2819">
        <v>69946</v>
      </c>
      <c r="O2819" s="4">
        <v>13290</v>
      </c>
      <c r="P2819" s="4">
        <v>83236</v>
      </c>
    </row>
    <row r="2820" spans="1:16" x14ac:dyDescent="0.25">
      <c r="A2820" t="s">
        <v>19</v>
      </c>
      <c r="B2820" t="s">
        <v>1</v>
      </c>
      <c r="C2820">
        <v>76762740</v>
      </c>
      <c r="D2820">
        <v>50</v>
      </c>
      <c r="E2820">
        <v>30785689</v>
      </c>
      <c r="F2820" t="s">
        <v>1021</v>
      </c>
      <c r="G2820" s="1">
        <v>45209</v>
      </c>
      <c r="H2820">
        <v>5399258</v>
      </c>
      <c r="I2820">
        <v>25</v>
      </c>
      <c r="J2820" t="s">
        <v>422</v>
      </c>
      <c r="K2820" t="s">
        <v>140</v>
      </c>
      <c r="M2820">
        <v>30785689</v>
      </c>
      <c r="N2820">
        <v>69738</v>
      </c>
      <c r="O2820" s="4">
        <v>13250</v>
      </c>
      <c r="P2820" s="4">
        <v>82988</v>
      </c>
    </row>
    <row r="2821" spans="1:16" x14ac:dyDescent="0.25">
      <c r="A2821" t="s">
        <v>19</v>
      </c>
      <c r="B2821" t="s">
        <v>1</v>
      </c>
      <c r="C2821">
        <v>76762740</v>
      </c>
      <c r="D2821">
        <v>58</v>
      </c>
      <c r="E2821">
        <v>30778883</v>
      </c>
      <c r="F2821" t="s">
        <v>1021</v>
      </c>
      <c r="G2821" s="1">
        <v>45209</v>
      </c>
      <c r="H2821">
        <v>5399306</v>
      </c>
      <c r="I2821">
        <v>25</v>
      </c>
      <c r="J2821" t="s">
        <v>422</v>
      </c>
      <c r="K2821" t="s">
        <v>140</v>
      </c>
      <c r="M2821">
        <v>30778883</v>
      </c>
      <c r="N2821">
        <v>67457</v>
      </c>
      <c r="O2821" s="4">
        <v>12817</v>
      </c>
      <c r="P2821" s="4">
        <v>80274</v>
      </c>
    </row>
    <row r="2822" spans="1:16" x14ac:dyDescent="0.25">
      <c r="A2822" t="s">
        <v>19</v>
      </c>
      <c r="B2822" t="s">
        <v>1</v>
      </c>
      <c r="C2822">
        <v>76762740</v>
      </c>
      <c r="D2822">
        <v>42</v>
      </c>
      <c r="E2822">
        <v>30782588</v>
      </c>
      <c r="F2822" t="s">
        <v>1021</v>
      </c>
      <c r="G2822" s="1">
        <v>45209</v>
      </c>
      <c r="H2822">
        <v>5399319</v>
      </c>
      <c r="I2822">
        <v>25</v>
      </c>
      <c r="J2822" t="s">
        <v>422</v>
      </c>
      <c r="K2822" t="s">
        <v>140</v>
      </c>
      <c r="M2822">
        <v>30782588</v>
      </c>
      <c r="N2822">
        <v>66010</v>
      </c>
      <c r="O2822" s="4">
        <v>12542</v>
      </c>
      <c r="P2822" s="4">
        <v>78552</v>
      </c>
    </row>
    <row r="2823" spans="1:16" x14ac:dyDescent="0.25">
      <c r="A2823" t="s">
        <v>19</v>
      </c>
      <c r="B2823" t="s">
        <v>1</v>
      </c>
      <c r="C2823">
        <v>76762740</v>
      </c>
      <c r="D2823">
        <v>41</v>
      </c>
      <c r="E2823">
        <v>30779743</v>
      </c>
      <c r="F2823" t="s">
        <v>1021</v>
      </c>
      <c r="G2823" s="1">
        <v>45209</v>
      </c>
      <c r="H2823">
        <v>5399459</v>
      </c>
      <c r="I2823">
        <v>25</v>
      </c>
      <c r="J2823" t="s">
        <v>422</v>
      </c>
      <c r="K2823" t="s">
        <v>140</v>
      </c>
      <c r="M2823">
        <v>30779743</v>
      </c>
      <c r="N2823">
        <v>69861</v>
      </c>
      <c r="O2823" s="4">
        <v>13274</v>
      </c>
      <c r="P2823" s="4">
        <v>83135</v>
      </c>
    </row>
    <row r="2824" spans="1:16" x14ac:dyDescent="0.25">
      <c r="A2824" t="s">
        <v>19</v>
      </c>
      <c r="B2824" t="s">
        <v>1</v>
      </c>
      <c r="C2824">
        <v>76762740</v>
      </c>
      <c r="D2824">
        <v>96</v>
      </c>
      <c r="E2824">
        <v>30787853</v>
      </c>
      <c r="F2824" t="s">
        <v>1021</v>
      </c>
      <c r="G2824" s="1">
        <v>45206</v>
      </c>
      <c r="H2824">
        <v>5399685</v>
      </c>
      <c r="I2824">
        <v>25</v>
      </c>
      <c r="J2824" t="s">
        <v>422</v>
      </c>
      <c r="K2824" t="s">
        <v>140</v>
      </c>
      <c r="M2824">
        <v>30787853</v>
      </c>
      <c r="N2824">
        <v>58139</v>
      </c>
      <c r="O2824" s="4">
        <v>11046</v>
      </c>
      <c r="P2824" s="4">
        <v>69185</v>
      </c>
    </row>
    <row r="2825" spans="1:16" x14ac:dyDescent="0.25">
      <c r="A2825" t="s">
        <v>19</v>
      </c>
      <c r="B2825" t="s">
        <v>1</v>
      </c>
      <c r="C2825">
        <v>76762740</v>
      </c>
      <c r="D2825">
        <v>86</v>
      </c>
      <c r="E2825">
        <v>30787834</v>
      </c>
      <c r="F2825" t="s">
        <v>1021</v>
      </c>
      <c r="G2825" s="1">
        <v>45209</v>
      </c>
      <c r="H2825">
        <v>5399704</v>
      </c>
      <c r="I2825">
        <v>25</v>
      </c>
      <c r="J2825" t="s">
        <v>422</v>
      </c>
      <c r="K2825" t="s">
        <v>140</v>
      </c>
      <c r="M2825">
        <v>30787834</v>
      </c>
      <c r="N2825">
        <v>35944</v>
      </c>
      <c r="O2825" s="4">
        <v>6829</v>
      </c>
      <c r="P2825" s="4">
        <v>42773</v>
      </c>
    </row>
    <row r="2826" spans="1:16" x14ac:dyDescent="0.25">
      <c r="A2826" t="s">
        <v>19</v>
      </c>
      <c r="B2826" t="s">
        <v>1</v>
      </c>
      <c r="C2826">
        <v>76762740</v>
      </c>
      <c r="D2826">
        <v>105</v>
      </c>
      <c r="E2826">
        <v>30787875</v>
      </c>
      <c r="F2826" t="s">
        <v>1021</v>
      </c>
      <c r="G2826" s="1">
        <v>45206</v>
      </c>
      <c r="H2826">
        <v>5399839</v>
      </c>
      <c r="I2826">
        <v>25</v>
      </c>
      <c r="J2826" t="s">
        <v>422</v>
      </c>
      <c r="K2826" t="s">
        <v>140</v>
      </c>
      <c r="M2826">
        <v>30787875</v>
      </c>
      <c r="N2826">
        <v>70870</v>
      </c>
      <c r="O2826" s="4">
        <v>13465</v>
      </c>
      <c r="P2826" s="4">
        <v>84335</v>
      </c>
    </row>
    <row r="2827" spans="1:16" x14ac:dyDescent="0.25">
      <c r="A2827" t="s">
        <v>19</v>
      </c>
      <c r="B2827" t="s">
        <v>1</v>
      </c>
      <c r="C2827">
        <v>76762740</v>
      </c>
      <c r="D2827">
        <v>91</v>
      </c>
      <c r="E2827">
        <v>30787823</v>
      </c>
      <c r="F2827" t="s">
        <v>1021</v>
      </c>
      <c r="G2827" s="1">
        <v>45209</v>
      </c>
      <c r="H2827">
        <v>5399877</v>
      </c>
      <c r="I2827">
        <v>25</v>
      </c>
      <c r="J2827" t="s">
        <v>422</v>
      </c>
      <c r="K2827" t="s">
        <v>140</v>
      </c>
      <c r="M2827">
        <v>30787823</v>
      </c>
      <c r="N2827">
        <v>45126</v>
      </c>
      <c r="O2827" s="4">
        <v>8574</v>
      </c>
      <c r="P2827" s="4">
        <v>53700</v>
      </c>
    </row>
    <row r="2828" spans="1:16" x14ac:dyDescent="0.25">
      <c r="A2828" t="s">
        <v>19</v>
      </c>
      <c r="B2828" t="s">
        <v>1</v>
      </c>
      <c r="C2828">
        <v>76762740</v>
      </c>
      <c r="D2828">
        <v>16</v>
      </c>
      <c r="E2828">
        <v>30789263</v>
      </c>
      <c r="F2828" t="s">
        <v>1021</v>
      </c>
      <c r="G2828" s="1">
        <v>45209</v>
      </c>
      <c r="H2828">
        <v>5399897</v>
      </c>
      <c r="I2828">
        <v>25</v>
      </c>
      <c r="J2828" t="s">
        <v>422</v>
      </c>
      <c r="K2828" t="s">
        <v>140</v>
      </c>
      <c r="M2828">
        <v>30789263</v>
      </c>
      <c r="N2828">
        <v>69762</v>
      </c>
      <c r="O2828" s="4">
        <v>13255</v>
      </c>
      <c r="P2828" s="4">
        <v>83017</v>
      </c>
    </row>
    <row r="2829" spans="1:16" x14ac:dyDescent="0.25">
      <c r="A2829" t="s">
        <v>19</v>
      </c>
      <c r="B2829" t="s">
        <v>1</v>
      </c>
      <c r="C2829">
        <v>76762740</v>
      </c>
      <c r="D2829">
        <v>93</v>
      </c>
      <c r="E2829">
        <v>30787957</v>
      </c>
      <c r="F2829" t="s">
        <v>1021</v>
      </c>
      <c r="G2829" s="1">
        <v>45209</v>
      </c>
      <c r="H2829">
        <v>5399937</v>
      </c>
      <c r="I2829">
        <v>25</v>
      </c>
      <c r="J2829" t="s">
        <v>422</v>
      </c>
      <c r="K2829" t="s">
        <v>140</v>
      </c>
      <c r="M2829">
        <v>30787957</v>
      </c>
      <c r="N2829">
        <v>35378</v>
      </c>
      <c r="O2829" s="4">
        <v>6722</v>
      </c>
      <c r="P2829" s="4">
        <v>42100</v>
      </c>
    </row>
    <row r="2830" spans="1:16" x14ac:dyDescent="0.25">
      <c r="A2830" t="s">
        <v>19</v>
      </c>
      <c r="B2830" t="s">
        <v>1</v>
      </c>
      <c r="C2830">
        <v>76762740</v>
      </c>
      <c r="D2830">
        <v>40</v>
      </c>
      <c r="E2830">
        <v>30789279</v>
      </c>
      <c r="F2830" t="s">
        <v>1021</v>
      </c>
      <c r="G2830" s="1">
        <v>45209</v>
      </c>
      <c r="H2830">
        <v>5399983</v>
      </c>
      <c r="I2830">
        <v>25</v>
      </c>
      <c r="J2830" t="s">
        <v>422</v>
      </c>
      <c r="K2830" t="s">
        <v>140</v>
      </c>
      <c r="M2830">
        <v>30789279</v>
      </c>
      <c r="N2830">
        <v>44906</v>
      </c>
      <c r="O2830" s="4">
        <v>8532</v>
      </c>
      <c r="P2830" s="4">
        <v>53438</v>
      </c>
    </row>
    <row r="2831" spans="1:16" x14ac:dyDescent="0.25">
      <c r="A2831" t="s">
        <v>19</v>
      </c>
      <c r="B2831" t="s">
        <v>1</v>
      </c>
      <c r="C2831">
        <v>76762740</v>
      </c>
      <c r="D2831">
        <v>123</v>
      </c>
      <c r="E2831">
        <v>30787810</v>
      </c>
      <c r="F2831" t="s">
        <v>1021</v>
      </c>
      <c r="G2831" s="1">
        <v>45206</v>
      </c>
      <c r="H2831">
        <v>5400046</v>
      </c>
      <c r="I2831">
        <v>25</v>
      </c>
      <c r="J2831" t="s">
        <v>422</v>
      </c>
      <c r="K2831" t="s">
        <v>140</v>
      </c>
      <c r="M2831">
        <v>30787810</v>
      </c>
      <c r="N2831">
        <v>35539</v>
      </c>
      <c r="O2831" s="4">
        <v>6752</v>
      </c>
      <c r="P2831" s="4">
        <v>42291</v>
      </c>
    </row>
    <row r="2832" spans="1:16" x14ac:dyDescent="0.25">
      <c r="A2832" t="s">
        <v>19</v>
      </c>
      <c r="B2832" t="s">
        <v>1</v>
      </c>
      <c r="C2832">
        <v>76762740</v>
      </c>
      <c r="D2832">
        <v>127</v>
      </c>
      <c r="E2832">
        <v>30789293</v>
      </c>
      <c r="F2832" t="s">
        <v>1021</v>
      </c>
      <c r="G2832" s="1">
        <v>45209</v>
      </c>
      <c r="H2832">
        <v>5400180</v>
      </c>
      <c r="I2832">
        <v>25</v>
      </c>
      <c r="J2832" t="s">
        <v>422</v>
      </c>
      <c r="K2832" t="s">
        <v>140</v>
      </c>
      <c r="M2832">
        <v>30789293</v>
      </c>
      <c r="N2832">
        <v>66121</v>
      </c>
      <c r="O2832" s="4">
        <v>12563</v>
      </c>
      <c r="P2832" s="4">
        <v>78684</v>
      </c>
    </row>
    <row r="2833" spans="1:16" x14ac:dyDescent="0.25">
      <c r="A2833" t="s">
        <v>19</v>
      </c>
      <c r="B2833" t="s">
        <v>1</v>
      </c>
      <c r="C2833">
        <v>76762740</v>
      </c>
      <c r="D2833">
        <v>49</v>
      </c>
      <c r="E2833">
        <v>30789304</v>
      </c>
      <c r="F2833" t="s">
        <v>1021</v>
      </c>
      <c r="G2833" s="1">
        <v>45209</v>
      </c>
      <c r="H2833">
        <v>5400208</v>
      </c>
      <c r="I2833">
        <v>25</v>
      </c>
      <c r="J2833" t="s">
        <v>422</v>
      </c>
      <c r="K2833" t="s">
        <v>140</v>
      </c>
      <c r="M2833">
        <v>30789304</v>
      </c>
      <c r="N2833">
        <v>69892</v>
      </c>
      <c r="O2833" s="4">
        <v>13279</v>
      </c>
      <c r="P2833" s="4">
        <v>83171</v>
      </c>
    </row>
    <row r="2834" spans="1:16" x14ac:dyDescent="0.25">
      <c r="A2834" t="s">
        <v>19</v>
      </c>
      <c r="B2834" t="s">
        <v>1</v>
      </c>
      <c r="C2834">
        <v>76762740</v>
      </c>
      <c r="D2834">
        <v>9</v>
      </c>
      <c r="E2834">
        <v>30787151</v>
      </c>
      <c r="F2834" t="s">
        <v>1021</v>
      </c>
      <c r="G2834" s="1">
        <v>45209</v>
      </c>
      <c r="H2834">
        <v>5400433</v>
      </c>
      <c r="I2834">
        <v>25</v>
      </c>
      <c r="J2834" t="s">
        <v>422</v>
      </c>
      <c r="K2834" t="s">
        <v>140</v>
      </c>
      <c r="M2834">
        <v>30787151</v>
      </c>
      <c r="N2834">
        <v>77729</v>
      </c>
      <c r="O2834" s="4">
        <v>14769</v>
      </c>
      <c r="P2834" s="4">
        <v>92498</v>
      </c>
    </row>
    <row r="2835" spans="1:16" x14ac:dyDescent="0.25">
      <c r="A2835" t="s">
        <v>19</v>
      </c>
      <c r="B2835" t="s">
        <v>1</v>
      </c>
      <c r="C2835">
        <v>76762740</v>
      </c>
      <c r="D2835">
        <v>110</v>
      </c>
      <c r="E2835">
        <v>30791933</v>
      </c>
      <c r="F2835" t="s">
        <v>1021</v>
      </c>
      <c r="G2835" s="1">
        <v>45209</v>
      </c>
      <c r="H2835">
        <v>5400475</v>
      </c>
      <c r="I2835">
        <v>25</v>
      </c>
      <c r="J2835" t="s">
        <v>422</v>
      </c>
      <c r="K2835" t="s">
        <v>140</v>
      </c>
      <c r="M2835">
        <v>30791933</v>
      </c>
      <c r="N2835">
        <v>21512</v>
      </c>
      <c r="O2835" s="4">
        <v>4087</v>
      </c>
      <c r="P2835" s="4">
        <v>25599</v>
      </c>
    </row>
    <row r="2836" spans="1:16" x14ac:dyDescent="0.25">
      <c r="A2836" t="s">
        <v>19</v>
      </c>
      <c r="B2836" t="s">
        <v>1</v>
      </c>
      <c r="C2836">
        <v>76762740</v>
      </c>
      <c r="D2836">
        <v>98</v>
      </c>
      <c r="E2836">
        <v>30791986</v>
      </c>
      <c r="F2836" t="s">
        <v>1021</v>
      </c>
      <c r="G2836" s="1">
        <v>45209</v>
      </c>
      <c r="H2836">
        <v>5400554</v>
      </c>
      <c r="I2836">
        <v>25</v>
      </c>
      <c r="J2836" t="s">
        <v>422</v>
      </c>
      <c r="K2836" t="s">
        <v>140</v>
      </c>
      <c r="M2836">
        <v>30791986</v>
      </c>
      <c r="N2836">
        <v>59835</v>
      </c>
      <c r="O2836" s="4">
        <v>11369</v>
      </c>
      <c r="P2836" s="4">
        <v>71204</v>
      </c>
    </row>
    <row r="2837" spans="1:16" x14ac:dyDescent="0.25">
      <c r="A2837" t="s">
        <v>19</v>
      </c>
      <c r="B2837" t="s">
        <v>1</v>
      </c>
      <c r="C2837">
        <v>76762740</v>
      </c>
      <c r="D2837">
        <v>114</v>
      </c>
      <c r="E2837">
        <v>30792032</v>
      </c>
      <c r="F2837" t="s">
        <v>1021</v>
      </c>
      <c r="G2837" s="1">
        <v>45209</v>
      </c>
      <c r="H2837">
        <v>5400582</v>
      </c>
      <c r="I2837">
        <v>25</v>
      </c>
      <c r="J2837" t="s">
        <v>422</v>
      </c>
      <c r="K2837" t="s">
        <v>140</v>
      </c>
      <c r="M2837">
        <v>30792032</v>
      </c>
      <c r="N2837">
        <v>46593</v>
      </c>
      <c r="O2837" s="4">
        <v>8853</v>
      </c>
      <c r="P2837" s="4">
        <v>55446</v>
      </c>
    </row>
    <row r="2838" spans="1:16" x14ac:dyDescent="0.25">
      <c r="A2838" t="s">
        <v>19</v>
      </c>
      <c r="B2838" t="s">
        <v>1</v>
      </c>
      <c r="C2838">
        <v>76762740</v>
      </c>
      <c r="D2838">
        <v>115</v>
      </c>
      <c r="E2838">
        <v>30792004</v>
      </c>
      <c r="F2838" t="s">
        <v>1021</v>
      </c>
      <c r="G2838" s="1">
        <v>45209</v>
      </c>
      <c r="H2838">
        <v>5400584</v>
      </c>
      <c r="I2838">
        <v>25</v>
      </c>
      <c r="J2838" t="s">
        <v>422</v>
      </c>
      <c r="K2838" t="s">
        <v>140</v>
      </c>
      <c r="M2838">
        <v>30792004</v>
      </c>
      <c r="N2838">
        <v>57825</v>
      </c>
      <c r="O2838" s="4">
        <v>10987</v>
      </c>
      <c r="P2838" s="4">
        <v>68812</v>
      </c>
    </row>
    <row r="2839" spans="1:16" x14ac:dyDescent="0.25">
      <c r="A2839" t="s">
        <v>19</v>
      </c>
      <c r="B2839" t="s">
        <v>1</v>
      </c>
      <c r="C2839">
        <v>76762740</v>
      </c>
      <c r="D2839">
        <v>11</v>
      </c>
      <c r="E2839">
        <v>30792220</v>
      </c>
      <c r="F2839" t="s">
        <v>1021</v>
      </c>
      <c r="G2839" s="1">
        <v>45209</v>
      </c>
      <c r="H2839">
        <v>5400632</v>
      </c>
      <c r="I2839">
        <v>25</v>
      </c>
      <c r="J2839" t="s">
        <v>422</v>
      </c>
      <c r="K2839" t="s">
        <v>140</v>
      </c>
      <c r="M2839">
        <v>30792220</v>
      </c>
      <c r="N2839">
        <v>69477</v>
      </c>
      <c r="O2839" s="4">
        <v>13201</v>
      </c>
      <c r="P2839" s="4">
        <v>82678</v>
      </c>
    </row>
    <row r="2840" spans="1:16" x14ac:dyDescent="0.25">
      <c r="A2840" t="s">
        <v>19</v>
      </c>
      <c r="B2840" t="s">
        <v>1</v>
      </c>
      <c r="C2840">
        <v>76762740</v>
      </c>
      <c r="D2840">
        <v>126</v>
      </c>
      <c r="E2840">
        <v>30791951</v>
      </c>
      <c r="F2840" t="s">
        <v>1021</v>
      </c>
      <c r="G2840" s="1">
        <v>45209</v>
      </c>
      <c r="H2840">
        <v>5400648</v>
      </c>
      <c r="I2840">
        <v>25</v>
      </c>
      <c r="J2840" t="s">
        <v>422</v>
      </c>
      <c r="K2840" t="s">
        <v>140</v>
      </c>
      <c r="M2840">
        <v>30791951</v>
      </c>
      <c r="N2840">
        <v>59169</v>
      </c>
      <c r="O2840" s="4">
        <v>11242</v>
      </c>
      <c r="P2840" s="4">
        <v>70411</v>
      </c>
    </row>
    <row r="2841" spans="1:16" x14ac:dyDescent="0.25">
      <c r="A2841" t="s">
        <v>19</v>
      </c>
      <c r="B2841" t="s">
        <v>1</v>
      </c>
      <c r="C2841">
        <v>76762740</v>
      </c>
      <c r="D2841">
        <v>119</v>
      </c>
      <c r="E2841">
        <v>30787159</v>
      </c>
      <c r="F2841" t="s">
        <v>1021</v>
      </c>
      <c r="G2841" s="1">
        <v>45209</v>
      </c>
      <c r="H2841">
        <v>5400986</v>
      </c>
      <c r="I2841">
        <v>25</v>
      </c>
      <c r="J2841" t="s">
        <v>422</v>
      </c>
      <c r="K2841" t="s">
        <v>140</v>
      </c>
      <c r="M2841">
        <v>30787159</v>
      </c>
      <c r="N2841">
        <v>88836</v>
      </c>
      <c r="O2841" s="4">
        <v>16879</v>
      </c>
      <c r="P2841" s="4">
        <v>105715</v>
      </c>
    </row>
    <row r="2842" spans="1:16" x14ac:dyDescent="0.25">
      <c r="A2842" t="s">
        <v>19</v>
      </c>
      <c r="B2842" t="s">
        <v>1</v>
      </c>
      <c r="C2842">
        <v>76762740</v>
      </c>
      <c r="D2842">
        <v>120</v>
      </c>
      <c r="E2842">
        <v>30790220</v>
      </c>
      <c r="F2842" t="s">
        <v>1021</v>
      </c>
      <c r="G2842" s="1">
        <v>45209</v>
      </c>
      <c r="H2842">
        <v>5401124</v>
      </c>
      <c r="I2842">
        <v>25</v>
      </c>
      <c r="J2842" t="s">
        <v>422</v>
      </c>
      <c r="K2842" t="s">
        <v>140</v>
      </c>
      <c r="M2842">
        <v>30790220</v>
      </c>
      <c r="N2842">
        <v>86565</v>
      </c>
      <c r="O2842" s="4">
        <v>16447</v>
      </c>
      <c r="P2842" s="4">
        <v>103012</v>
      </c>
    </row>
    <row r="2843" spans="1:16" x14ac:dyDescent="0.25">
      <c r="A2843" t="s">
        <v>19</v>
      </c>
      <c r="B2843" t="s">
        <v>1</v>
      </c>
      <c r="C2843">
        <v>76762740</v>
      </c>
      <c r="D2843">
        <v>72</v>
      </c>
      <c r="E2843">
        <v>30787167</v>
      </c>
      <c r="F2843" t="s">
        <v>1021</v>
      </c>
      <c r="G2843" s="1">
        <v>45209</v>
      </c>
      <c r="H2843">
        <v>5401185</v>
      </c>
      <c r="I2843">
        <v>25</v>
      </c>
      <c r="J2843" t="s">
        <v>422</v>
      </c>
      <c r="K2843" t="s">
        <v>140</v>
      </c>
      <c r="M2843">
        <v>30787167</v>
      </c>
      <c r="N2843">
        <v>99954</v>
      </c>
      <c r="O2843" s="4">
        <v>18991</v>
      </c>
      <c r="P2843" s="4">
        <v>118945</v>
      </c>
    </row>
    <row r="2844" spans="1:16" x14ac:dyDescent="0.25">
      <c r="A2844" t="s">
        <v>19</v>
      </c>
      <c r="B2844" t="s">
        <v>1</v>
      </c>
      <c r="C2844">
        <v>76762740</v>
      </c>
      <c r="D2844">
        <v>82</v>
      </c>
      <c r="E2844">
        <v>30788861</v>
      </c>
      <c r="F2844" t="s">
        <v>1021</v>
      </c>
      <c r="G2844" s="1">
        <v>45209</v>
      </c>
      <c r="H2844">
        <v>5401189</v>
      </c>
      <c r="I2844">
        <v>25</v>
      </c>
      <c r="J2844" t="s">
        <v>422</v>
      </c>
      <c r="K2844" t="s">
        <v>140</v>
      </c>
      <c r="M2844">
        <v>30788861</v>
      </c>
      <c r="N2844">
        <v>89946</v>
      </c>
      <c r="O2844" s="4">
        <v>17090</v>
      </c>
      <c r="P2844" s="4">
        <v>107036</v>
      </c>
    </row>
    <row r="2845" spans="1:16" x14ac:dyDescent="0.25">
      <c r="A2845" t="s">
        <v>19</v>
      </c>
      <c r="B2845" t="s">
        <v>1</v>
      </c>
      <c r="C2845">
        <v>76762740</v>
      </c>
      <c r="D2845">
        <v>33</v>
      </c>
      <c r="E2845">
        <v>30787152</v>
      </c>
      <c r="F2845" t="s">
        <v>1021</v>
      </c>
      <c r="G2845" s="1">
        <v>45209</v>
      </c>
      <c r="H2845">
        <v>5401242</v>
      </c>
      <c r="I2845">
        <v>25</v>
      </c>
      <c r="J2845" t="s">
        <v>422</v>
      </c>
      <c r="K2845" t="s">
        <v>140</v>
      </c>
      <c r="M2845">
        <v>30787152</v>
      </c>
      <c r="N2845">
        <v>88372</v>
      </c>
      <c r="O2845" s="4">
        <v>16791</v>
      </c>
      <c r="P2845" s="4">
        <v>105163</v>
      </c>
    </row>
    <row r="2846" spans="1:16" x14ac:dyDescent="0.25">
      <c r="A2846" t="s">
        <v>19</v>
      </c>
      <c r="B2846" t="s">
        <v>1</v>
      </c>
      <c r="C2846">
        <v>76762740</v>
      </c>
      <c r="D2846">
        <v>46</v>
      </c>
      <c r="E2846">
        <v>30787141</v>
      </c>
      <c r="F2846" t="s">
        <v>1021</v>
      </c>
      <c r="G2846" s="1">
        <v>45209</v>
      </c>
      <c r="H2846">
        <v>5401282</v>
      </c>
      <c r="I2846">
        <v>25</v>
      </c>
      <c r="J2846" t="s">
        <v>422</v>
      </c>
      <c r="K2846" t="s">
        <v>140</v>
      </c>
      <c r="M2846">
        <v>30787141</v>
      </c>
      <c r="N2846">
        <v>89944</v>
      </c>
      <c r="O2846" s="4">
        <v>17089</v>
      </c>
      <c r="P2846" s="4">
        <v>107033</v>
      </c>
    </row>
    <row r="2847" spans="1:16" x14ac:dyDescent="0.25">
      <c r="A2847" t="s">
        <v>19</v>
      </c>
      <c r="B2847" t="s">
        <v>1</v>
      </c>
      <c r="C2847">
        <v>76762740</v>
      </c>
      <c r="D2847">
        <v>14</v>
      </c>
      <c r="E2847">
        <v>30787134</v>
      </c>
      <c r="F2847" t="s">
        <v>1021</v>
      </c>
      <c r="G2847" s="1">
        <v>45209</v>
      </c>
      <c r="H2847">
        <v>5401466</v>
      </c>
      <c r="I2847">
        <v>25</v>
      </c>
      <c r="J2847" t="s">
        <v>422</v>
      </c>
      <c r="K2847" t="s">
        <v>140</v>
      </c>
      <c r="M2847">
        <v>30787134</v>
      </c>
      <c r="N2847">
        <v>89223</v>
      </c>
      <c r="O2847" s="4">
        <v>16952</v>
      </c>
      <c r="P2847" s="4">
        <v>106175</v>
      </c>
    </row>
    <row r="2848" spans="1:16" x14ac:dyDescent="0.25">
      <c r="A2848" t="s">
        <v>19</v>
      </c>
      <c r="B2848" t="s">
        <v>1</v>
      </c>
      <c r="C2848">
        <v>76762740</v>
      </c>
      <c r="D2848">
        <v>34</v>
      </c>
      <c r="E2848">
        <v>30789351</v>
      </c>
      <c r="F2848" t="s">
        <v>1021</v>
      </c>
      <c r="G2848" s="1">
        <v>45210</v>
      </c>
      <c r="H2848">
        <v>5401582</v>
      </c>
      <c r="I2848">
        <v>25</v>
      </c>
      <c r="J2848" t="s">
        <v>422</v>
      </c>
      <c r="K2848" t="s">
        <v>140</v>
      </c>
      <c r="M2848">
        <v>30789351</v>
      </c>
      <c r="N2848">
        <v>69719</v>
      </c>
      <c r="O2848" s="4">
        <v>13247</v>
      </c>
      <c r="P2848" s="4">
        <v>82966</v>
      </c>
    </row>
    <row r="2849" spans="1:16" x14ac:dyDescent="0.25">
      <c r="A2849" t="s">
        <v>19</v>
      </c>
      <c r="B2849" t="s">
        <v>1</v>
      </c>
      <c r="C2849">
        <v>76762740</v>
      </c>
      <c r="D2849">
        <v>62</v>
      </c>
      <c r="E2849">
        <v>30789326</v>
      </c>
      <c r="F2849" t="s">
        <v>1021</v>
      </c>
      <c r="G2849" s="1">
        <v>45210</v>
      </c>
      <c r="H2849">
        <v>5401584</v>
      </c>
      <c r="I2849">
        <v>25</v>
      </c>
      <c r="J2849" t="s">
        <v>422</v>
      </c>
      <c r="K2849" t="s">
        <v>140</v>
      </c>
      <c r="M2849">
        <v>30789326</v>
      </c>
      <c r="N2849">
        <v>69092</v>
      </c>
      <c r="O2849" s="4">
        <v>13127</v>
      </c>
      <c r="P2849" s="4">
        <v>82219</v>
      </c>
    </row>
    <row r="2850" spans="1:16" x14ac:dyDescent="0.25">
      <c r="A2850" t="s">
        <v>19</v>
      </c>
      <c r="B2850" t="s">
        <v>1</v>
      </c>
      <c r="C2850">
        <v>76762740</v>
      </c>
      <c r="D2850">
        <v>6</v>
      </c>
      <c r="E2850">
        <v>30797350</v>
      </c>
      <c r="F2850" t="s">
        <v>1021</v>
      </c>
      <c r="G2850" s="1">
        <v>45210</v>
      </c>
      <c r="H2850">
        <v>5401972</v>
      </c>
      <c r="I2850">
        <v>25</v>
      </c>
      <c r="J2850" t="s">
        <v>422</v>
      </c>
      <c r="K2850" t="s">
        <v>140</v>
      </c>
      <c r="M2850">
        <v>30797350</v>
      </c>
      <c r="N2850">
        <v>99954</v>
      </c>
      <c r="O2850" s="4">
        <v>18991</v>
      </c>
      <c r="P2850" s="4">
        <v>118945</v>
      </c>
    </row>
    <row r="2851" spans="1:16" x14ac:dyDescent="0.25">
      <c r="F2851" t="s">
        <v>832</v>
      </c>
      <c r="G2851" s="1"/>
      <c r="N2851">
        <v>4981723</v>
      </c>
      <c r="O2851" s="4">
        <v>946525</v>
      </c>
      <c r="P2851" s="4">
        <v>5928248</v>
      </c>
    </row>
    <row r="2852" spans="1:16" x14ac:dyDescent="0.25">
      <c r="A2852" t="s">
        <v>1022</v>
      </c>
      <c r="B2852" t="s">
        <v>1</v>
      </c>
      <c r="C2852">
        <v>76775710</v>
      </c>
      <c r="D2852">
        <v>1</v>
      </c>
      <c r="E2852">
        <v>30762067</v>
      </c>
      <c r="F2852" t="s">
        <v>1023</v>
      </c>
      <c r="G2852" s="1">
        <v>45200</v>
      </c>
      <c r="H2852">
        <v>5394565</v>
      </c>
      <c r="I2852">
        <v>115</v>
      </c>
      <c r="J2852" t="s">
        <v>208</v>
      </c>
      <c r="K2852" t="s">
        <v>155</v>
      </c>
      <c r="M2852">
        <v>30762067</v>
      </c>
      <c r="N2852">
        <v>686408</v>
      </c>
      <c r="O2852" s="4">
        <v>130418</v>
      </c>
      <c r="P2852" s="4">
        <v>819184</v>
      </c>
    </row>
    <row r="2853" spans="1:16" x14ac:dyDescent="0.25">
      <c r="F2853" t="s">
        <v>21</v>
      </c>
      <c r="G2853" s="1"/>
      <c r="N2853">
        <v>686408</v>
      </c>
      <c r="O2853" s="4">
        <v>130418</v>
      </c>
      <c r="P2853" s="4">
        <v>819184</v>
      </c>
    </row>
    <row r="2854" spans="1:16" x14ac:dyDescent="0.25">
      <c r="A2854" t="s">
        <v>46</v>
      </c>
      <c r="B2854" t="s">
        <v>1</v>
      </c>
      <c r="C2854">
        <v>76787690</v>
      </c>
      <c r="D2854">
        <v>3</v>
      </c>
      <c r="E2854">
        <v>30781153</v>
      </c>
      <c r="F2854" t="s">
        <v>1024</v>
      </c>
      <c r="G2854" s="1">
        <v>45206</v>
      </c>
      <c r="H2854">
        <v>5398969</v>
      </c>
      <c r="I2854">
        <v>44</v>
      </c>
      <c r="J2854" t="s">
        <v>247</v>
      </c>
      <c r="M2854">
        <v>30781153</v>
      </c>
      <c r="N2854">
        <v>186569</v>
      </c>
      <c r="O2854" s="4">
        <v>35448</v>
      </c>
      <c r="P2854" s="4">
        <v>224033</v>
      </c>
    </row>
    <row r="2855" spans="1:16" x14ac:dyDescent="0.25">
      <c r="A2855" t="s">
        <v>46</v>
      </c>
      <c r="B2855" t="s">
        <v>1</v>
      </c>
      <c r="C2855">
        <v>76787690</v>
      </c>
      <c r="D2855">
        <v>1</v>
      </c>
      <c r="E2855">
        <v>30781148</v>
      </c>
      <c r="F2855" t="s">
        <v>1024</v>
      </c>
      <c r="G2855" s="1">
        <v>45206</v>
      </c>
      <c r="H2855">
        <v>5399079</v>
      </c>
      <c r="I2855">
        <v>44</v>
      </c>
      <c r="J2855" t="s">
        <v>247</v>
      </c>
      <c r="M2855">
        <v>30781148</v>
      </c>
      <c r="N2855">
        <v>299819</v>
      </c>
      <c r="O2855" s="4">
        <v>56966</v>
      </c>
      <c r="P2855" s="4">
        <v>356785</v>
      </c>
    </row>
    <row r="2856" spans="1:16" x14ac:dyDescent="0.25">
      <c r="A2856" t="s">
        <v>46</v>
      </c>
      <c r="B2856" t="s">
        <v>1</v>
      </c>
      <c r="C2856">
        <v>76787690</v>
      </c>
      <c r="D2856">
        <v>1</v>
      </c>
      <c r="E2856">
        <v>30781150</v>
      </c>
      <c r="F2856" t="s">
        <v>1024</v>
      </c>
      <c r="G2856" s="1">
        <v>45206</v>
      </c>
      <c r="H2856">
        <v>5399080</v>
      </c>
      <c r="I2856">
        <v>44</v>
      </c>
      <c r="J2856" t="s">
        <v>247</v>
      </c>
      <c r="M2856">
        <v>30781150</v>
      </c>
      <c r="N2856">
        <v>230729</v>
      </c>
      <c r="O2856" s="4">
        <v>43839</v>
      </c>
      <c r="P2856" s="4">
        <v>274568</v>
      </c>
    </row>
    <row r="2857" spans="1:16" x14ac:dyDescent="0.25">
      <c r="F2857" t="s">
        <v>35</v>
      </c>
      <c r="G2857" s="1"/>
      <c r="N2857">
        <v>717117</v>
      </c>
      <c r="O2857" s="4">
        <v>136253</v>
      </c>
      <c r="P2857" s="4">
        <v>855386</v>
      </c>
    </row>
    <row r="2858" spans="1:16" x14ac:dyDescent="0.25">
      <c r="A2858" t="s">
        <v>699</v>
      </c>
      <c r="B2858" t="s">
        <v>616</v>
      </c>
      <c r="C2858">
        <v>76788080</v>
      </c>
      <c r="D2858">
        <v>0</v>
      </c>
      <c r="E2858" t="s">
        <v>1025</v>
      </c>
      <c r="F2858" t="s">
        <v>1026</v>
      </c>
      <c r="G2858" s="1">
        <v>45209</v>
      </c>
      <c r="H2858">
        <v>5400220</v>
      </c>
      <c r="I2858">
        <v>71</v>
      </c>
      <c r="J2858" t="s">
        <v>349</v>
      </c>
      <c r="M2858">
        <v>30787368</v>
      </c>
      <c r="N2858">
        <v>76575</v>
      </c>
      <c r="O2858" s="4">
        <v>14549</v>
      </c>
      <c r="P2858" s="4">
        <v>91124</v>
      </c>
    </row>
    <row r="2859" spans="1:16" x14ac:dyDescent="0.25">
      <c r="F2859" t="s">
        <v>21</v>
      </c>
      <c r="G2859" s="1"/>
      <c r="N2859">
        <v>76575</v>
      </c>
      <c r="O2859" s="4">
        <v>14549</v>
      </c>
      <c r="P2859" s="4">
        <v>91124</v>
      </c>
    </row>
    <row r="2860" spans="1:16" x14ac:dyDescent="0.25">
      <c r="A2860" t="s">
        <v>22</v>
      </c>
      <c r="B2860" t="s">
        <v>1</v>
      </c>
      <c r="C2860">
        <v>76792609</v>
      </c>
      <c r="D2860">
        <v>1</v>
      </c>
      <c r="E2860">
        <v>30773691</v>
      </c>
      <c r="F2860" t="s">
        <v>1027</v>
      </c>
      <c r="G2860" s="1">
        <v>45203</v>
      </c>
      <c r="H2860">
        <v>5396650</v>
      </c>
      <c r="I2860">
        <v>424</v>
      </c>
      <c r="J2860" t="s">
        <v>245</v>
      </c>
      <c r="M2860">
        <v>30773691</v>
      </c>
      <c r="N2860">
        <v>952879</v>
      </c>
      <c r="O2860" s="4">
        <v>181047</v>
      </c>
      <c r="P2860" s="4">
        <v>1133926</v>
      </c>
    </row>
    <row r="2861" spans="1:16" x14ac:dyDescent="0.25">
      <c r="A2861" t="s">
        <v>22</v>
      </c>
      <c r="B2861" t="s">
        <v>1</v>
      </c>
      <c r="C2861">
        <v>76792609</v>
      </c>
      <c r="D2861">
        <v>0</v>
      </c>
      <c r="E2861">
        <v>30779366</v>
      </c>
      <c r="F2861" t="s">
        <v>1027</v>
      </c>
      <c r="G2861" s="1">
        <v>45206</v>
      </c>
      <c r="H2861">
        <v>5399071</v>
      </c>
      <c r="I2861">
        <v>424</v>
      </c>
      <c r="J2861" t="s">
        <v>245</v>
      </c>
      <c r="M2861">
        <v>30779366</v>
      </c>
      <c r="N2861">
        <v>212291</v>
      </c>
      <c r="O2861" s="4">
        <v>40335</v>
      </c>
      <c r="P2861" s="4">
        <v>252626</v>
      </c>
    </row>
    <row r="2862" spans="1:16" x14ac:dyDescent="0.25">
      <c r="F2862" t="s">
        <v>24</v>
      </c>
      <c r="G2862" s="1"/>
      <c r="N2862">
        <v>1165170</v>
      </c>
      <c r="O2862" s="4">
        <v>221382</v>
      </c>
      <c r="P2862" s="4">
        <v>1386552</v>
      </c>
    </row>
    <row r="2863" spans="1:16" x14ac:dyDescent="0.25">
      <c r="A2863" t="s">
        <v>22</v>
      </c>
      <c r="B2863" t="s">
        <v>1</v>
      </c>
      <c r="C2863">
        <v>76807664</v>
      </c>
      <c r="D2863">
        <v>1</v>
      </c>
      <c r="E2863" t="s">
        <v>1028</v>
      </c>
      <c r="F2863" t="s">
        <v>1029</v>
      </c>
      <c r="G2863" s="1">
        <v>45206</v>
      </c>
      <c r="H2863">
        <v>5399662</v>
      </c>
      <c r="I2863">
        <v>349</v>
      </c>
      <c r="J2863" t="s">
        <v>463</v>
      </c>
      <c r="M2863">
        <v>30772269</v>
      </c>
      <c r="N2863">
        <v>108012</v>
      </c>
      <c r="O2863" s="4">
        <v>20522</v>
      </c>
      <c r="P2863" s="4">
        <v>128534</v>
      </c>
    </row>
    <row r="2864" spans="1:16" x14ac:dyDescent="0.25">
      <c r="F2864" t="s">
        <v>21</v>
      </c>
      <c r="G2864" s="1"/>
      <c r="N2864">
        <v>108012</v>
      </c>
      <c r="O2864" s="4">
        <v>20522</v>
      </c>
      <c r="P2864" s="4">
        <v>128534</v>
      </c>
    </row>
    <row r="2865" spans="1:16" x14ac:dyDescent="0.25">
      <c r="A2865" t="s">
        <v>1030</v>
      </c>
      <c r="B2865" t="s">
        <v>1</v>
      </c>
      <c r="C2865">
        <v>76811980</v>
      </c>
      <c r="D2865">
        <v>117</v>
      </c>
      <c r="E2865">
        <v>30763912</v>
      </c>
      <c r="F2865" t="s">
        <v>1031</v>
      </c>
      <c r="G2865" s="1">
        <v>45201</v>
      </c>
      <c r="H2865">
        <v>5394798</v>
      </c>
      <c r="I2865">
        <v>424</v>
      </c>
      <c r="J2865" t="s">
        <v>245</v>
      </c>
      <c r="K2865" t="s">
        <v>128</v>
      </c>
      <c r="M2865">
        <v>30763912</v>
      </c>
      <c r="N2865">
        <v>99495</v>
      </c>
      <c r="O2865" s="4">
        <v>18904</v>
      </c>
      <c r="P2865" s="4">
        <v>118399</v>
      </c>
    </row>
    <row r="2866" spans="1:16" x14ac:dyDescent="0.25">
      <c r="A2866" t="s">
        <v>1030</v>
      </c>
      <c r="B2866" t="s">
        <v>1</v>
      </c>
      <c r="C2866">
        <v>76811980</v>
      </c>
      <c r="D2866">
        <v>2</v>
      </c>
      <c r="E2866">
        <v>30746944</v>
      </c>
      <c r="F2866" t="s">
        <v>1031</v>
      </c>
      <c r="G2866" s="1">
        <v>45202</v>
      </c>
      <c r="H2866">
        <v>5395569</v>
      </c>
      <c r="I2866">
        <v>424</v>
      </c>
      <c r="J2866" t="s">
        <v>245</v>
      </c>
      <c r="K2866" t="s">
        <v>128</v>
      </c>
      <c r="M2866">
        <v>30746945</v>
      </c>
      <c r="N2866">
        <v>20050</v>
      </c>
      <c r="O2866" s="4">
        <v>3810</v>
      </c>
      <c r="P2866" s="4">
        <v>23860</v>
      </c>
    </row>
    <row r="2867" spans="1:16" x14ac:dyDescent="0.25">
      <c r="A2867" t="s">
        <v>1030</v>
      </c>
      <c r="B2867" t="s">
        <v>1</v>
      </c>
      <c r="C2867">
        <v>76811980</v>
      </c>
      <c r="D2867">
        <v>128</v>
      </c>
      <c r="E2867">
        <v>30746946</v>
      </c>
      <c r="F2867" t="s">
        <v>1031</v>
      </c>
      <c r="G2867" s="1">
        <v>45202</v>
      </c>
      <c r="H2867">
        <v>5395572</v>
      </c>
      <c r="I2867">
        <v>424</v>
      </c>
      <c r="J2867" t="s">
        <v>245</v>
      </c>
      <c r="K2867" t="s">
        <v>128</v>
      </c>
      <c r="M2867">
        <v>30746947</v>
      </c>
      <c r="N2867">
        <v>20050</v>
      </c>
      <c r="O2867" s="4">
        <v>3810</v>
      </c>
      <c r="P2867" s="4">
        <v>23860</v>
      </c>
    </row>
    <row r="2868" spans="1:16" x14ac:dyDescent="0.25">
      <c r="A2868" t="s">
        <v>1030</v>
      </c>
      <c r="B2868" t="s">
        <v>1</v>
      </c>
      <c r="C2868">
        <v>76811980</v>
      </c>
      <c r="D2868">
        <v>118</v>
      </c>
      <c r="E2868">
        <v>30743291</v>
      </c>
      <c r="F2868" t="s">
        <v>1031</v>
      </c>
      <c r="G2868" s="1">
        <v>45202</v>
      </c>
      <c r="H2868">
        <v>5395771</v>
      </c>
      <c r="I2868">
        <v>424</v>
      </c>
      <c r="J2868" t="s">
        <v>245</v>
      </c>
      <c r="K2868" t="s">
        <v>128</v>
      </c>
      <c r="M2868">
        <v>30743291</v>
      </c>
      <c r="N2868">
        <v>79876</v>
      </c>
      <c r="O2868" s="4">
        <v>15176</v>
      </c>
      <c r="P2868" s="4">
        <v>95052</v>
      </c>
    </row>
    <row r="2869" spans="1:16" x14ac:dyDescent="0.25">
      <c r="A2869" t="s">
        <v>1030</v>
      </c>
      <c r="B2869" t="s">
        <v>1</v>
      </c>
      <c r="C2869">
        <v>76811980</v>
      </c>
      <c r="D2869">
        <v>173</v>
      </c>
      <c r="E2869">
        <v>30774090</v>
      </c>
      <c r="F2869" t="s">
        <v>1031</v>
      </c>
      <c r="G2869" s="1">
        <v>45203</v>
      </c>
      <c r="H2869">
        <v>5396853</v>
      </c>
      <c r="I2869">
        <v>424</v>
      </c>
      <c r="J2869" t="s">
        <v>245</v>
      </c>
      <c r="K2869" t="s">
        <v>128</v>
      </c>
      <c r="M2869">
        <v>30774090</v>
      </c>
      <c r="N2869">
        <v>95531</v>
      </c>
      <c r="O2869" s="4">
        <v>18151</v>
      </c>
      <c r="P2869" s="4">
        <v>113682</v>
      </c>
    </row>
    <row r="2870" spans="1:16" x14ac:dyDescent="0.25">
      <c r="A2870" t="s">
        <v>1030</v>
      </c>
      <c r="B2870" t="s">
        <v>1</v>
      </c>
      <c r="C2870">
        <v>76811980</v>
      </c>
      <c r="D2870">
        <v>18</v>
      </c>
      <c r="E2870">
        <v>30777152</v>
      </c>
      <c r="F2870" t="s">
        <v>1031</v>
      </c>
      <c r="G2870" s="1">
        <v>45203</v>
      </c>
      <c r="H2870">
        <v>5397502</v>
      </c>
      <c r="I2870">
        <v>424</v>
      </c>
      <c r="J2870" t="s">
        <v>245</v>
      </c>
      <c r="K2870" t="s">
        <v>128</v>
      </c>
      <c r="M2870">
        <v>30777152</v>
      </c>
      <c r="N2870">
        <v>1145547</v>
      </c>
      <c r="O2870" s="4">
        <v>217654</v>
      </c>
      <c r="P2870" s="4">
        <v>1363201</v>
      </c>
    </row>
    <row r="2871" spans="1:16" x14ac:dyDescent="0.25">
      <c r="A2871" t="s">
        <v>1030</v>
      </c>
      <c r="B2871" t="s">
        <v>1</v>
      </c>
      <c r="C2871">
        <v>76811980</v>
      </c>
      <c r="D2871">
        <v>105</v>
      </c>
      <c r="E2871">
        <v>30777123</v>
      </c>
      <c r="F2871" t="s">
        <v>1031</v>
      </c>
      <c r="G2871" s="1">
        <v>45204</v>
      </c>
      <c r="H2871">
        <v>5397750</v>
      </c>
      <c r="I2871">
        <v>424</v>
      </c>
      <c r="J2871" t="s">
        <v>245</v>
      </c>
      <c r="K2871" t="s">
        <v>128</v>
      </c>
      <c r="M2871">
        <v>30777123</v>
      </c>
      <c r="N2871">
        <v>24799</v>
      </c>
      <c r="O2871" s="4">
        <v>4712</v>
      </c>
      <c r="P2871" s="4">
        <v>29511</v>
      </c>
    </row>
    <row r="2872" spans="1:16" x14ac:dyDescent="0.25">
      <c r="A2872" t="s">
        <v>1030</v>
      </c>
      <c r="B2872" t="s">
        <v>1</v>
      </c>
      <c r="C2872">
        <v>76811980</v>
      </c>
      <c r="D2872">
        <v>90</v>
      </c>
      <c r="E2872" t="s">
        <v>1032</v>
      </c>
      <c r="F2872" t="s">
        <v>1031</v>
      </c>
      <c r="G2872" s="1">
        <v>45204</v>
      </c>
      <c r="H2872">
        <v>5397825</v>
      </c>
      <c r="I2872">
        <v>424</v>
      </c>
      <c r="J2872" t="s">
        <v>245</v>
      </c>
      <c r="K2872" t="s">
        <v>128</v>
      </c>
      <c r="M2872">
        <v>30780049</v>
      </c>
      <c r="N2872">
        <v>93670</v>
      </c>
      <c r="O2872" s="4">
        <v>17797</v>
      </c>
      <c r="P2872" s="4">
        <v>111467</v>
      </c>
    </row>
    <row r="2873" spans="1:16" x14ac:dyDescent="0.25">
      <c r="A2873" t="s">
        <v>1030</v>
      </c>
      <c r="B2873" t="s">
        <v>1</v>
      </c>
      <c r="C2873">
        <v>76811980</v>
      </c>
      <c r="D2873">
        <v>108</v>
      </c>
      <c r="E2873">
        <v>30777262</v>
      </c>
      <c r="F2873" t="s">
        <v>1031</v>
      </c>
      <c r="G2873" s="1">
        <v>45204</v>
      </c>
      <c r="H2873">
        <v>5398039</v>
      </c>
      <c r="I2873">
        <v>424</v>
      </c>
      <c r="J2873" t="s">
        <v>245</v>
      </c>
      <c r="K2873" t="s">
        <v>128</v>
      </c>
      <c r="M2873">
        <v>30777262</v>
      </c>
      <c r="N2873">
        <v>263308</v>
      </c>
      <c r="O2873" s="4">
        <v>50029</v>
      </c>
      <c r="P2873" s="4">
        <v>313337</v>
      </c>
    </row>
    <row r="2874" spans="1:16" x14ac:dyDescent="0.25">
      <c r="A2874" t="s">
        <v>1030</v>
      </c>
      <c r="B2874" t="s">
        <v>1</v>
      </c>
      <c r="C2874">
        <v>76811980</v>
      </c>
      <c r="D2874">
        <v>103</v>
      </c>
      <c r="E2874">
        <v>30779363</v>
      </c>
      <c r="F2874" t="s">
        <v>1031</v>
      </c>
      <c r="G2874" s="1">
        <v>45204</v>
      </c>
      <c r="H2874">
        <v>5398245</v>
      </c>
      <c r="I2874">
        <v>424</v>
      </c>
      <c r="J2874" t="s">
        <v>245</v>
      </c>
      <c r="K2874" t="s">
        <v>128</v>
      </c>
      <c r="M2874">
        <v>30779363</v>
      </c>
      <c r="N2874">
        <v>566236</v>
      </c>
      <c r="O2874" s="4">
        <v>107585</v>
      </c>
      <c r="P2874" s="4">
        <v>673821</v>
      </c>
    </row>
    <row r="2875" spans="1:16" x14ac:dyDescent="0.25">
      <c r="A2875" t="s">
        <v>1030</v>
      </c>
      <c r="B2875" t="s">
        <v>1</v>
      </c>
      <c r="C2875">
        <v>76811980</v>
      </c>
      <c r="D2875">
        <v>103</v>
      </c>
      <c r="E2875">
        <v>30782688</v>
      </c>
      <c r="F2875" t="s">
        <v>1031</v>
      </c>
      <c r="G2875" s="1">
        <v>45204</v>
      </c>
      <c r="H2875">
        <v>5398337</v>
      </c>
      <c r="I2875">
        <v>424</v>
      </c>
      <c r="J2875" t="s">
        <v>245</v>
      </c>
      <c r="K2875" t="s">
        <v>128</v>
      </c>
      <c r="M2875">
        <v>30782688</v>
      </c>
      <c r="N2875">
        <v>20895</v>
      </c>
      <c r="O2875" s="4">
        <v>3970</v>
      </c>
      <c r="P2875" s="4">
        <v>24865</v>
      </c>
    </row>
    <row r="2876" spans="1:16" x14ac:dyDescent="0.25">
      <c r="A2876" t="s">
        <v>1030</v>
      </c>
      <c r="B2876" t="s">
        <v>1</v>
      </c>
      <c r="C2876">
        <v>76811980</v>
      </c>
      <c r="D2876">
        <v>12</v>
      </c>
      <c r="E2876">
        <v>30784860</v>
      </c>
      <c r="F2876" t="s">
        <v>1031</v>
      </c>
      <c r="G2876" s="1">
        <v>45206</v>
      </c>
      <c r="H2876">
        <v>5398994</v>
      </c>
      <c r="I2876">
        <v>424</v>
      </c>
      <c r="J2876" t="s">
        <v>245</v>
      </c>
      <c r="K2876" t="s">
        <v>128</v>
      </c>
      <c r="M2876">
        <v>30784860</v>
      </c>
      <c r="N2876">
        <v>95930</v>
      </c>
      <c r="O2876" s="4">
        <v>18227</v>
      </c>
      <c r="P2876" s="4">
        <v>114157</v>
      </c>
    </row>
    <row r="2877" spans="1:16" x14ac:dyDescent="0.25">
      <c r="A2877" t="s">
        <v>1030</v>
      </c>
      <c r="B2877" t="s">
        <v>1</v>
      </c>
      <c r="C2877">
        <v>76811980</v>
      </c>
      <c r="D2877">
        <v>150</v>
      </c>
      <c r="E2877">
        <v>30784871</v>
      </c>
      <c r="F2877" t="s">
        <v>1031</v>
      </c>
      <c r="G2877" s="1">
        <v>45206</v>
      </c>
      <c r="H2877">
        <v>5399185</v>
      </c>
      <c r="I2877">
        <v>424</v>
      </c>
      <c r="J2877" t="s">
        <v>245</v>
      </c>
      <c r="K2877" t="s">
        <v>128</v>
      </c>
      <c r="M2877">
        <v>30784871</v>
      </c>
      <c r="N2877">
        <v>112573</v>
      </c>
      <c r="O2877" s="4">
        <v>21389</v>
      </c>
      <c r="P2877" s="4">
        <v>133962</v>
      </c>
    </row>
    <row r="2878" spans="1:16" x14ac:dyDescent="0.25">
      <c r="A2878" t="s">
        <v>1030</v>
      </c>
      <c r="B2878" t="s">
        <v>1</v>
      </c>
      <c r="C2878">
        <v>76811980</v>
      </c>
      <c r="D2878">
        <v>74</v>
      </c>
      <c r="E2878">
        <v>30780802</v>
      </c>
      <c r="F2878" t="s">
        <v>1031</v>
      </c>
      <c r="G2878" s="1">
        <v>45209</v>
      </c>
      <c r="H2878">
        <v>5399579</v>
      </c>
      <c r="I2878">
        <v>424</v>
      </c>
      <c r="J2878" t="s">
        <v>245</v>
      </c>
      <c r="K2878" t="s">
        <v>128</v>
      </c>
      <c r="M2878">
        <v>30780802</v>
      </c>
      <c r="N2878">
        <v>69037</v>
      </c>
      <c r="O2878" s="4">
        <v>13117</v>
      </c>
      <c r="P2878" s="4">
        <v>82154</v>
      </c>
    </row>
    <row r="2879" spans="1:16" x14ac:dyDescent="0.25">
      <c r="A2879" t="s">
        <v>1030</v>
      </c>
      <c r="B2879" t="s">
        <v>1</v>
      </c>
      <c r="C2879">
        <v>76811980</v>
      </c>
      <c r="D2879">
        <v>195</v>
      </c>
      <c r="E2879">
        <v>30797347</v>
      </c>
      <c r="F2879" t="s">
        <v>1031</v>
      </c>
      <c r="G2879" s="1">
        <v>45210</v>
      </c>
      <c r="H2879">
        <v>5401960</v>
      </c>
      <c r="I2879">
        <v>424</v>
      </c>
      <c r="J2879" t="s">
        <v>245</v>
      </c>
      <c r="K2879" t="s">
        <v>128</v>
      </c>
      <c r="M2879">
        <v>30797347</v>
      </c>
      <c r="N2879">
        <v>85245</v>
      </c>
      <c r="O2879" s="4">
        <v>16197</v>
      </c>
      <c r="P2879" s="4">
        <v>101442</v>
      </c>
    </row>
    <row r="2880" spans="1:16" x14ac:dyDescent="0.25">
      <c r="F2880" t="s">
        <v>756</v>
      </c>
      <c r="G2880" s="1"/>
      <c r="N2880">
        <v>2792242</v>
      </c>
      <c r="O2880" s="4">
        <v>530528</v>
      </c>
      <c r="P2880" s="4">
        <v>3322770</v>
      </c>
    </row>
    <row r="2881" spans="1:16" x14ac:dyDescent="0.25">
      <c r="A2881" t="s">
        <v>910</v>
      </c>
      <c r="B2881" t="s">
        <v>43</v>
      </c>
      <c r="C2881">
        <v>76818074</v>
      </c>
      <c r="D2881">
        <v>1</v>
      </c>
      <c r="E2881" t="s">
        <v>1033</v>
      </c>
      <c r="F2881" t="s">
        <v>1034</v>
      </c>
      <c r="G2881" s="1">
        <v>45205</v>
      </c>
      <c r="H2881">
        <v>5398884</v>
      </c>
      <c r="I2881">
        <v>446</v>
      </c>
      <c r="J2881" t="s">
        <v>441</v>
      </c>
      <c r="M2881">
        <v>30776841</v>
      </c>
      <c r="N2881">
        <v>58245</v>
      </c>
      <c r="O2881" s="4">
        <v>11067</v>
      </c>
      <c r="P2881" s="4">
        <v>69312</v>
      </c>
    </row>
    <row r="2882" spans="1:16" x14ac:dyDescent="0.25">
      <c r="A2882" t="s">
        <v>910</v>
      </c>
      <c r="B2882" t="s">
        <v>43</v>
      </c>
      <c r="C2882">
        <v>76818074</v>
      </c>
      <c r="D2882">
        <v>1</v>
      </c>
      <c r="E2882" t="s">
        <v>1035</v>
      </c>
      <c r="F2882" t="s">
        <v>1034</v>
      </c>
      <c r="G2882" s="1">
        <v>45209</v>
      </c>
      <c r="H2882">
        <v>5400918</v>
      </c>
      <c r="I2882">
        <v>446</v>
      </c>
      <c r="J2882" t="s">
        <v>441</v>
      </c>
      <c r="M2882">
        <v>30776561</v>
      </c>
      <c r="N2882">
        <v>70848</v>
      </c>
      <c r="O2882" s="4">
        <v>13461</v>
      </c>
      <c r="P2882" s="4">
        <v>84309</v>
      </c>
    </row>
    <row r="2883" spans="1:16" x14ac:dyDescent="0.25">
      <c r="F2883" t="s">
        <v>24</v>
      </c>
      <c r="G2883" s="1"/>
      <c r="N2883">
        <v>129093</v>
      </c>
      <c r="O2883" s="4">
        <v>24528</v>
      </c>
      <c r="P2883" s="4">
        <v>153621</v>
      </c>
    </row>
    <row r="2884" spans="1:16" x14ac:dyDescent="0.25">
      <c r="A2884" t="s">
        <v>22</v>
      </c>
      <c r="B2884" t="s">
        <v>1</v>
      </c>
      <c r="C2884">
        <v>76865650</v>
      </c>
      <c r="D2884">
        <v>0</v>
      </c>
      <c r="E2884">
        <v>3797</v>
      </c>
      <c r="F2884" t="s">
        <v>1036</v>
      </c>
      <c r="G2884" s="1">
        <v>45204</v>
      </c>
      <c r="H2884">
        <v>5397963</v>
      </c>
      <c r="I2884">
        <v>72</v>
      </c>
      <c r="J2884" t="s">
        <v>275</v>
      </c>
      <c r="M2884">
        <v>30782690</v>
      </c>
      <c r="N2884">
        <v>402504</v>
      </c>
      <c r="O2884" s="4">
        <v>76476</v>
      </c>
      <c r="P2884" s="4">
        <v>478980</v>
      </c>
    </row>
    <row r="2885" spans="1:16" x14ac:dyDescent="0.25">
      <c r="F2885" t="s">
        <v>21</v>
      </c>
      <c r="G2885" s="1"/>
      <c r="N2885">
        <v>402504</v>
      </c>
      <c r="O2885" s="4">
        <v>76476</v>
      </c>
      <c r="P2885" s="4">
        <v>478980</v>
      </c>
    </row>
    <row r="2886" spans="1:16" x14ac:dyDescent="0.25">
      <c r="A2886" t="s">
        <v>36</v>
      </c>
      <c r="B2886" t="s">
        <v>1</v>
      </c>
      <c r="C2886">
        <v>76879551</v>
      </c>
      <c r="D2886">
        <v>2</v>
      </c>
      <c r="E2886">
        <v>30785246</v>
      </c>
      <c r="F2886" t="s">
        <v>1037</v>
      </c>
      <c r="G2886" s="1">
        <v>45206</v>
      </c>
      <c r="H2886">
        <v>5399678</v>
      </c>
      <c r="I2886">
        <v>44</v>
      </c>
      <c r="J2886" t="s">
        <v>247</v>
      </c>
      <c r="M2886">
        <v>30785246</v>
      </c>
      <c r="N2886">
        <v>304592</v>
      </c>
      <c r="O2886" s="4">
        <v>57872</v>
      </c>
      <c r="P2886" s="4">
        <v>362464</v>
      </c>
    </row>
    <row r="2887" spans="1:16" x14ac:dyDescent="0.25">
      <c r="A2887" t="s">
        <v>36</v>
      </c>
      <c r="B2887" t="s">
        <v>1</v>
      </c>
      <c r="C2887">
        <v>76879551</v>
      </c>
      <c r="D2887">
        <v>6</v>
      </c>
      <c r="E2887">
        <v>30795007</v>
      </c>
      <c r="F2887" t="s">
        <v>1037</v>
      </c>
      <c r="G2887" s="1">
        <v>45209</v>
      </c>
      <c r="H2887">
        <v>5401504</v>
      </c>
      <c r="I2887">
        <v>44</v>
      </c>
      <c r="J2887" t="s">
        <v>247</v>
      </c>
      <c r="M2887">
        <v>30795007</v>
      </c>
      <c r="N2887">
        <v>270261</v>
      </c>
      <c r="O2887" s="4">
        <v>51350</v>
      </c>
      <c r="P2887" s="4">
        <v>321611</v>
      </c>
    </row>
    <row r="2888" spans="1:16" x14ac:dyDescent="0.25">
      <c r="F2888" t="s">
        <v>24</v>
      </c>
      <c r="G2888" s="1"/>
      <c r="N2888">
        <v>574853</v>
      </c>
      <c r="O2888" s="4">
        <v>109222</v>
      </c>
      <c r="P2888" s="4">
        <v>684075</v>
      </c>
    </row>
    <row r="2889" spans="1:16" x14ac:dyDescent="0.25">
      <c r="A2889" t="s">
        <v>783</v>
      </c>
      <c r="B2889" t="s">
        <v>1</v>
      </c>
      <c r="C2889">
        <v>76885606</v>
      </c>
      <c r="D2889">
        <v>3</v>
      </c>
      <c r="E2889" t="s">
        <v>1038</v>
      </c>
      <c r="F2889" t="s">
        <v>1039</v>
      </c>
      <c r="G2889" s="1">
        <v>45209</v>
      </c>
      <c r="H2889">
        <v>5394488</v>
      </c>
      <c r="I2889">
        <v>52</v>
      </c>
      <c r="J2889" t="s">
        <v>410</v>
      </c>
      <c r="K2889" t="s">
        <v>100</v>
      </c>
      <c r="M2889">
        <v>30796380</v>
      </c>
      <c r="N2889">
        <v>1279980</v>
      </c>
      <c r="O2889" s="4">
        <v>243196</v>
      </c>
      <c r="P2889" s="4">
        <v>1523176</v>
      </c>
    </row>
    <row r="2890" spans="1:16" x14ac:dyDescent="0.25">
      <c r="F2890" t="s">
        <v>21</v>
      </c>
      <c r="G2890" s="1"/>
      <c r="N2890">
        <v>1279980</v>
      </c>
      <c r="O2890" s="4">
        <v>243196</v>
      </c>
      <c r="P2890" s="4">
        <v>1523176</v>
      </c>
    </row>
    <row r="2891" spans="1:16" x14ac:dyDescent="0.25">
      <c r="A2891" t="s">
        <v>46</v>
      </c>
      <c r="B2891" t="s">
        <v>1</v>
      </c>
      <c r="C2891">
        <v>76910360</v>
      </c>
      <c r="D2891">
        <v>73</v>
      </c>
      <c r="E2891">
        <v>304990</v>
      </c>
      <c r="F2891" t="s">
        <v>1040</v>
      </c>
      <c r="G2891" s="1">
        <v>45202</v>
      </c>
      <c r="H2891">
        <v>5395578</v>
      </c>
      <c r="I2891">
        <v>446</v>
      </c>
      <c r="J2891" t="s">
        <v>441</v>
      </c>
      <c r="M2891">
        <v>30770631</v>
      </c>
      <c r="N2891">
        <v>13500</v>
      </c>
      <c r="O2891" s="4">
        <v>2565</v>
      </c>
      <c r="P2891" s="4">
        <v>16065</v>
      </c>
    </row>
    <row r="2892" spans="1:16" x14ac:dyDescent="0.25">
      <c r="A2892" t="s">
        <v>46</v>
      </c>
      <c r="B2892" t="s">
        <v>1</v>
      </c>
      <c r="C2892">
        <v>76910360</v>
      </c>
      <c r="D2892">
        <v>83</v>
      </c>
      <c r="E2892">
        <v>305005</v>
      </c>
      <c r="F2892" t="s">
        <v>1040</v>
      </c>
      <c r="G2892" s="1">
        <v>45203</v>
      </c>
      <c r="H2892">
        <v>5397133</v>
      </c>
      <c r="I2892">
        <v>446</v>
      </c>
      <c r="J2892" t="s">
        <v>441</v>
      </c>
      <c r="M2892">
        <v>30774211</v>
      </c>
      <c r="N2892">
        <v>141540</v>
      </c>
      <c r="O2892" s="4">
        <v>26893</v>
      </c>
      <c r="P2892" s="4">
        <v>168433</v>
      </c>
    </row>
    <row r="2893" spans="1:16" x14ac:dyDescent="0.25">
      <c r="A2893" t="s">
        <v>46</v>
      </c>
      <c r="B2893" t="s">
        <v>1</v>
      </c>
      <c r="C2893">
        <v>76910360</v>
      </c>
      <c r="D2893">
        <v>55</v>
      </c>
      <c r="E2893">
        <v>305022</v>
      </c>
      <c r="F2893" t="s">
        <v>1040</v>
      </c>
      <c r="G2893" s="1">
        <v>45203</v>
      </c>
      <c r="H2893">
        <v>5397240</v>
      </c>
      <c r="I2893">
        <v>446</v>
      </c>
      <c r="J2893" t="s">
        <v>441</v>
      </c>
      <c r="M2893">
        <v>30774870</v>
      </c>
      <c r="N2893">
        <v>1151670</v>
      </c>
      <c r="O2893" s="4">
        <v>218817</v>
      </c>
      <c r="P2893" s="4">
        <v>1370487</v>
      </c>
    </row>
    <row r="2894" spans="1:16" x14ac:dyDescent="0.25">
      <c r="A2894" t="s">
        <v>46</v>
      </c>
      <c r="B2894" t="s">
        <v>1</v>
      </c>
      <c r="C2894">
        <v>76910360</v>
      </c>
      <c r="D2894">
        <v>0</v>
      </c>
      <c r="E2894">
        <v>305004</v>
      </c>
      <c r="F2894" t="s">
        <v>1040</v>
      </c>
      <c r="G2894" s="1">
        <v>45203</v>
      </c>
      <c r="H2894">
        <v>5397445</v>
      </c>
      <c r="I2894">
        <v>446</v>
      </c>
      <c r="J2894" t="s">
        <v>441</v>
      </c>
      <c r="M2894">
        <v>30761322</v>
      </c>
      <c r="N2894">
        <v>536852</v>
      </c>
      <c r="O2894" s="4">
        <v>102002</v>
      </c>
      <c r="P2894" s="4">
        <v>638854</v>
      </c>
    </row>
    <row r="2895" spans="1:16" x14ac:dyDescent="0.25">
      <c r="A2895" t="s">
        <v>46</v>
      </c>
      <c r="B2895" t="s">
        <v>1</v>
      </c>
      <c r="C2895">
        <v>76910360</v>
      </c>
      <c r="D2895">
        <v>84</v>
      </c>
      <c r="E2895">
        <v>305081</v>
      </c>
      <c r="F2895" t="s">
        <v>1040</v>
      </c>
      <c r="G2895" s="1">
        <v>45204</v>
      </c>
      <c r="H2895">
        <v>5397880</v>
      </c>
      <c r="I2895">
        <v>446</v>
      </c>
      <c r="J2895" t="s">
        <v>441</v>
      </c>
      <c r="M2895">
        <v>30782930</v>
      </c>
      <c r="N2895">
        <v>43467</v>
      </c>
      <c r="O2895" s="4">
        <v>8259</v>
      </c>
      <c r="P2895" s="4">
        <v>51726</v>
      </c>
    </row>
    <row r="2896" spans="1:16" x14ac:dyDescent="0.25">
      <c r="A2896" t="s">
        <v>46</v>
      </c>
      <c r="B2896" t="s">
        <v>1</v>
      </c>
      <c r="C2896">
        <v>76910360</v>
      </c>
      <c r="D2896">
        <v>25</v>
      </c>
      <c r="E2896">
        <v>305065</v>
      </c>
      <c r="F2896" t="s">
        <v>1040</v>
      </c>
      <c r="G2896" s="1">
        <v>45204</v>
      </c>
      <c r="H2896">
        <v>5397904</v>
      </c>
      <c r="I2896">
        <v>446</v>
      </c>
      <c r="J2896" t="s">
        <v>441</v>
      </c>
      <c r="M2896">
        <v>30781302</v>
      </c>
      <c r="N2896">
        <v>361440</v>
      </c>
      <c r="O2896" s="4">
        <v>68674</v>
      </c>
      <c r="P2896" s="4">
        <v>430114</v>
      </c>
    </row>
    <row r="2897" spans="1:16" x14ac:dyDescent="0.25">
      <c r="A2897" t="s">
        <v>46</v>
      </c>
      <c r="B2897" t="s">
        <v>1</v>
      </c>
      <c r="C2897">
        <v>76910360</v>
      </c>
      <c r="D2897">
        <v>81</v>
      </c>
      <c r="E2897">
        <v>305054</v>
      </c>
      <c r="F2897" t="s">
        <v>1040</v>
      </c>
      <c r="G2897" s="1">
        <v>45204</v>
      </c>
      <c r="H2897">
        <v>5397970</v>
      </c>
      <c r="I2897">
        <v>446</v>
      </c>
      <c r="J2897" t="s">
        <v>441</v>
      </c>
      <c r="M2897">
        <v>30781257</v>
      </c>
      <c r="N2897">
        <v>119886</v>
      </c>
      <c r="O2897" s="4">
        <v>22778</v>
      </c>
      <c r="P2897" s="4">
        <v>142664</v>
      </c>
    </row>
    <row r="2898" spans="1:16" x14ac:dyDescent="0.25">
      <c r="A2898" t="s">
        <v>46</v>
      </c>
      <c r="B2898" t="s">
        <v>1</v>
      </c>
      <c r="C2898">
        <v>76910360</v>
      </c>
      <c r="D2898">
        <v>60</v>
      </c>
      <c r="E2898">
        <v>304912</v>
      </c>
      <c r="F2898" t="s">
        <v>1040</v>
      </c>
      <c r="G2898" s="1">
        <v>45204</v>
      </c>
      <c r="H2898">
        <v>5398048</v>
      </c>
      <c r="I2898">
        <v>446</v>
      </c>
      <c r="J2898" t="s">
        <v>441</v>
      </c>
      <c r="M2898">
        <v>30780986</v>
      </c>
      <c r="N2898">
        <v>37800</v>
      </c>
      <c r="O2898" s="4">
        <v>7182</v>
      </c>
      <c r="P2898" s="4">
        <v>44982</v>
      </c>
    </row>
    <row r="2899" spans="1:16" x14ac:dyDescent="0.25">
      <c r="A2899" t="s">
        <v>46</v>
      </c>
      <c r="B2899" t="s">
        <v>1</v>
      </c>
      <c r="C2899">
        <v>76910360</v>
      </c>
      <c r="D2899">
        <v>73</v>
      </c>
      <c r="E2899">
        <v>305108</v>
      </c>
      <c r="F2899" t="s">
        <v>1040</v>
      </c>
      <c r="G2899" s="1">
        <v>45205</v>
      </c>
      <c r="H2899">
        <v>5398633</v>
      </c>
      <c r="I2899">
        <v>446</v>
      </c>
      <c r="J2899" t="s">
        <v>441</v>
      </c>
      <c r="M2899">
        <v>30784115</v>
      </c>
      <c r="N2899">
        <v>30800</v>
      </c>
      <c r="O2899" s="4">
        <v>5852</v>
      </c>
      <c r="P2899" s="4">
        <v>36652</v>
      </c>
    </row>
    <row r="2900" spans="1:16" x14ac:dyDescent="0.25">
      <c r="A2900" t="s">
        <v>46</v>
      </c>
      <c r="B2900" t="s">
        <v>1</v>
      </c>
      <c r="C2900">
        <v>76910360</v>
      </c>
      <c r="D2900">
        <v>81</v>
      </c>
      <c r="E2900">
        <v>305044</v>
      </c>
      <c r="F2900" t="s">
        <v>1040</v>
      </c>
      <c r="G2900" s="1">
        <v>45205</v>
      </c>
      <c r="H2900">
        <v>5398719</v>
      </c>
      <c r="I2900">
        <v>446</v>
      </c>
      <c r="J2900" t="s">
        <v>441</v>
      </c>
      <c r="M2900">
        <v>30781371</v>
      </c>
      <c r="N2900">
        <v>56435</v>
      </c>
      <c r="O2900" s="4">
        <v>10723</v>
      </c>
      <c r="P2900" s="4">
        <v>67158</v>
      </c>
    </row>
    <row r="2901" spans="1:16" x14ac:dyDescent="0.25">
      <c r="A2901" t="s">
        <v>46</v>
      </c>
      <c r="B2901" t="s">
        <v>1</v>
      </c>
      <c r="C2901">
        <v>76910360</v>
      </c>
      <c r="D2901">
        <v>72</v>
      </c>
      <c r="E2901">
        <v>305145</v>
      </c>
      <c r="F2901" t="s">
        <v>1040</v>
      </c>
      <c r="G2901" s="1">
        <v>45205</v>
      </c>
      <c r="H2901">
        <v>5398931</v>
      </c>
      <c r="I2901">
        <v>446</v>
      </c>
      <c r="J2901" t="s">
        <v>441</v>
      </c>
      <c r="M2901">
        <v>30784413</v>
      </c>
      <c r="N2901">
        <v>550729</v>
      </c>
      <c r="O2901" s="4">
        <v>104639</v>
      </c>
      <c r="P2901" s="4">
        <v>655368</v>
      </c>
    </row>
    <row r="2902" spans="1:16" x14ac:dyDescent="0.25">
      <c r="A2902" t="s">
        <v>46</v>
      </c>
      <c r="B2902" t="s">
        <v>1</v>
      </c>
      <c r="C2902">
        <v>76910360</v>
      </c>
      <c r="D2902">
        <v>81</v>
      </c>
      <c r="E2902">
        <v>305044</v>
      </c>
      <c r="F2902" t="s">
        <v>1040</v>
      </c>
      <c r="G2902" s="1">
        <v>45209</v>
      </c>
      <c r="H2902">
        <v>5400249</v>
      </c>
      <c r="I2902">
        <v>446</v>
      </c>
      <c r="J2902" t="s">
        <v>441</v>
      </c>
      <c r="M2902">
        <v>30789005</v>
      </c>
      <c r="N2902">
        <v>98128</v>
      </c>
      <c r="O2902" s="4">
        <v>18644</v>
      </c>
      <c r="P2902" s="4">
        <v>116772</v>
      </c>
    </row>
    <row r="2903" spans="1:16" x14ac:dyDescent="0.25">
      <c r="A2903" t="s">
        <v>46</v>
      </c>
      <c r="B2903" t="s">
        <v>1</v>
      </c>
      <c r="C2903">
        <v>76910360</v>
      </c>
      <c r="D2903">
        <v>0</v>
      </c>
      <c r="E2903">
        <v>305200</v>
      </c>
      <c r="F2903" t="s">
        <v>1040</v>
      </c>
      <c r="G2903" s="1">
        <v>45209</v>
      </c>
      <c r="H2903">
        <v>5400761</v>
      </c>
      <c r="I2903">
        <v>446</v>
      </c>
      <c r="J2903" t="s">
        <v>441</v>
      </c>
      <c r="M2903">
        <v>30785394</v>
      </c>
      <c r="N2903">
        <v>47890</v>
      </c>
      <c r="O2903" s="4">
        <v>9099</v>
      </c>
      <c r="P2903" s="4">
        <v>56989</v>
      </c>
    </row>
    <row r="2904" spans="1:16" x14ac:dyDescent="0.25">
      <c r="A2904" t="s">
        <v>46</v>
      </c>
      <c r="B2904" t="s">
        <v>1</v>
      </c>
      <c r="C2904">
        <v>76910360</v>
      </c>
      <c r="D2904">
        <v>81</v>
      </c>
      <c r="E2904">
        <v>305164</v>
      </c>
      <c r="F2904" t="s">
        <v>1040</v>
      </c>
      <c r="G2904" s="1">
        <v>45209</v>
      </c>
      <c r="H2904">
        <v>5400800</v>
      </c>
      <c r="I2904">
        <v>446</v>
      </c>
      <c r="J2904" t="s">
        <v>441</v>
      </c>
      <c r="M2904">
        <v>30790979</v>
      </c>
      <c r="N2904">
        <v>17220</v>
      </c>
      <c r="O2904" s="4">
        <v>3272</v>
      </c>
      <c r="P2904" s="4">
        <v>20492</v>
      </c>
    </row>
    <row r="2905" spans="1:16" x14ac:dyDescent="0.25">
      <c r="A2905" t="s">
        <v>46</v>
      </c>
      <c r="B2905" t="s">
        <v>1</v>
      </c>
      <c r="C2905">
        <v>76910360</v>
      </c>
      <c r="D2905">
        <v>15</v>
      </c>
      <c r="E2905">
        <v>305191</v>
      </c>
      <c r="F2905" t="s">
        <v>1040</v>
      </c>
      <c r="G2905" s="1">
        <v>45209</v>
      </c>
      <c r="H2905">
        <v>5401202</v>
      </c>
      <c r="I2905">
        <v>446</v>
      </c>
      <c r="J2905" t="s">
        <v>441</v>
      </c>
      <c r="M2905">
        <v>30790776</v>
      </c>
      <c r="N2905">
        <v>130956</v>
      </c>
      <c r="O2905" s="4">
        <v>24882</v>
      </c>
      <c r="P2905" s="4">
        <v>155838</v>
      </c>
    </row>
    <row r="2906" spans="1:16" x14ac:dyDescent="0.25">
      <c r="A2906" t="s">
        <v>46</v>
      </c>
      <c r="B2906" t="s">
        <v>1</v>
      </c>
      <c r="C2906">
        <v>76910360</v>
      </c>
      <c r="D2906">
        <v>60</v>
      </c>
      <c r="E2906">
        <v>305198</v>
      </c>
      <c r="F2906" t="s">
        <v>1040</v>
      </c>
      <c r="G2906" s="1">
        <v>45209</v>
      </c>
      <c r="H2906">
        <v>5401239</v>
      </c>
      <c r="I2906">
        <v>446</v>
      </c>
      <c r="J2906" t="s">
        <v>441</v>
      </c>
      <c r="M2906">
        <v>30790897</v>
      </c>
      <c r="N2906">
        <v>186832</v>
      </c>
      <c r="O2906" s="4">
        <v>35498</v>
      </c>
      <c r="P2906" s="4">
        <v>222330</v>
      </c>
    </row>
    <row r="2907" spans="1:16" x14ac:dyDescent="0.25">
      <c r="A2907" t="s">
        <v>46</v>
      </c>
      <c r="B2907" t="s">
        <v>1</v>
      </c>
      <c r="C2907">
        <v>76910360</v>
      </c>
      <c r="D2907">
        <v>84</v>
      </c>
      <c r="E2907">
        <v>305260</v>
      </c>
      <c r="F2907" t="s">
        <v>1040</v>
      </c>
      <c r="G2907" s="1">
        <v>45210</v>
      </c>
      <c r="H2907">
        <v>5402038</v>
      </c>
      <c r="I2907">
        <v>359</v>
      </c>
      <c r="J2907" t="s">
        <v>433</v>
      </c>
      <c r="M2907">
        <v>30798939</v>
      </c>
      <c r="N2907">
        <v>41731</v>
      </c>
      <c r="O2907" s="4">
        <v>7929</v>
      </c>
      <c r="P2907" s="4">
        <v>49660</v>
      </c>
    </row>
    <row r="2908" spans="1:16" x14ac:dyDescent="0.25">
      <c r="A2908" t="s">
        <v>46</v>
      </c>
      <c r="B2908" t="s">
        <v>1</v>
      </c>
      <c r="C2908">
        <v>76910360</v>
      </c>
      <c r="D2908">
        <v>55</v>
      </c>
      <c r="E2908">
        <v>305235</v>
      </c>
      <c r="F2908" t="s">
        <v>1040</v>
      </c>
      <c r="G2908" s="1">
        <v>45210</v>
      </c>
      <c r="H2908">
        <v>5402092</v>
      </c>
      <c r="I2908">
        <v>359</v>
      </c>
      <c r="J2908" t="s">
        <v>433</v>
      </c>
      <c r="M2908">
        <v>30799043</v>
      </c>
      <c r="N2908">
        <v>104050</v>
      </c>
      <c r="O2908" s="4">
        <v>19770</v>
      </c>
      <c r="P2908" s="4">
        <v>123820</v>
      </c>
    </row>
    <row r="2909" spans="1:16" x14ac:dyDescent="0.25">
      <c r="F2909" t="s">
        <v>798</v>
      </c>
      <c r="G2909" s="1"/>
      <c r="N2909">
        <v>3670926</v>
      </c>
      <c r="O2909" s="4">
        <v>697478</v>
      </c>
      <c r="P2909" s="4">
        <v>4368404</v>
      </c>
    </row>
    <row r="2910" spans="1:16" x14ac:dyDescent="0.25">
      <c r="A2910" t="s">
        <v>22</v>
      </c>
      <c r="B2910" t="s">
        <v>1</v>
      </c>
      <c r="C2910">
        <v>76911637</v>
      </c>
      <c r="D2910">
        <v>8</v>
      </c>
      <c r="E2910">
        <v>30778031</v>
      </c>
      <c r="F2910" t="s">
        <v>1041</v>
      </c>
      <c r="G2910" s="1">
        <v>45203</v>
      </c>
      <c r="H2910">
        <v>5397040</v>
      </c>
      <c r="I2910">
        <v>326</v>
      </c>
      <c r="J2910" t="s">
        <v>345</v>
      </c>
      <c r="K2910" t="s">
        <v>100</v>
      </c>
      <c r="M2910">
        <v>30778031</v>
      </c>
      <c r="N2910">
        <v>92114</v>
      </c>
      <c r="O2910" s="4">
        <v>17502</v>
      </c>
      <c r="P2910" s="4">
        <v>109616</v>
      </c>
    </row>
    <row r="2911" spans="1:16" x14ac:dyDescent="0.25">
      <c r="A2911" t="s">
        <v>22</v>
      </c>
      <c r="B2911" t="s">
        <v>1</v>
      </c>
      <c r="C2911">
        <v>76911637</v>
      </c>
      <c r="D2911">
        <v>3</v>
      </c>
      <c r="E2911">
        <v>30778794</v>
      </c>
      <c r="F2911" t="s">
        <v>1041</v>
      </c>
      <c r="G2911" s="1">
        <v>45209</v>
      </c>
      <c r="H2911">
        <v>5399580</v>
      </c>
      <c r="I2911">
        <v>326</v>
      </c>
      <c r="J2911" t="s">
        <v>345</v>
      </c>
      <c r="K2911" t="s">
        <v>100</v>
      </c>
      <c r="M2911">
        <v>30778794</v>
      </c>
      <c r="N2911">
        <v>132598</v>
      </c>
      <c r="O2911" s="4">
        <v>25194</v>
      </c>
      <c r="P2911" s="4">
        <v>157792</v>
      </c>
    </row>
    <row r="2912" spans="1:16" x14ac:dyDescent="0.25">
      <c r="A2912" t="s">
        <v>22</v>
      </c>
      <c r="B2912" t="s">
        <v>1</v>
      </c>
      <c r="C2912">
        <v>76911637</v>
      </c>
      <c r="D2912">
        <v>0</v>
      </c>
      <c r="E2912">
        <v>30792025</v>
      </c>
      <c r="F2912" t="s">
        <v>1041</v>
      </c>
      <c r="G2912" s="1">
        <v>45209</v>
      </c>
      <c r="H2912">
        <v>5401159</v>
      </c>
      <c r="I2912">
        <v>2</v>
      </c>
      <c r="J2912" t="s">
        <v>341</v>
      </c>
      <c r="K2912" t="s">
        <v>100</v>
      </c>
      <c r="M2912">
        <v>30792025</v>
      </c>
      <c r="N2912">
        <v>108399</v>
      </c>
      <c r="O2912" s="4">
        <v>20596</v>
      </c>
      <c r="P2912" s="4">
        <v>128995</v>
      </c>
    </row>
    <row r="2913" spans="1:16" x14ac:dyDescent="0.25">
      <c r="F2913" t="s">
        <v>35</v>
      </c>
      <c r="G2913" s="1"/>
      <c r="N2913">
        <v>333111</v>
      </c>
      <c r="O2913" s="4">
        <v>63292</v>
      </c>
      <c r="P2913" s="4">
        <v>396403</v>
      </c>
    </row>
    <row r="2914" spans="1:16" x14ac:dyDescent="0.25">
      <c r="A2914" t="s">
        <v>22</v>
      </c>
      <c r="B2914" t="s">
        <v>1</v>
      </c>
      <c r="C2914">
        <v>76914469</v>
      </c>
      <c r="D2914">
        <v>8</v>
      </c>
      <c r="E2914">
        <v>30796876</v>
      </c>
      <c r="F2914" t="s">
        <v>1042</v>
      </c>
      <c r="G2914" s="1">
        <v>45210</v>
      </c>
      <c r="H2914">
        <v>5401792</v>
      </c>
      <c r="I2914">
        <v>104</v>
      </c>
      <c r="J2914" t="s">
        <v>309</v>
      </c>
      <c r="K2914" t="s">
        <v>19</v>
      </c>
      <c r="M2914">
        <v>30796876</v>
      </c>
      <c r="N2914">
        <v>55494</v>
      </c>
      <c r="O2914" s="4">
        <v>10544</v>
      </c>
      <c r="P2914" s="4">
        <v>66038</v>
      </c>
    </row>
    <row r="2915" spans="1:16" x14ac:dyDescent="0.25">
      <c r="A2915" t="s">
        <v>22</v>
      </c>
      <c r="B2915" t="s">
        <v>1</v>
      </c>
      <c r="C2915">
        <v>76914469</v>
      </c>
      <c r="D2915">
        <v>12</v>
      </c>
      <c r="E2915">
        <v>30796888</v>
      </c>
      <c r="F2915" t="s">
        <v>1042</v>
      </c>
      <c r="G2915" s="1">
        <v>45210</v>
      </c>
      <c r="H2915">
        <v>5401857</v>
      </c>
      <c r="I2915">
        <v>104</v>
      </c>
      <c r="J2915" t="s">
        <v>309</v>
      </c>
      <c r="K2915" t="s">
        <v>19</v>
      </c>
      <c r="M2915">
        <v>30796888</v>
      </c>
      <c r="N2915">
        <v>29695</v>
      </c>
      <c r="O2915" s="4">
        <v>5642</v>
      </c>
      <c r="P2915" s="4">
        <v>35337</v>
      </c>
    </row>
    <row r="2916" spans="1:16" x14ac:dyDescent="0.25">
      <c r="A2916" t="s">
        <v>22</v>
      </c>
      <c r="B2916" t="s">
        <v>1</v>
      </c>
      <c r="C2916">
        <v>76914469</v>
      </c>
      <c r="D2916">
        <v>5</v>
      </c>
      <c r="E2916">
        <v>30796882</v>
      </c>
      <c r="F2916" t="s">
        <v>1042</v>
      </c>
      <c r="G2916" s="1">
        <v>45210</v>
      </c>
      <c r="H2916">
        <v>5401899</v>
      </c>
      <c r="I2916">
        <v>104</v>
      </c>
      <c r="J2916" t="s">
        <v>309</v>
      </c>
      <c r="K2916" t="s">
        <v>19</v>
      </c>
      <c r="M2916">
        <v>30796882</v>
      </c>
      <c r="N2916">
        <v>91343</v>
      </c>
      <c r="O2916" s="4">
        <v>17355</v>
      </c>
      <c r="P2916" s="4">
        <v>108698</v>
      </c>
    </row>
    <row r="2917" spans="1:16" x14ac:dyDescent="0.25">
      <c r="A2917" t="s">
        <v>22</v>
      </c>
      <c r="B2917" t="s">
        <v>1</v>
      </c>
      <c r="C2917">
        <v>76914469</v>
      </c>
      <c r="D2917">
        <v>1</v>
      </c>
      <c r="E2917">
        <v>30796874</v>
      </c>
      <c r="F2917" t="s">
        <v>1042</v>
      </c>
      <c r="G2917" s="1">
        <v>45210</v>
      </c>
      <c r="H2917">
        <v>5401905</v>
      </c>
      <c r="I2917">
        <v>104</v>
      </c>
      <c r="J2917" t="s">
        <v>309</v>
      </c>
      <c r="K2917" t="s">
        <v>19</v>
      </c>
      <c r="M2917">
        <v>30796874</v>
      </c>
      <c r="N2917">
        <v>81893</v>
      </c>
      <c r="O2917" s="4">
        <v>15560</v>
      </c>
      <c r="P2917" s="4">
        <v>97453</v>
      </c>
    </row>
    <row r="2918" spans="1:16" x14ac:dyDescent="0.25">
      <c r="F2918" t="s">
        <v>27</v>
      </c>
      <c r="G2918" s="1"/>
      <c r="N2918">
        <v>258425</v>
      </c>
      <c r="O2918" s="4">
        <v>49101</v>
      </c>
      <c r="P2918" s="4">
        <v>307526</v>
      </c>
    </row>
    <row r="2919" spans="1:16" x14ac:dyDescent="0.25">
      <c r="A2919" t="s">
        <v>769</v>
      </c>
      <c r="B2919" t="s">
        <v>1</v>
      </c>
      <c r="C2919">
        <v>76921410</v>
      </c>
      <c r="D2919">
        <v>5</v>
      </c>
      <c r="E2919">
        <v>30787622</v>
      </c>
      <c r="F2919" t="s">
        <v>1043</v>
      </c>
      <c r="G2919" s="1">
        <v>45205</v>
      </c>
      <c r="H2919">
        <v>5398947</v>
      </c>
      <c r="I2919">
        <v>108</v>
      </c>
      <c r="J2919" t="s">
        <v>295</v>
      </c>
      <c r="M2919">
        <v>30787622</v>
      </c>
      <c r="N2919">
        <v>203509</v>
      </c>
      <c r="O2919" s="4">
        <v>38667</v>
      </c>
      <c r="P2919" s="4">
        <v>242176</v>
      </c>
    </row>
    <row r="2920" spans="1:16" x14ac:dyDescent="0.25">
      <c r="F2920" t="s">
        <v>21</v>
      </c>
      <c r="G2920" s="1"/>
      <c r="N2920">
        <v>203509</v>
      </c>
      <c r="O2920" s="4">
        <v>38667</v>
      </c>
      <c r="P2920" s="4">
        <v>242176</v>
      </c>
    </row>
    <row r="2921" spans="1:16" x14ac:dyDescent="0.25">
      <c r="B2921" t="s">
        <v>1</v>
      </c>
      <c r="C2921">
        <v>76924124</v>
      </c>
      <c r="D2921">
        <v>1</v>
      </c>
      <c r="E2921">
        <v>30782602</v>
      </c>
      <c r="F2921" t="s">
        <v>1044</v>
      </c>
      <c r="G2921" s="1">
        <v>45205</v>
      </c>
      <c r="H2921">
        <v>5398612</v>
      </c>
      <c r="I2921">
        <v>392</v>
      </c>
      <c r="J2921" t="s">
        <v>327</v>
      </c>
      <c r="K2921" t="s">
        <v>129</v>
      </c>
      <c r="M2921">
        <v>30782602</v>
      </c>
      <c r="N2921">
        <v>159108</v>
      </c>
      <c r="O2921" s="4">
        <v>30231</v>
      </c>
      <c r="P2921" s="4">
        <v>189339</v>
      </c>
    </row>
    <row r="2922" spans="1:16" x14ac:dyDescent="0.25">
      <c r="F2922" t="s">
        <v>21</v>
      </c>
      <c r="G2922" s="1"/>
      <c r="N2922">
        <v>159108</v>
      </c>
      <c r="O2922" s="4">
        <v>30231</v>
      </c>
      <c r="P2922" s="4">
        <v>189339</v>
      </c>
    </row>
    <row r="2923" spans="1:16" x14ac:dyDescent="0.25">
      <c r="A2923" t="s">
        <v>46</v>
      </c>
      <c r="B2923" t="s">
        <v>43</v>
      </c>
      <c r="C2923">
        <v>76937033</v>
      </c>
      <c r="D2923">
        <v>11</v>
      </c>
      <c r="E2923">
        <v>30780890</v>
      </c>
      <c r="F2923" t="s">
        <v>1045</v>
      </c>
      <c r="G2923" s="1">
        <v>45204</v>
      </c>
      <c r="H2923">
        <v>5397938</v>
      </c>
      <c r="I2923">
        <v>17</v>
      </c>
      <c r="J2923" t="s">
        <v>404</v>
      </c>
      <c r="M2923">
        <v>30780890</v>
      </c>
      <c r="N2923">
        <v>52012</v>
      </c>
      <c r="O2923" s="4">
        <v>9882</v>
      </c>
      <c r="P2923" s="4">
        <v>61894</v>
      </c>
    </row>
    <row r="2924" spans="1:16" x14ac:dyDescent="0.25">
      <c r="A2924" t="s">
        <v>46</v>
      </c>
      <c r="B2924" t="s">
        <v>43</v>
      </c>
      <c r="C2924">
        <v>76937033</v>
      </c>
      <c r="D2924">
        <v>12</v>
      </c>
      <c r="E2924">
        <v>30786059</v>
      </c>
      <c r="F2924" t="s">
        <v>1045</v>
      </c>
      <c r="G2924" s="1">
        <v>45205</v>
      </c>
      <c r="H2924">
        <v>5398917</v>
      </c>
      <c r="I2924">
        <v>17</v>
      </c>
      <c r="J2924" t="s">
        <v>404</v>
      </c>
      <c r="M2924">
        <v>30786059</v>
      </c>
      <c r="N2924">
        <v>52419</v>
      </c>
      <c r="O2924" s="4">
        <v>9960</v>
      </c>
      <c r="P2924" s="4">
        <v>62379</v>
      </c>
    </row>
    <row r="2925" spans="1:16" x14ac:dyDescent="0.25">
      <c r="A2925" t="s">
        <v>46</v>
      </c>
      <c r="B2925" t="s">
        <v>43</v>
      </c>
      <c r="C2925">
        <v>76937033</v>
      </c>
      <c r="D2925">
        <v>6</v>
      </c>
      <c r="E2925">
        <v>30792395</v>
      </c>
      <c r="F2925" t="s">
        <v>1045</v>
      </c>
      <c r="G2925" s="1">
        <v>45206</v>
      </c>
      <c r="H2925">
        <v>5400486</v>
      </c>
      <c r="I2925">
        <v>17</v>
      </c>
      <c r="J2925" t="s">
        <v>404</v>
      </c>
      <c r="M2925">
        <v>30792395</v>
      </c>
      <c r="N2925">
        <v>24403</v>
      </c>
      <c r="O2925" s="4">
        <v>4637</v>
      </c>
      <c r="P2925" s="4">
        <v>29040</v>
      </c>
    </row>
    <row r="2926" spans="1:16" x14ac:dyDescent="0.25">
      <c r="F2926" t="s">
        <v>35</v>
      </c>
      <c r="G2926" s="1"/>
      <c r="N2926">
        <v>128834</v>
      </c>
      <c r="O2926" s="4">
        <v>24479</v>
      </c>
      <c r="P2926" s="4">
        <v>153313</v>
      </c>
    </row>
    <row r="2927" spans="1:16" x14ac:dyDescent="0.25">
      <c r="A2927" t="s">
        <v>699</v>
      </c>
      <c r="B2927" t="s">
        <v>1</v>
      </c>
      <c r="C2927">
        <v>76938030</v>
      </c>
      <c r="D2927">
        <v>41</v>
      </c>
      <c r="E2927">
        <v>30779415</v>
      </c>
      <c r="F2927" t="s">
        <v>1046</v>
      </c>
      <c r="G2927" s="1">
        <v>45204</v>
      </c>
      <c r="H2927">
        <v>5397919</v>
      </c>
      <c r="I2927">
        <v>114</v>
      </c>
      <c r="J2927" t="s">
        <v>281</v>
      </c>
      <c r="M2927">
        <v>30779415</v>
      </c>
      <c r="N2927">
        <v>447718</v>
      </c>
      <c r="O2927" s="4">
        <v>85066</v>
      </c>
      <c r="P2927" s="4">
        <v>532784</v>
      </c>
    </row>
    <row r="2928" spans="1:16" x14ac:dyDescent="0.25">
      <c r="A2928" t="s">
        <v>699</v>
      </c>
      <c r="B2928" t="s">
        <v>1</v>
      </c>
      <c r="C2928">
        <v>76938030</v>
      </c>
      <c r="D2928">
        <v>57</v>
      </c>
      <c r="E2928">
        <v>30785237</v>
      </c>
      <c r="F2928" t="s">
        <v>1046</v>
      </c>
      <c r="G2928" s="1">
        <v>45206</v>
      </c>
      <c r="H2928">
        <v>5399112</v>
      </c>
      <c r="I2928">
        <v>114</v>
      </c>
      <c r="J2928" t="s">
        <v>281</v>
      </c>
      <c r="M2928">
        <v>30785237</v>
      </c>
      <c r="N2928">
        <v>63195</v>
      </c>
      <c r="O2928" s="4">
        <v>12007</v>
      </c>
      <c r="P2928" s="4">
        <v>75202</v>
      </c>
    </row>
    <row r="2929" spans="1:16" x14ac:dyDescent="0.25">
      <c r="F2929" t="s">
        <v>24</v>
      </c>
      <c r="G2929" s="1"/>
      <c r="N2929">
        <v>510913</v>
      </c>
      <c r="O2929" s="4">
        <v>97073</v>
      </c>
      <c r="P2929" s="4">
        <v>607986</v>
      </c>
    </row>
    <row r="2930" spans="1:16" x14ac:dyDescent="0.25">
      <c r="A2930" t="s">
        <v>1008</v>
      </c>
      <c r="B2930" t="s">
        <v>1</v>
      </c>
      <c r="C2930">
        <v>76957554</v>
      </c>
      <c r="D2930">
        <v>47</v>
      </c>
      <c r="E2930">
        <v>30776366</v>
      </c>
      <c r="F2930" t="s">
        <v>1047</v>
      </c>
      <c r="G2930" s="1">
        <v>45203</v>
      </c>
      <c r="H2930">
        <v>5397093</v>
      </c>
      <c r="I2930">
        <v>122</v>
      </c>
      <c r="J2930" t="s">
        <v>495</v>
      </c>
      <c r="K2930" t="s">
        <v>154</v>
      </c>
      <c r="M2930">
        <v>30776366</v>
      </c>
      <c r="N2930">
        <v>241474</v>
      </c>
      <c r="O2930" s="4">
        <v>45880</v>
      </c>
      <c r="P2930" s="4">
        <v>287354</v>
      </c>
    </row>
    <row r="2931" spans="1:16" x14ac:dyDescent="0.25">
      <c r="A2931" t="s">
        <v>1008</v>
      </c>
      <c r="B2931" t="s">
        <v>1</v>
      </c>
      <c r="C2931">
        <v>76957554</v>
      </c>
      <c r="D2931">
        <v>3</v>
      </c>
      <c r="E2931">
        <v>30778184</v>
      </c>
      <c r="F2931" t="s">
        <v>1047</v>
      </c>
      <c r="G2931" s="1">
        <v>45204</v>
      </c>
      <c r="H2931">
        <v>5397740</v>
      </c>
      <c r="I2931">
        <v>122</v>
      </c>
      <c r="J2931" t="s">
        <v>495</v>
      </c>
      <c r="K2931" t="s">
        <v>154</v>
      </c>
      <c r="M2931">
        <v>30778184</v>
      </c>
      <c r="N2931">
        <v>288857</v>
      </c>
      <c r="O2931" s="4">
        <v>54883</v>
      </c>
      <c r="P2931" s="4">
        <v>343740</v>
      </c>
    </row>
    <row r="2932" spans="1:16" x14ac:dyDescent="0.25">
      <c r="A2932" t="s">
        <v>1008</v>
      </c>
      <c r="B2932" t="s">
        <v>1</v>
      </c>
      <c r="C2932">
        <v>76957554</v>
      </c>
      <c r="D2932">
        <v>3</v>
      </c>
      <c r="E2932">
        <v>30778184</v>
      </c>
      <c r="F2932" t="s">
        <v>1047</v>
      </c>
      <c r="G2932" s="1">
        <v>45204</v>
      </c>
      <c r="H2932">
        <v>5397741</v>
      </c>
      <c r="I2932">
        <v>122</v>
      </c>
      <c r="J2932" t="s">
        <v>495</v>
      </c>
      <c r="K2932" t="s">
        <v>154</v>
      </c>
      <c r="M2932">
        <v>30778184</v>
      </c>
      <c r="N2932">
        <v>9916</v>
      </c>
      <c r="O2932" s="4">
        <v>1884</v>
      </c>
      <c r="P2932" s="4">
        <v>11800</v>
      </c>
    </row>
    <row r="2933" spans="1:16" x14ac:dyDescent="0.25">
      <c r="A2933" t="s">
        <v>1008</v>
      </c>
      <c r="B2933" t="s">
        <v>1</v>
      </c>
      <c r="C2933">
        <v>76957554</v>
      </c>
      <c r="D2933">
        <v>15</v>
      </c>
      <c r="E2933">
        <v>30786865</v>
      </c>
      <c r="F2933" t="s">
        <v>1047</v>
      </c>
      <c r="G2933" s="1">
        <v>45209</v>
      </c>
      <c r="H2933">
        <v>5399263</v>
      </c>
      <c r="I2933">
        <v>122</v>
      </c>
      <c r="J2933" t="s">
        <v>495</v>
      </c>
      <c r="K2933" t="s">
        <v>154</v>
      </c>
      <c r="M2933">
        <v>30786865</v>
      </c>
      <c r="N2933">
        <v>109075</v>
      </c>
      <c r="O2933" s="4">
        <v>20724</v>
      </c>
      <c r="P2933" s="4">
        <v>129799</v>
      </c>
    </row>
    <row r="2934" spans="1:16" x14ac:dyDescent="0.25">
      <c r="A2934" t="s">
        <v>1008</v>
      </c>
      <c r="B2934" t="s">
        <v>1</v>
      </c>
      <c r="C2934">
        <v>76957554</v>
      </c>
      <c r="D2934">
        <v>88</v>
      </c>
      <c r="E2934">
        <v>30787193</v>
      </c>
      <c r="F2934" t="s">
        <v>1047</v>
      </c>
      <c r="G2934" s="1">
        <v>45206</v>
      </c>
      <c r="H2934">
        <v>5399684</v>
      </c>
      <c r="I2934">
        <v>122</v>
      </c>
      <c r="J2934" t="s">
        <v>495</v>
      </c>
      <c r="K2934" t="s">
        <v>154</v>
      </c>
      <c r="M2934">
        <v>30787193</v>
      </c>
      <c r="N2934">
        <v>68295</v>
      </c>
      <c r="O2934" s="4">
        <v>12976</v>
      </c>
      <c r="P2934" s="4">
        <v>81271</v>
      </c>
    </row>
    <row r="2935" spans="1:16" x14ac:dyDescent="0.25">
      <c r="A2935" t="s">
        <v>1008</v>
      </c>
      <c r="B2935" t="s">
        <v>1</v>
      </c>
      <c r="C2935">
        <v>76957554</v>
      </c>
      <c r="D2935">
        <v>65</v>
      </c>
      <c r="E2935">
        <v>30787896</v>
      </c>
      <c r="F2935" t="s">
        <v>1047</v>
      </c>
      <c r="G2935" s="1">
        <v>45209</v>
      </c>
      <c r="H2935">
        <v>5399703</v>
      </c>
      <c r="I2935">
        <v>122</v>
      </c>
      <c r="J2935" t="s">
        <v>495</v>
      </c>
      <c r="K2935" t="s">
        <v>154</v>
      </c>
      <c r="M2935">
        <v>30787896</v>
      </c>
      <c r="N2935">
        <v>64574</v>
      </c>
      <c r="O2935" s="4">
        <v>12269</v>
      </c>
      <c r="P2935" s="4">
        <v>76843</v>
      </c>
    </row>
    <row r="2936" spans="1:16" x14ac:dyDescent="0.25">
      <c r="A2936" t="s">
        <v>1008</v>
      </c>
      <c r="B2936" t="s">
        <v>1</v>
      </c>
      <c r="C2936">
        <v>76957554</v>
      </c>
      <c r="D2936">
        <v>16</v>
      </c>
      <c r="E2936">
        <v>30786879</v>
      </c>
      <c r="F2936" t="s">
        <v>1047</v>
      </c>
      <c r="G2936" s="1">
        <v>45209</v>
      </c>
      <c r="H2936">
        <v>5399734</v>
      </c>
      <c r="I2936">
        <v>122</v>
      </c>
      <c r="J2936" t="s">
        <v>495</v>
      </c>
      <c r="K2936" t="s">
        <v>154</v>
      </c>
      <c r="M2936">
        <v>30786879</v>
      </c>
      <c r="N2936">
        <v>164384</v>
      </c>
      <c r="O2936" s="4">
        <v>31233</v>
      </c>
      <c r="P2936" s="4">
        <v>195617</v>
      </c>
    </row>
    <row r="2937" spans="1:16" x14ac:dyDescent="0.25">
      <c r="A2937" t="s">
        <v>1008</v>
      </c>
      <c r="B2937" t="s">
        <v>1</v>
      </c>
      <c r="C2937">
        <v>76957554</v>
      </c>
      <c r="D2937">
        <v>94</v>
      </c>
      <c r="E2937">
        <v>30786838</v>
      </c>
      <c r="F2937" t="s">
        <v>1047</v>
      </c>
      <c r="G2937" s="1">
        <v>45208</v>
      </c>
      <c r="H2937">
        <v>5399772</v>
      </c>
      <c r="I2937">
        <v>122</v>
      </c>
      <c r="J2937" t="s">
        <v>495</v>
      </c>
      <c r="K2937" t="s">
        <v>154</v>
      </c>
      <c r="M2937">
        <v>30786838</v>
      </c>
      <c r="N2937">
        <v>79644</v>
      </c>
      <c r="O2937" s="4">
        <v>15132</v>
      </c>
      <c r="P2937" s="4">
        <v>94776</v>
      </c>
    </row>
    <row r="2938" spans="1:16" x14ac:dyDescent="0.25">
      <c r="A2938" t="s">
        <v>1008</v>
      </c>
      <c r="B2938" t="s">
        <v>1</v>
      </c>
      <c r="C2938">
        <v>76957554</v>
      </c>
      <c r="D2938">
        <v>31</v>
      </c>
      <c r="E2938">
        <v>30786886</v>
      </c>
      <c r="F2938" t="s">
        <v>1047</v>
      </c>
      <c r="G2938" s="1">
        <v>45205</v>
      </c>
      <c r="H2938">
        <v>5399794</v>
      </c>
      <c r="I2938">
        <v>122</v>
      </c>
      <c r="J2938" t="s">
        <v>495</v>
      </c>
      <c r="K2938" t="s">
        <v>154</v>
      </c>
      <c r="M2938">
        <v>30786886</v>
      </c>
      <c r="N2938">
        <v>168268</v>
      </c>
      <c r="O2938" s="4">
        <v>31971</v>
      </c>
      <c r="P2938" s="4">
        <v>200239</v>
      </c>
    </row>
    <row r="2939" spans="1:16" x14ac:dyDescent="0.25">
      <c r="A2939" t="s">
        <v>1008</v>
      </c>
      <c r="B2939" t="s">
        <v>1</v>
      </c>
      <c r="C2939">
        <v>76957554</v>
      </c>
      <c r="D2939">
        <v>26</v>
      </c>
      <c r="E2939">
        <v>30786990</v>
      </c>
      <c r="F2939" t="s">
        <v>1047</v>
      </c>
      <c r="G2939" s="1">
        <v>45209</v>
      </c>
      <c r="H2939">
        <v>5399821</v>
      </c>
      <c r="I2939">
        <v>122</v>
      </c>
      <c r="J2939" t="s">
        <v>495</v>
      </c>
      <c r="K2939" t="s">
        <v>154</v>
      </c>
      <c r="M2939">
        <v>30786990</v>
      </c>
      <c r="N2939">
        <v>275163</v>
      </c>
      <c r="O2939" s="4">
        <v>52281</v>
      </c>
      <c r="P2939" s="4">
        <v>327444</v>
      </c>
    </row>
    <row r="2940" spans="1:16" x14ac:dyDescent="0.25">
      <c r="A2940" t="s">
        <v>1008</v>
      </c>
      <c r="B2940" t="s">
        <v>1</v>
      </c>
      <c r="C2940">
        <v>76957554</v>
      </c>
      <c r="D2940">
        <v>25</v>
      </c>
      <c r="E2940">
        <v>30787146</v>
      </c>
      <c r="F2940" t="s">
        <v>1047</v>
      </c>
      <c r="G2940" s="1">
        <v>45209</v>
      </c>
      <c r="H2940">
        <v>5399822</v>
      </c>
      <c r="I2940">
        <v>122</v>
      </c>
      <c r="J2940" t="s">
        <v>495</v>
      </c>
      <c r="K2940" t="s">
        <v>154</v>
      </c>
      <c r="M2940">
        <v>30787146</v>
      </c>
      <c r="N2940">
        <v>90892</v>
      </c>
      <c r="O2940" s="4">
        <v>17269</v>
      </c>
      <c r="P2940" s="4">
        <v>108161</v>
      </c>
    </row>
    <row r="2941" spans="1:16" x14ac:dyDescent="0.25">
      <c r="A2941" t="s">
        <v>1008</v>
      </c>
      <c r="B2941" t="s">
        <v>1</v>
      </c>
      <c r="C2941">
        <v>76957554</v>
      </c>
      <c r="D2941">
        <v>35</v>
      </c>
      <c r="E2941">
        <v>30787750</v>
      </c>
      <c r="F2941" t="s">
        <v>1047</v>
      </c>
      <c r="G2941" s="1">
        <v>45206</v>
      </c>
      <c r="H2941">
        <v>5399832</v>
      </c>
      <c r="I2941">
        <v>122</v>
      </c>
      <c r="J2941" t="s">
        <v>495</v>
      </c>
      <c r="K2941" t="s">
        <v>154</v>
      </c>
      <c r="M2941">
        <v>30787750</v>
      </c>
      <c r="N2941">
        <v>98672</v>
      </c>
      <c r="O2941" s="4">
        <v>18748</v>
      </c>
      <c r="P2941" s="4">
        <v>117420</v>
      </c>
    </row>
    <row r="2942" spans="1:16" x14ac:dyDescent="0.25">
      <c r="A2942" t="s">
        <v>1008</v>
      </c>
      <c r="B2942" t="s">
        <v>1</v>
      </c>
      <c r="C2942">
        <v>76957554</v>
      </c>
      <c r="D2942">
        <v>51</v>
      </c>
      <c r="E2942">
        <v>30786922</v>
      </c>
      <c r="F2942" t="s">
        <v>1047</v>
      </c>
      <c r="G2942" s="1">
        <v>45209</v>
      </c>
      <c r="H2942">
        <v>5399847</v>
      </c>
      <c r="I2942">
        <v>122</v>
      </c>
      <c r="J2942" t="s">
        <v>495</v>
      </c>
      <c r="K2942" t="s">
        <v>154</v>
      </c>
      <c r="M2942">
        <v>30786922</v>
      </c>
      <c r="N2942">
        <v>105128</v>
      </c>
      <c r="O2942" s="4">
        <v>19974</v>
      </c>
      <c r="P2942" s="4">
        <v>125102</v>
      </c>
    </row>
    <row r="2943" spans="1:16" x14ac:dyDescent="0.25">
      <c r="A2943" t="s">
        <v>1008</v>
      </c>
      <c r="B2943" t="s">
        <v>1</v>
      </c>
      <c r="C2943">
        <v>76957554</v>
      </c>
      <c r="D2943">
        <v>51</v>
      </c>
      <c r="E2943">
        <v>30786922</v>
      </c>
      <c r="F2943" t="s">
        <v>1047</v>
      </c>
      <c r="G2943" s="1">
        <v>45209</v>
      </c>
      <c r="H2943">
        <v>5399848</v>
      </c>
      <c r="I2943">
        <v>122</v>
      </c>
      <c r="J2943" t="s">
        <v>495</v>
      </c>
      <c r="K2943" t="s">
        <v>154</v>
      </c>
      <c r="M2943">
        <v>30786922</v>
      </c>
      <c r="N2943">
        <v>9722</v>
      </c>
      <c r="O2943" s="4">
        <v>1847</v>
      </c>
      <c r="P2943" s="4">
        <v>11569</v>
      </c>
    </row>
    <row r="2944" spans="1:16" x14ac:dyDescent="0.25">
      <c r="A2944" t="s">
        <v>1008</v>
      </c>
      <c r="B2944" t="s">
        <v>1</v>
      </c>
      <c r="C2944">
        <v>76957554</v>
      </c>
      <c r="D2944">
        <v>42</v>
      </c>
      <c r="E2944">
        <v>30787924</v>
      </c>
      <c r="F2944" t="s">
        <v>1047</v>
      </c>
      <c r="G2944" s="1">
        <v>45209</v>
      </c>
      <c r="H2944">
        <v>5399888</v>
      </c>
      <c r="I2944">
        <v>122</v>
      </c>
      <c r="J2944" t="s">
        <v>495</v>
      </c>
      <c r="K2944" t="s">
        <v>154</v>
      </c>
      <c r="M2944">
        <v>30787924</v>
      </c>
      <c r="N2944">
        <v>74264</v>
      </c>
      <c r="O2944" s="4">
        <v>14110</v>
      </c>
      <c r="P2944" s="4">
        <v>88374</v>
      </c>
    </row>
    <row r="2945" spans="1:16" x14ac:dyDescent="0.25">
      <c r="A2945" t="s">
        <v>1008</v>
      </c>
      <c r="B2945" t="s">
        <v>1</v>
      </c>
      <c r="C2945">
        <v>76957554</v>
      </c>
      <c r="D2945">
        <v>66</v>
      </c>
      <c r="E2945">
        <v>30786658</v>
      </c>
      <c r="F2945" t="s">
        <v>1047</v>
      </c>
      <c r="G2945" s="1">
        <v>45209</v>
      </c>
      <c r="H2945">
        <v>5399902</v>
      </c>
      <c r="I2945">
        <v>122</v>
      </c>
      <c r="J2945" t="s">
        <v>495</v>
      </c>
      <c r="K2945" t="s">
        <v>154</v>
      </c>
      <c r="M2945">
        <v>30786658</v>
      </c>
      <c r="N2945">
        <v>71461</v>
      </c>
      <c r="O2945" s="4">
        <v>13578</v>
      </c>
      <c r="P2945" s="4">
        <v>85039</v>
      </c>
    </row>
    <row r="2946" spans="1:16" x14ac:dyDescent="0.25">
      <c r="A2946" t="s">
        <v>1008</v>
      </c>
      <c r="B2946" t="s">
        <v>1</v>
      </c>
      <c r="C2946">
        <v>76957554</v>
      </c>
      <c r="D2946">
        <v>67</v>
      </c>
      <c r="E2946">
        <v>30787885</v>
      </c>
      <c r="F2946" t="s">
        <v>1047</v>
      </c>
      <c r="G2946" s="1">
        <v>45209</v>
      </c>
      <c r="H2946">
        <v>5399909</v>
      </c>
      <c r="I2946">
        <v>122</v>
      </c>
      <c r="J2946" t="s">
        <v>495</v>
      </c>
      <c r="K2946" t="s">
        <v>154</v>
      </c>
      <c r="M2946">
        <v>30787885</v>
      </c>
      <c r="N2946">
        <v>150982</v>
      </c>
      <c r="O2946" s="4">
        <v>28687</v>
      </c>
      <c r="P2946" s="4">
        <v>179669</v>
      </c>
    </row>
    <row r="2947" spans="1:16" x14ac:dyDescent="0.25">
      <c r="A2947" t="s">
        <v>1008</v>
      </c>
      <c r="B2947" t="s">
        <v>1</v>
      </c>
      <c r="C2947">
        <v>76957554</v>
      </c>
      <c r="D2947">
        <v>89</v>
      </c>
      <c r="E2947">
        <v>30786823</v>
      </c>
      <c r="F2947" t="s">
        <v>1047</v>
      </c>
      <c r="G2947" s="1">
        <v>45209</v>
      </c>
      <c r="H2947">
        <v>5399928</v>
      </c>
      <c r="I2947">
        <v>122</v>
      </c>
      <c r="J2947" t="s">
        <v>495</v>
      </c>
      <c r="K2947" t="s">
        <v>154</v>
      </c>
      <c r="M2947">
        <v>30786823</v>
      </c>
      <c r="N2947">
        <v>149944</v>
      </c>
      <c r="O2947" s="4">
        <v>28489</v>
      </c>
      <c r="P2947" s="4">
        <v>178433</v>
      </c>
    </row>
    <row r="2948" spans="1:16" x14ac:dyDescent="0.25">
      <c r="A2948" t="s">
        <v>1008</v>
      </c>
      <c r="B2948" t="s">
        <v>1</v>
      </c>
      <c r="C2948">
        <v>76957554</v>
      </c>
      <c r="D2948">
        <v>87</v>
      </c>
      <c r="E2948">
        <v>30786780</v>
      </c>
      <c r="F2948" t="s">
        <v>1047</v>
      </c>
      <c r="G2948" s="1">
        <v>45208</v>
      </c>
      <c r="H2948">
        <v>5399963</v>
      </c>
      <c r="I2948">
        <v>122</v>
      </c>
      <c r="J2948" t="s">
        <v>495</v>
      </c>
      <c r="K2948" t="s">
        <v>154</v>
      </c>
      <c r="M2948">
        <v>30786780</v>
      </c>
      <c r="N2948">
        <v>79892</v>
      </c>
      <c r="O2948" s="4">
        <v>15179</v>
      </c>
      <c r="P2948" s="4">
        <v>95071</v>
      </c>
    </row>
    <row r="2949" spans="1:16" x14ac:dyDescent="0.25">
      <c r="A2949" t="s">
        <v>1008</v>
      </c>
      <c r="B2949" t="s">
        <v>1</v>
      </c>
      <c r="C2949">
        <v>76957554</v>
      </c>
      <c r="D2949">
        <v>56</v>
      </c>
      <c r="E2949">
        <v>30786798</v>
      </c>
      <c r="F2949" t="s">
        <v>1047</v>
      </c>
      <c r="G2949" s="1">
        <v>45209</v>
      </c>
      <c r="H2949">
        <v>5399978</v>
      </c>
      <c r="I2949">
        <v>122</v>
      </c>
      <c r="J2949" t="s">
        <v>495</v>
      </c>
      <c r="K2949" t="s">
        <v>154</v>
      </c>
      <c r="M2949">
        <v>30786798</v>
      </c>
      <c r="N2949">
        <v>102943</v>
      </c>
      <c r="O2949" s="4">
        <v>19559</v>
      </c>
      <c r="P2949" s="4">
        <v>122502</v>
      </c>
    </row>
    <row r="2950" spans="1:16" x14ac:dyDescent="0.25">
      <c r="A2950" t="s">
        <v>1008</v>
      </c>
      <c r="B2950" t="s">
        <v>1</v>
      </c>
      <c r="C2950">
        <v>76957554</v>
      </c>
      <c r="D2950">
        <v>10</v>
      </c>
      <c r="E2950">
        <v>30787851</v>
      </c>
      <c r="F2950" t="s">
        <v>1047</v>
      </c>
      <c r="G2950" s="1">
        <v>45206</v>
      </c>
      <c r="H2950">
        <v>5400074</v>
      </c>
      <c r="I2950">
        <v>122</v>
      </c>
      <c r="J2950" t="s">
        <v>495</v>
      </c>
      <c r="K2950" t="s">
        <v>154</v>
      </c>
      <c r="M2950">
        <v>30787851</v>
      </c>
      <c r="N2950">
        <v>320819</v>
      </c>
      <c r="O2950" s="4">
        <v>60956</v>
      </c>
      <c r="P2950" s="4">
        <v>381775</v>
      </c>
    </row>
    <row r="2951" spans="1:16" x14ac:dyDescent="0.25">
      <c r="A2951" t="s">
        <v>1008</v>
      </c>
      <c r="B2951" t="s">
        <v>1</v>
      </c>
      <c r="C2951">
        <v>76957554</v>
      </c>
      <c r="D2951">
        <v>6</v>
      </c>
      <c r="E2951">
        <v>30787911</v>
      </c>
      <c r="F2951" t="s">
        <v>1047</v>
      </c>
      <c r="G2951" s="1">
        <v>45206</v>
      </c>
      <c r="H2951">
        <v>5400075</v>
      </c>
      <c r="I2951">
        <v>122</v>
      </c>
      <c r="J2951" t="s">
        <v>495</v>
      </c>
      <c r="K2951" t="s">
        <v>154</v>
      </c>
      <c r="M2951">
        <v>30787911</v>
      </c>
      <c r="N2951">
        <v>120688</v>
      </c>
      <c r="O2951" s="4">
        <v>22931</v>
      </c>
      <c r="P2951" s="4">
        <v>143619</v>
      </c>
    </row>
    <row r="2952" spans="1:16" x14ac:dyDescent="0.25">
      <c r="A2952" t="s">
        <v>1008</v>
      </c>
      <c r="B2952" t="s">
        <v>1</v>
      </c>
      <c r="C2952">
        <v>76957554</v>
      </c>
      <c r="D2952">
        <v>82</v>
      </c>
      <c r="E2952">
        <v>30787985</v>
      </c>
      <c r="F2952" t="s">
        <v>1047</v>
      </c>
      <c r="G2952" s="1">
        <v>45210</v>
      </c>
      <c r="H2952">
        <v>5400093</v>
      </c>
      <c r="I2952">
        <v>122</v>
      </c>
      <c r="J2952" t="s">
        <v>495</v>
      </c>
      <c r="K2952" t="s">
        <v>154</v>
      </c>
      <c r="M2952">
        <v>30787985</v>
      </c>
      <c r="N2952">
        <v>54926</v>
      </c>
      <c r="O2952" s="4">
        <v>10436</v>
      </c>
      <c r="P2952" s="4">
        <v>65362</v>
      </c>
    </row>
    <row r="2953" spans="1:16" x14ac:dyDescent="0.25">
      <c r="A2953" t="s">
        <v>1008</v>
      </c>
      <c r="B2953" t="s">
        <v>1</v>
      </c>
      <c r="C2953">
        <v>76957554</v>
      </c>
      <c r="D2953">
        <v>45</v>
      </c>
      <c r="E2953">
        <v>30786980</v>
      </c>
      <c r="F2953" t="s">
        <v>1047</v>
      </c>
      <c r="G2953" s="1">
        <v>45210</v>
      </c>
      <c r="H2953">
        <v>5400104</v>
      </c>
      <c r="I2953">
        <v>122</v>
      </c>
      <c r="J2953" t="s">
        <v>495</v>
      </c>
      <c r="K2953" t="s">
        <v>154</v>
      </c>
      <c r="M2953">
        <v>30786980</v>
      </c>
      <c r="N2953">
        <v>148972</v>
      </c>
      <c r="O2953" s="4">
        <v>28305</v>
      </c>
      <c r="P2953" s="4">
        <v>177277</v>
      </c>
    </row>
    <row r="2954" spans="1:16" x14ac:dyDescent="0.25">
      <c r="A2954" t="s">
        <v>1008</v>
      </c>
      <c r="B2954" t="s">
        <v>1</v>
      </c>
      <c r="C2954">
        <v>76957554</v>
      </c>
      <c r="D2954">
        <v>41</v>
      </c>
      <c r="E2954">
        <v>30787955</v>
      </c>
      <c r="F2954" t="s">
        <v>1047</v>
      </c>
      <c r="G2954" s="1">
        <v>45210</v>
      </c>
      <c r="H2954">
        <v>5400106</v>
      </c>
      <c r="I2954">
        <v>122</v>
      </c>
      <c r="J2954" t="s">
        <v>495</v>
      </c>
      <c r="K2954" t="s">
        <v>154</v>
      </c>
      <c r="M2954">
        <v>30787955</v>
      </c>
      <c r="N2954">
        <v>157425</v>
      </c>
      <c r="O2954" s="4">
        <v>29911</v>
      </c>
      <c r="P2954" s="4">
        <v>187336</v>
      </c>
    </row>
    <row r="2955" spans="1:16" x14ac:dyDescent="0.25">
      <c r="A2955" t="s">
        <v>1008</v>
      </c>
      <c r="B2955" t="s">
        <v>1</v>
      </c>
      <c r="C2955">
        <v>76957554</v>
      </c>
      <c r="D2955">
        <v>81</v>
      </c>
      <c r="E2955">
        <v>30787975</v>
      </c>
      <c r="F2955" t="s">
        <v>1047</v>
      </c>
      <c r="G2955" s="1">
        <v>45210</v>
      </c>
      <c r="H2955">
        <v>5400109</v>
      </c>
      <c r="I2955">
        <v>122</v>
      </c>
      <c r="J2955" t="s">
        <v>495</v>
      </c>
      <c r="K2955" t="s">
        <v>154</v>
      </c>
      <c r="M2955">
        <v>30787975</v>
      </c>
      <c r="N2955">
        <v>68063</v>
      </c>
      <c r="O2955" s="4">
        <v>12932</v>
      </c>
      <c r="P2955" s="4">
        <v>80995</v>
      </c>
    </row>
    <row r="2956" spans="1:16" x14ac:dyDescent="0.25">
      <c r="A2956" t="s">
        <v>1008</v>
      </c>
      <c r="B2956" t="s">
        <v>1</v>
      </c>
      <c r="C2956">
        <v>76957554</v>
      </c>
      <c r="D2956">
        <v>80</v>
      </c>
      <c r="E2956">
        <v>30787936</v>
      </c>
      <c r="F2956" t="s">
        <v>1047</v>
      </c>
      <c r="G2956" s="1">
        <v>45210</v>
      </c>
      <c r="H2956">
        <v>5400111</v>
      </c>
      <c r="I2956">
        <v>122</v>
      </c>
      <c r="J2956" t="s">
        <v>495</v>
      </c>
      <c r="K2956" t="s">
        <v>154</v>
      </c>
      <c r="M2956">
        <v>30787936</v>
      </c>
      <c r="N2956">
        <v>62183</v>
      </c>
      <c r="O2956" s="4">
        <v>11815</v>
      </c>
      <c r="P2956" s="4">
        <v>73998</v>
      </c>
    </row>
    <row r="2957" spans="1:16" x14ac:dyDescent="0.25">
      <c r="A2957" t="s">
        <v>1008</v>
      </c>
      <c r="B2957" t="s">
        <v>1</v>
      </c>
      <c r="C2957">
        <v>76957554</v>
      </c>
      <c r="D2957">
        <v>40</v>
      </c>
      <c r="E2957">
        <v>30787963</v>
      </c>
      <c r="F2957" t="s">
        <v>1047</v>
      </c>
      <c r="G2957" s="1">
        <v>45210</v>
      </c>
      <c r="H2957">
        <v>5400113</v>
      </c>
      <c r="I2957">
        <v>122</v>
      </c>
      <c r="J2957" t="s">
        <v>495</v>
      </c>
      <c r="K2957" t="s">
        <v>154</v>
      </c>
      <c r="M2957">
        <v>30787963</v>
      </c>
      <c r="N2957">
        <v>66700</v>
      </c>
      <c r="O2957" s="4">
        <v>12673</v>
      </c>
      <c r="P2957" s="4">
        <v>79373</v>
      </c>
    </row>
    <row r="2958" spans="1:16" x14ac:dyDescent="0.25">
      <c r="A2958" t="s">
        <v>1008</v>
      </c>
      <c r="B2958" t="s">
        <v>1</v>
      </c>
      <c r="C2958">
        <v>76957554</v>
      </c>
      <c r="D2958">
        <v>46</v>
      </c>
      <c r="E2958">
        <v>30786953</v>
      </c>
      <c r="F2958" t="s">
        <v>1047</v>
      </c>
      <c r="G2958" s="1">
        <v>45210</v>
      </c>
      <c r="H2958">
        <v>5400114</v>
      </c>
      <c r="I2958">
        <v>122</v>
      </c>
      <c r="J2958" t="s">
        <v>495</v>
      </c>
      <c r="K2958" t="s">
        <v>154</v>
      </c>
      <c r="M2958">
        <v>30786953</v>
      </c>
      <c r="N2958">
        <v>68969</v>
      </c>
      <c r="O2958" s="4">
        <v>13104</v>
      </c>
      <c r="P2958" s="4">
        <v>82073</v>
      </c>
    </row>
    <row r="2959" spans="1:16" x14ac:dyDescent="0.25">
      <c r="A2959" t="s">
        <v>1008</v>
      </c>
      <c r="B2959" t="s">
        <v>1</v>
      </c>
      <c r="C2959">
        <v>76957554</v>
      </c>
      <c r="D2959">
        <v>12</v>
      </c>
      <c r="E2959">
        <v>30787870</v>
      </c>
      <c r="F2959" t="s">
        <v>1047</v>
      </c>
      <c r="G2959" s="1">
        <v>45206</v>
      </c>
      <c r="H2959">
        <v>5400127</v>
      </c>
      <c r="I2959">
        <v>122</v>
      </c>
      <c r="J2959" t="s">
        <v>495</v>
      </c>
      <c r="K2959" t="s">
        <v>154</v>
      </c>
      <c r="M2959">
        <v>30787870</v>
      </c>
      <c r="N2959">
        <v>160715</v>
      </c>
      <c r="O2959" s="4">
        <v>30536</v>
      </c>
      <c r="P2959" s="4">
        <v>191251</v>
      </c>
    </row>
    <row r="2960" spans="1:16" x14ac:dyDescent="0.25">
      <c r="A2960" t="s">
        <v>1008</v>
      </c>
      <c r="B2960" t="s">
        <v>1</v>
      </c>
      <c r="C2960">
        <v>76957554</v>
      </c>
      <c r="D2960">
        <v>11</v>
      </c>
      <c r="E2960">
        <v>30788008</v>
      </c>
      <c r="F2960" t="s">
        <v>1047</v>
      </c>
      <c r="G2960" s="1">
        <v>45209</v>
      </c>
      <c r="H2960">
        <v>5400194</v>
      </c>
      <c r="I2960">
        <v>122</v>
      </c>
      <c r="J2960" t="s">
        <v>495</v>
      </c>
      <c r="K2960" t="s">
        <v>154</v>
      </c>
      <c r="M2960">
        <v>30788008</v>
      </c>
      <c r="N2960">
        <v>119664</v>
      </c>
      <c r="O2960" s="4">
        <v>22736</v>
      </c>
      <c r="P2960" s="4">
        <v>142400</v>
      </c>
    </row>
    <row r="2961" spans="1:16" x14ac:dyDescent="0.25">
      <c r="A2961" t="s">
        <v>1008</v>
      </c>
      <c r="B2961" t="s">
        <v>1</v>
      </c>
      <c r="C2961">
        <v>76957554</v>
      </c>
      <c r="D2961">
        <v>17</v>
      </c>
      <c r="E2961">
        <v>30786848</v>
      </c>
      <c r="F2961" t="s">
        <v>1047</v>
      </c>
      <c r="G2961" s="1">
        <v>45209</v>
      </c>
      <c r="H2961">
        <v>5400504</v>
      </c>
      <c r="I2961">
        <v>122</v>
      </c>
      <c r="J2961" t="s">
        <v>495</v>
      </c>
      <c r="K2961" t="s">
        <v>154</v>
      </c>
      <c r="M2961">
        <v>30786848</v>
      </c>
      <c r="N2961">
        <v>275532</v>
      </c>
      <c r="O2961" s="4">
        <v>52351</v>
      </c>
      <c r="P2961" s="4">
        <v>327883</v>
      </c>
    </row>
    <row r="2962" spans="1:16" x14ac:dyDescent="0.25">
      <c r="A2962" t="s">
        <v>1008</v>
      </c>
      <c r="B2962" t="s">
        <v>1</v>
      </c>
      <c r="C2962">
        <v>76957554</v>
      </c>
      <c r="D2962">
        <v>32</v>
      </c>
      <c r="E2962">
        <v>30786912</v>
      </c>
      <c r="F2962" t="s">
        <v>1047</v>
      </c>
      <c r="G2962" s="1">
        <v>45209</v>
      </c>
      <c r="H2962">
        <v>5400591</v>
      </c>
      <c r="I2962">
        <v>122</v>
      </c>
      <c r="J2962" t="s">
        <v>495</v>
      </c>
      <c r="K2962" t="s">
        <v>154</v>
      </c>
      <c r="M2962">
        <v>30786912</v>
      </c>
      <c r="N2962">
        <v>105965</v>
      </c>
      <c r="O2962" s="4">
        <v>20133</v>
      </c>
      <c r="P2962" s="4">
        <v>126098</v>
      </c>
    </row>
    <row r="2963" spans="1:16" x14ac:dyDescent="0.25">
      <c r="A2963" t="s">
        <v>1008</v>
      </c>
      <c r="B2963" t="s">
        <v>1</v>
      </c>
      <c r="C2963">
        <v>76957554</v>
      </c>
      <c r="D2963">
        <v>27</v>
      </c>
      <c r="E2963">
        <v>30787663</v>
      </c>
      <c r="F2963" t="s">
        <v>1047</v>
      </c>
      <c r="G2963" s="1">
        <v>45209</v>
      </c>
      <c r="H2963">
        <v>5400626</v>
      </c>
      <c r="I2963">
        <v>122</v>
      </c>
      <c r="J2963" t="s">
        <v>495</v>
      </c>
      <c r="K2963" t="s">
        <v>154</v>
      </c>
      <c r="M2963">
        <v>30787663</v>
      </c>
      <c r="N2963">
        <v>154937</v>
      </c>
      <c r="O2963" s="4">
        <v>29438</v>
      </c>
      <c r="P2963" s="4">
        <v>184375</v>
      </c>
    </row>
    <row r="2964" spans="1:16" x14ac:dyDescent="0.25">
      <c r="A2964" t="s">
        <v>1008</v>
      </c>
      <c r="B2964" t="s">
        <v>1</v>
      </c>
      <c r="C2964">
        <v>76957554</v>
      </c>
      <c r="D2964">
        <v>21</v>
      </c>
      <c r="E2964">
        <v>30787837</v>
      </c>
      <c r="F2964" t="s">
        <v>1047</v>
      </c>
      <c r="G2964" s="1">
        <v>45209</v>
      </c>
      <c r="H2964">
        <v>5400638</v>
      </c>
      <c r="I2964">
        <v>122</v>
      </c>
      <c r="J2964" t="s">
        <v>495</v>
      </c>
      <c r="K2964" t="s">
        <v>154</v>
      </c>
      <c r="M2964">
        <v>30787837</v>
      </c>
      <c r="N2964">
        <v>102759</v>
      </c>
      <c r="O2964" s="4">
        <v>19524</v>
      </c>
      <c r="P2964" s="4">
        <v>122283</v>
      </c>
    </row>
    <row r="2965" spans="1:16" x14ac:dyDescent="0.25">
      <c r="A2965" t="s">
        <v>1008</v>
      </c>
      <c r="B2965" t="s">
        <v>1</v>
      </c>
      <c r="C2965">
        <v>76957554</v>
      </c>
      <c r="D2965">
        <v>37</v>
      </c>
      <c r="E2965">
        <v>30787813</v>
      </c>
      <c r="F2965" t="s">
        <v>1047</v>
      </c>
      <c r="G2965" s="1">
        <v>45206</v>
      </c>
      <c r="H2965">
        <v>5400699</v>
      </c>
      <c r="I2965">
        <v>122</v>
      </c>
      <c r="J2965" t="s">
        <v>495</v>
      </c>
      <c r="K2965" t="s">
        <v>154</v>
      </c>
      <c r="M2965">
        <v>30791330</v>
      </c>
      <c r="N2965">
        <v>114412</v>
      </c>
      <c r="O2965" s="4">
        <v>21738</v>
      </c>
      <c r="P2965" s="4">
        <v>136150</v>
      </c>
    </row>
    <row r="2966" spans="1:16" x14ac:dyDescent="0.25">
      <c r="A2966" t="s">
        <v>1008</v>
      </c>
      <c r="B2966" t="s">
        <v>1</v>
      </c>
      <c r="C2966">
        <v>76957554</v>
      </c>
      <c r="D2966">
        <v>30</v>
      </c>
      <c r="E2966">
        <v>30786899</v>
      </c>
      <c r="F2966" t="s">
        <v>1047</v>
      </c>
      <c r="G2966" s="1">
        <v>45209</v>
      </c>
      <c r="H2966">
        <v>5400920</v>
      </c>
      <c r="I2966">
        <v>122</v>
      </c>
      <c r="J2966" t="s">
        <v>495</v>
      </c>
      <c r="K2966" t="s">
        <v>154</v>
      </c>
      <c r="M2966">
        <v>30786899</v>
      </c>
      <c r="N2966">
        <v>57474</v>
      </c>
      <c r="O2966" s="4">
        <v>10920</v>
      </c>
      <c r="P2966" s="4">
        <v>68394</v>
      </c>
    </row>
    <row r="2967" spans="1:16" x14ac:dyDescent="0.25">
      <c r="F2967" t="s">
        <v>1048</v>
      </c>
      <c r="G2967" s="1"/>
      <c r="N2967">
        <v>4563753</v>
      </c>
      <c r="O2967" s="4">
        <v>867112</v>
      </c>
      <c r="P2967" s="4">
        <v>5430865</v>
      </c>
    </row>
    <row r="2968" spans="1:16" x14ac:dyDescent="0.25">
      <c r="A2968" t="s">
        <v>36</v>
      </c>
      <c r="B2968" t="s">
        <v>1</v>
      </c>
      <c r="C2968">
        <v>76960424</v>
      </c>
      <c r="D2968">
        <v>0</v>
      </c>
      <c r="E2968">
        <v>30786760</v>
      </c>
      <c r="F2968" t="s">
        <v>1049</v>
      </c>
      <c r="G2968" s="1">
        <v>45209</v>
      </c>
      <c r="H2968">
        <v>5401240</v>
      </c>
      <c r="I2968">
        <v>14</v>
      </c>
      <c r="J2968" t="s">
        <v>408</v>
      </c>
      <c r="M2968">
        <v>30786760</v>
      </c>
      <c r="N2968">
        <v>427158</v>
      </c>
      <c r="O2968" s="4">
        <v>81160</v>
      </c>
      <c r="P2968" s="4">
        <v>508318</v>
      </c>
    </row>
    <row r="2969" spans="1:16" x14ac:dyDescent="0.25">
      <c r="A2969" t="s">
        <v>36</v>
      </c>
      <c r="B2969" t="s">
        <v>1</v>
      </c>
      <c r="C2969">
        <v>76960424</v>
      </c>
      <c r="D2969">
        <v>0</v>
      </c>
      <c r="E2969">
        <v>30786760</v>
      </c>
      <c r="F2969" t="s">
        <v>1049</v>
      </c>
      <c r="G2969" s="1">
        <v>45209</v>
      </c>
      <c r="H2969">
        <v>5401241</v>
      </c>
      <c r="I2969">
        <v>14</v>
      </c>
      <c r="J2969" t="s">
        <v>408</v>
      </c>
      <c r="M2969">
        <v>30786760</v>
      </c>
      <c r="N2969">
        <v>11910</v>
      </c>
      <c r="O2969" s="4">
        <v>2263</v>
      </c>
      <c r="P2969" s="4">
        <v>14173</v>
      </c>
    </row>
    <row r="2970" spans="1:16" x14ac:dyDescent="0.25">
      <c r="F2970" t="s">
        <v>24</v>
      </c>
      <c r="G2970" s="1"/>
      <c r="N2970">
        <v>439068</v>
      </c>
      <c r="O2970" s="4">
        <v>83423</v>
      </c>
      <c r="P2970" s="4">
        <v>522491</v>
      </c>
    </row>
    <row r="2971" spans="1:16" x14ac:dyDescent="0.25">
      <c r="A2971" t="s">
        <v>22</v>
      </c>
      <c r="B2971" t="s">
        <v>1</v>
      </c>
      <c r="C2971">
        <v>77014665</v>
      </c>
      <c r="D2971">
        <v>0</v>
      </c>
      <c r="E2971" t="s">
        <v>1050</v>
      </c>
      <c r="F2971" t="s">
        <v>1051</v>
      </c>
      <c r="G2971" s="1">
        <v>45202</v>
      </c>
      <c r="H2971">
        <v>5395668</v>
      </c>
      <c r="I2971">
        <v>458</v>
      </c>
      <c r="J2971" t="s">
        <v>354</v>
      </c>
      <c r="M2971">
        <v>30771876</v>
      </c>
      <c r="N2971">
        <v>268136</v>
      </c>
      <c r="O2971" s="4">
        <v>50946</v>
      </c>
      <c r="P2971" s="4">
        <v>319082</v>
      </c>
    </row>
    <row r="2972" spans="1:16" x14ac:dyDescent="0.25">
      <c r="A2972" t="s">
        <v>22</v>
      </c>
      <c r="B2972" t="s">
        <v>1</v>
      </c>
      <c r="C2972">
        <v>77014665</v>
      </c>
      <c r="D2972">
        <v>0</v>
      </c>
      <c r="E2972" t="s">
        <v>1052</v>
      </c>
      <c r="F2972" t="s">
        <v>1051</v>
      </c>
      <c r="G2972" s="1">
        <v>45202</v>
      </c>
      <c r="H2972">
        <v>5396193</v>
      </c>
      <c r="I2972">
        <v>458</v>
      </c>
      <c r="J2972" t="s">
        <v>354</v>
      </c>
      <c r="M2972">
        <v>30757569</v>
      </c>
      <c r="N2972">
        <v>1158280</v>
      </c>
      <c r="O2972" s="4">
        <v>220073</v>
      </c>
      <c r="P2972" s="4">
        <v>1378353</v>
      </c>
    </row>
    <row r="2973" spans="1:16" x14ac:dyDescent="0.25">
      <c r="A2973" t="s">
        <v>22</v>
      </c>
      <c r="B2973" t="s">
        <v>1</v>
      </c>
      <c r="C2973">
        <v>77014665</v>
      </c>
      <c r="D2973">
        <v>0</v>
      </c>
      <c r="E2973" t="s">
        <v>1050</v>
      </c>
      <c r="F2973" t="s">
        <v>1051</v>
      </c>
      <c r="G2973" s="1">
        <v>45204</v>
      </c>
      <c r="H2973">
        <v>5397708</v>
      </c>
      <c r="I2973">
        <v>458</v>
      </c>
      <c r="J2973" t="s">
        <v>354</v>
      </c>
      <c r="M2973">
        <v>30781729</v>
      </c>
      <c r="N2973">
        <v>536272</v>
      </c>
      <c r="O2973" s="4">
        <v>101892</v>
      </c>
      <c r="P2973" s="4">
        <v>638164</v>
      </c>
    </row>
    <row r="2974" spans="1:16" x14ac:dyDescent="0.25">
      <c r="A2974" t="s">
        <v>22</v>
      </c>
      <c r="B2974" t="s">
        <v>1</v>
      </c>
      <c r="C2974">
        <v>77014665</v>
      </c>
      <c r="D2974">
        <v>0</v>
      </c>
      <c r="E2974" t="s">
        <v>1053</v>
      </c>
      <c r="F2974" t="s">
        <v>1051</v>
      </c>
      <c r="G2974" s="1">
        <v>45204</v>
      </c>
      <c r="H2974">
        <v>5397996</v>
      </c>
      <c r="I2974">
        <v>458</v>
      </c>
      <c r="J2974" t="s">
        <v>354</v>
      </c>
      <c r="M2974">
        <v>30762190</v>
      </c>
      <c r="N2974">
        <v>661180</v>
      </c>
      <c r="O2974" s="4">
        <v>125624</v>
      </c>
      <c r="P2974" s="4">
        <v>786804</v>
      </c>
    </row>
    <row r="2975" spans="1:16" x14ac:dyDescent="0.25">
      <c r="A2975" t="s">
        <v>22</v>
      </c>
      <c r="B2975" t="s">
        <v>1</v>
      </c>
      <c r="C2975">
        <v>77014665</v>
      </c>
      <c r="D2975">
        <v>0</v>
      </c>
      <c r="E2975" t="s">
        <v>1052</v>
      </c>
      <c r="F2975" t="s">
        <v>1051</v>
      </c>
      <c r="G2975" s="1">
        <v>45204</v>
      </c>
      <c r="H2975">
        <v>5398414</v>
      </c>
      <c r="I2975">
        <v>458</v>
      </c>
      <c r="J2975" t="s">
        <v>354</v>
      </c>
      <c r="M2975">
        <v>30775764</v>
      </c>
      <c r="N2975">
        <v>1448696</v>
      </c>
      <c r="O2975" s="4">
        <v>275252</v>
      </c>
      <c r="P2975" s="4">
        <v>1723948</v>
      </c>
    </row>
    <row r="2976" spans="1:16" x14ac:dyDescent="0.25">
      <c r="F2976" t="s">
        <v>33</v>
      </c>
      <c r="G2976" s="1"/>
      <c r="N2976">
        <v>4072564</v>
      </c>
      <c r="O2976" s="4">
        <v>773787</v>
      </c>
      <c r="P2976" s="4">
        <v>4846351</v>
      </c>
    </row>
    <row r="2977" spans="1:16" x14ac:dyDescent="0.25">
      <c r="A2977" t="s">
        <v>22</v>
      </c>
      <c r="B2977" t="s">
        <v>1</v>
      </c>
      <c r="C2977">
        <v>77017436</v>
      </c>
      <c r="D2977">
        <v>28</v>
      </c>
      <c r="E2977">
        <v>4300049003</v>
      </c>
      <c r="F2977" t="s">
        <v>1054</v>
      </c>
      <c r="G2977" s="1">
        <v>45202</v>
      </c>
      <c r="H2977">
        <v>5395779</v>
      </c>
      <c r="I2977">
        <v>433</v>
      </c>
      <c r="J2977" t="s">
        <v>431</v>
      </c>
      <c r="K2977" t="s">
        <v>100</v>
      </c>
      <c r="M2977">
        <v>30771254</v>
      </c>
      <c r="N2977">
        <v>55880</v>
      </c>
      <c r="O2977" s="4">
        <v>10617</v>
      </c>
      <c r="P2977" s="4">
        <v>66497</v>
      </c>
    </row>
    <row r="2978" spans="1:16" x14ac:dyDescent="0.25">
      <c r="A2978" t="s">
        <v>22</v>
      </c>
      <c r="B2978" t="s">
        <v>1</v>
      </c>
      <c r="C2978">
        <v>77017436</v>
      </c>
      <c r="D2978">
        <v>21</v>
      </c>
      <c r="E2978">
        <v>4300049005</v>
      </c>
      <c r="F2978" t="s">
        <v>1054</v>
      </c>
      <c r="G2978" s="1">
        <v>45202</v>
      </c>
      <c r="H2978">
        <v>5395804</v>
      </c>
      <c r="I2978">
        <v>433</v>
      </c>
      <c r="J2978" t="s">
        <v>431</v>
      </c>
      <c r="K2978" t="s">
        <v>100</v>
      </c>
      <c r="M2978">
        <v>30771159</v>
      </c>
      <c r="N2978">
        <v>61541</v>
      </c>
      <c r="O2978" s="4">
        <v>11693</v>
      </c>
      <c r="P2978" s="4">
        <v>73234</v>
      </c>
    </row>
    <row r="2979" spans="1:16" x14ac:dyDescent="0.25">
      <c r="A2979" t="s">
        <v>22</v>
      </c>
      <c r="B2979" t="s">
        <v>1</v>
      </c>
      <c r="C2979">
        <v>77017436</v>
      </c>
      <c r="D2979">
        <v>5</v>
      </c>
      <c r="E2979">
        <v>4300049004</v>
      </c>
      <c r="F2979" t="s">
        <v>1054</v>
      </c>
      <c r="G2979" s="1">
        <v>45202</v>
      </c>
      <c r="H2979">
        <v>5396163</v>
      </c>
      <c r="I2979">
        <v>433</v>
      </c>
      <c r="J2979" t="s">
        <v>431</v>
      </c>
      <c r="K2979" t="s">
        <v>100</v>
      </c>
      <c r="M2979">
        <v>30771117</v>
      </c>
      <c r="N2979">
        <v>65312</v>
      </c>
      <c r="O2979" s="4">
        <v>12409</v>
      </c>
      <c r="P2979" s="4">
        <v>77721</v>
      </c>
    </row>
    <row r="2980" spans="1:16" x14ac:dyDescent="0.25">
      <c r="F2980" t="s">
        <v>35</v>
      </c>
      <c r="G2980" s="1"/>
      <c r="N2980">
        <v>182733</v>
      </c>
      <c r="O2980" s="4">
        <v>34719</v>
      </c>
      <c r="P2980" s="4">
        <v>217452</v>
      </c>
    </row>
    <row r="2981" spans="1:16" x14ac:dyDescent="0.25">
      <c r="A2981" t="s">
        <v>36</v>
      </c>
      <c r="B2981" t="s">
        <v>1</v>
      </c>
      <c r="C2981">
        <v>77020050</v>
      </c>
      <c r="D2981">
        <v>5</v>
      </c>
      <c r="E2981">
        <v>30767607</v>
      </c>
      <c r="F2981" t="s">
        <v>1055</v>
      </c>
      <c r="G2981" s="1">
        <v>45201</v>
      </c>
      <c r="H2981">
        <v>5394810</v>
      </c>
      <c r="I2981">
        <v>12</v>
      </c>
      <c r="J2981" t="s">
        <v>418</v>
      </c>
      <c r="M2981">
        <v>30767607</v>
      </c>
      <c r="N2981">
        <v>25089</v>
      </c>
      <c r="O2981" s="4">
        <v>4767</v>
      </c>
      <c r="P2981" s="4">
        <v>29856</v>
      </c>
    </row>
    <row r="2982" spans="1:16" x14ac:dyDescent="0.25">
      <c r="A2982" t="s">
        <v>36</v>
      </c>
      <c r="B2982" t="s">
        <v>1</v>
      </c>
      <c r="C2982">
        <v>77020050</v>
      </c>
      <c r="D2982">
        <v>28</v>
      </c>
      <c r="E2982">
        <v>30767786</v>
      </c>
      <c r="F2982" t="s">
        <v>1055</v>
      </c>
      <c r="G2982" s="1">
        <v>45201</v>
      </c>
      <c r="H2982">
        <v>5395115</v>
      </c>
      <c r="I2982">
        <v>12</v>
      </c>
      <c r="J2982" t="s">
        <v>418</v>
      </c>
      <c r="M2982">
        <v>30767786</v>
      </c>
      <c r="N2982">
        <v>40564</v>
      </c>
      <c r="O2982" s="4">
        <v>7707</v>
      </c>
      <c r="P2982" s="4">
        <v>48271</v>
      </c>
    </row>
    <row r="2983" spans="1:16" x14ac:dyDescent="0.25">
      <c r="A2983" t="s">
        <v>36</v>
      </c>
      <c r="B2983" t="s">
        <v>1</v>
      </c>
      <c r="C2983">
        <v>77020050</v>
      </c>
      <c r="D2983">
        <v>0</v>
      </c>
      <c r="E2983">
        <v>30767553</v>
      </c>
      <c r="F2983" t="s">
        <v>1055</v>
      </c>
      <c r="G2983" s="1">
        <v>45201</v>
      </c>
      <c r="H2983">
        <v>5395125</v>
      </c>
      <c r="I2983">
        <v>12</v>
      </c>
      <c r="J2983" t="s">
        <v>418</v>
      </c>
      <c r="M2983">
        <v>30767553</v>
      </c>
      <c r="N2983">
        <v>187133</v>
      </c>
      <c r="O2983" s="4">
        <v>35555</v>
      </c>
      <c r="P2983" s="4">
        <v>222688</v>
      </c>
    </row>
    <row r="2984" spans="1:16" x14ac:dyDescent="0.25">
      <c r="A2984" t="s">
        <v>36</v>
      </c>
      <c r="B2984" t="s">
        <v>1</v>
      </c>
      <c r="C2984">
        <v>77020050</v>
      </c>
      <c r="D2984">
        <v>0</v>
      </c>
      <c r="E2984">
        <v>30767676</v>
      </c>
      <c r="F2984" t="s">
        <v>1055</v>
      </c>
      <c r="G2984" s="1">
        <v>45201</v>
      </c>
      <c r="H2984">
        <v>5395130</v>
      </c>
      <c r="I2984">
        <v>12</v>
      </c>
      <c r="J2984" t="s">
        <v>418</v>
      </c>
      <c r="M2984">
        <v>30767676</v>
      </c>
      <c r="N2984">
        <v>35811</v>
      </c>
      <c r="O2984" s="4">
        <v>6804</v>
      </c>
      <c r="P2984" s="4">
        <v>42615</v>
      </c>
    </row>
    <row r="2985" spans="1:16" x14ac:dyDescent="0.25">
      <c r="A2985" t="s">
        <v>36</v>
      </c>
      <c r="B2985" t="s">
        <v>1</v>
      </c>
      <c r="C2985">
        <v>77020050</v>
      </c>
      <c r="D2985">
        <v>29</v>
      </c>
      <c r="E2985">
        <v>30767693</v>
      </c>
      <c r="F2985" t="s">
        <v>1055</v>
      </c>
      <c r="G2985" s="1">
        <v>45201</v>
      </c>
      <c r="H2985">
        <v>5395131</v>
      </c>
      <c r="I2985">
        <v>12</v>
      </c>
      <c r="J2985" t="s">
        <v>418</v>
      </c>
      <c r="M2985">
        <v>30767693</v>
      </c>
      <c r="N2985">
        <v>36589</v>
      </c>
      <c r="O2985" s="4">
        <v>6952</v>
      </c>
      <c r="P2985" s="4">
        <v>43541</v>
      </c>
    </row>
    <row r="2986" spans="1:16" x14ac:dyDescent="0.25">
      <c r="A2986" t="s">
        <v>36</v>
      </c>
      <c r="B2986" t="s">
        <v>1</v>
      </c>
      <c r="C2986">
        <v>77020050</v>
      </c>
      <c r="D2986">
        <v>20</v>
      </c>
      <c r="E2986">
        <v>30767592</v>
      </c>
      <c r="F2986" t="s">
        <v>1055</v>
      </c>
      <c r="G2986" s="1">
        <v>45201</v>
      </c>
      <c r="H2986">
        <v>5395163</v>
      </c>
      <c r="I2986">
        <v>12</v>
      </c>
      <c r="J2986" t="s">
        <v>418</v>
      </c>
      <c r="M2986">
        <v>30767592</v>
      </c>
      <c r="N2986">
        <v>28226</v>
      </c>
      <c r="O2986" s="4">
        <v>5363</v>
      </c>
      <c r="P2986" s="4">
        <v>33589</v>
      </c>
    </row>
    <row r="2987" spans="1:16" x14ac:dyDescent="0.25">
      <c r="A2987" t="s">
        <v>36</v>
      </c>
      <c r="B2987" t="s">
        <v>1</v>
      </c>
      <c r="C2987">
        <v>77020050</v>
      </c>
      <c r="D2987">
        <v>0</v>
      </c>
      <c r="E2987">
        <v>30767825</v>
      </c>
      <c r="F2987" t="s">
        <v>1055</v>
      </c>
      <c r="G2987" s="1">
        <v>45201</v>
      </c>
      <c r="H2987">
        <v>5395165</v>
      </c>
      <c r="I2987">
        <v>12</v>
      </c>
      <c r="J2987" t="s">
        <v>418</v>
      </c>
      <c r="M2987">
        <v>30767825</v>
      </c>
      <c r="N2987">
        <v>28226</v>
      </c>
      <c r="O2987" s="4">
        <v>5363</v>
      </c>
      <c r="P2987" s="4">
        <v>33589</v>
      </c>
    </row>
    <row r="2988" spans="1:16" x14ac:dyDescent="0.25">
      <c r="A2988" t="s">
        <v>36</v>
      </c>
      <c r="B2988" t="s">
        <v>1</v>
      </c>
      <c r="C2988">
        <v>77020050</v>
      </c>
      <c r="D2988">
        <v>3</v>
      </c>
      <c r="E2988">
        <v>30767623</v>
      </c>
      <c r="F2988" t="s">
        <v>1055</v>
      </c>
      <c r="G2988" s="1">
        <v>45201</v>
      </c>
      <c r="H2988">
        <v>5395168</v>
      </c>
      <c r="I2988">
        <v>12</v>
      </c>
      <c r="J2988" t="s">
        <v>418</v>
      </c>
      <c r="M2988">
        <v>30767623</v>
      </c>
      <c r="N2988">
        <v>25089</v>
      </c>
      <c r="O2988" s="4">
        <v>4767</v>
      </c>
      <c r="P2988" s="4">
        <v>29856</v>
      </c>
    </row>
    <row r="2989" spans="1:16" x14ac:dyDescent="0.25">
      <c r="A2989" t="s">
        <v>36</v>
      </c>
      <c r="B2989" t="s">
        <v>1</v>
      </c>
      <c r="C2989">
        <v>77020050</v>
      </c>
      <c r="D2989">
        <v>21</v>
      </c>
      <c r="E2989">
        <v>30767903</v>
      </c>
      <c r="F2989" t="s">
        <v>1055</v>
      </c>
      <c r="G2989" s="1">
        <v>45201</v>
      </c>
      <c r="H2989">
        <v>5395206</v>
      </c>
      <c r="I2989">
        <v>12</v>
      </c>
      <c r="J2989" t="s">
        <v>418</v>
      </c>
      <c r="M2989">
        <v>30767903</v>
      </c>
      <c r="N2989">
        <v>22247</v>
      </c>
      <c r="O2989" s="4">
        <v>4227</v>
      </c>
      <c r="P2989" s="4">
        <v>26474</v>
      </c>
    </row>
    <row r="2990" spans="1:16" x14ac:dyDescent="0.25">
      <c r="A2990" t="s">
        <v>36</v>
      </c>
      <c r="B2990" t="s">
        <v>1</v>
      </c>
      <c r="C2990">
        <v>77020050</v>
      </c>
      <c r="D2990">
        <v>26</v>
      </c>
      <c r="E2990">
        <v>30768653</v>
      </c>
      <c r="F2990" t="s">
        <v>1055</v>
      </c>
      <c r="G2990" s="1">
        <v>45201</v>
      </c>
      <c r="H2990">
        <v>5395224</v>
      </c>
      <c r="I2990">
        <v>12</v>
      </c>
      <c r="J2990" t="s">
        <v>418</v>
      </c>
      <c r="M2990">
        <v>30768653</v>
      </c>
      <c r="N2990">
        <v>25089</v>
      </c>
      <c r="O2990" s="4">
        <v>4767</v>
      </c>
      <c r="P2990" s="4">
        <v>29856</v>
      </c>
    </row>
    <row r="2991" spans="1:16" x14ac:dyDescent="0.25">
      <c r="A2991" t="s">
        <v>36</v>
      </c>
      <c r="B2991" t="s">
        <v>1</v>
      </c>
      <c r="C2991">
        <v>77020050</v>
      </c>
      <c r="D2991">
        <v>4</v>
      </c>
      <c r="E2991">
        <v>30768676</v>
      </c>
      <c r="F2991" t="s">
        <v>1055</v>
      </c>
      <c r="G2991" s="1">
        <v>45201</v>
      </c>
      <c r="H2991">
        <v>5395229</v>
      </c>
      <c r="I2991">
        <v>12</v>
      </c>
      <c r="J2991" t="s">
        <v>418</v>
      </c>
      <c r="M2991">
        <v>30768676</v>
      </c>
      <c r="N2991">
        <v>25089</v>
      </c>
      <c r="O2991" s="4">
        <v>4767</v>
      </c>
      <c r="P2991" s="4">
        <v>29856</v>
      </c>
    </row>
    <row r="2992" spans="1:16" x14ac:dyDescent="0.25">
      <c r="A2992" t="s">
        <v>36</v>
      </c>
      <c r="B2992" t="s">
        <v>1</v>
      </c>
      <c r="C2992">
        <v>77020050</v>
      </c>
      <c r="D2992">
        <v>9</v>
      </c>
      <c r="E2992">
        <v>30768780</v>
      </c>
      <c r="F2992" t="s">
        <v>1055</v>
      </c>
      <c r="G2992" s="1">
        <v>45201</v>
      </c>
      <c r="H2992">
        <v>5395378</v>
      </c>
      <c r="I2992">
        <v>12</v>
      </c>
      <c r="J2992" t="s">
        <v>418</v>
      </c>
      <c r="M2992">
        <v>30768780</v>
      </c>
      <c r="N2992">
        <v>36589</v>
      </c>
      <c r="O2992" s="4">
        <v>6952</v>
      </c>
      <c r="P2992" s="4">
        <v>43541</v>
      </c>
    </row>
    <row r="2993" spans="1:16" x14ac:dyDescent="0.25">
      <c r="A2993" t="s">
        <v>36</v>
      </c>
      <c r="B2993" t="s">
        <v>1</v>
      </c>
      <c r="C2993">
        <v>77020050</v>
      </c>
      <c r="D2993">
        <v>18</v>
      </c>
      <c r="E2993">
        <v>30769062</v>
      </c>
      <c r="F2993" t="s">
        <v>1055</v>
      </c>
      <c r="G2993" s="1">
        <v>45201</v>
      </c>
      <c r="H2993">
        <v>5395422</v>
      </c>
      <c r="I2993">
        <v>12</v>
      </c>
      <c r="J2993" t="s">
        <v>418</v>
      </c>
      <c r="M2993">
        <v>30769062</v>
      </c>
      <c r="N2993">
        <v>28226</v>
      </c>
      <c r="O2993" s="4">
        <v>5363</v>
      </c>
      <c r="P2993" s="4">
        <v>33589</v>
      </c>
    </row>
    <row r="2994" spans="1:16" x14ac:dyDescent="0.25">
      <c r="A2994" t="s">
        <v>36</v>
      </c>
      <c r="B2994" t="s">
        <v>1</v>
      </c>
      <c r="C2994">
        <v>77020050</v>
      </c>
      <c r="D2994">
        <v>23</v>
      </c>
      <c r="E2994">
        <v>30769041</v>
      </c>
      <c r="F2994" t="s">
        <v>1055</v>
      </c>
      <c r="G2994" s="1">
        <v>45201</v>
      </c>
      <c r="H2994">
        <v>5395424</v>
      </c>
      <c r="I2994">
        <v>12</v>
      </c>
      <c r="J2994" t="s">
        <v>418</v>
      </c>
      <c r="M2994">
        <v>30769041</v>
      </c>
      <c r="N2994">
        <v>48826</v>
      </c>
      <c r="O2994" s="4">
        <v>9277</v>
      </c>
      <c r="P2994" s="4">
        <v>58103</v>
      </c>
    </row>
    <row r="2995" spans="1:16" x14ac:dyDescent="0.25">
      <c r="A2995" t="s">
        <v>36</v>
      </c>
      <c r="B2995" t="s">
        <v>1</v>
      </c>
      <c r="C2995">
        <v>77020050</v>
      </c>
      <c r="D2995">
        <v>7</v>
      </c>
      <c r="E2995">
        <v>30768721</v>
      </c>
      <c r="F2995" t="s">
        <v>1055</v>
      </c>
      <c r="G2995" s="1">
        <v>45201</v>
      </c>
      <c r="H2995">
        <v>5395428</v>
      </c>
      <c r="I2995">
        <v>12</v>
      </c>
      <c r="J2995" t="s">
        <v>418</v>
      </c>
      <c r="M2995">
        <v>30768721</v>
      </c>
      <c r="N2995">
        <v>32157</v>
      </c>
      <c r="O2995" s="4">
        <v>6110</v>
      </c>
      <c r="P2995" s="4">
        <v>38267</v>
      </c>
    </row>
    <row r="2996" spans="1:16" x14ac:dyDescent="0.25">
      <c r="A2996" t="s">
        <v>36</v>
      </c>
      <c r="B2996" t="s">
        <v>1</v>
      </c>
      <c r="C2996">
        <v>77020050</v>
      </c>
      <c r="D2996">
        <v>24</v>
      </c>
      <c r="E2996">
        <v>30768772</v>
      </c>
      <c r="F2996" t="s">
        <v>1055</v>
      </c>
      <c r="G2996" s="1">
        <v>45201</v>
      </c>
      <c r="H2996">
        <v>5395452</v>
      </c>
      <c r="I2996">
        <v>12</v>
      </c>
      <c r="J2996" t="s">
        <v>418</v>
      </c>
      <c r="M2996">
        <v>30768772</v>
      </c>
      <c r="N2996">
        <v>76555</v>
      </c>
      <c r="O2996" s="4">
        <v>14545</v>
      </c>
      <c r="P2996" s="4">
        <v>91100</v>
      </c>
    </row>
    <row r="2997" spans="1:16" x14ac:dyDescent="0.25">
      <c r="A2997" t="s">
        <v>36</v>
      </c>
      <c r="B2997" t="s">
        <v>1</v>
      </c>
      <c r="C2997">
        <v>77020050</v>
      </c>
      <c r="D2997">
        <v>0</v>
      </c>
      <c r="E2997">
        <v>30775732</v>
      </c>
      <c r="F2997" t="s">
        <v>1055</v>
      </c>
      <c r="G2997" s="1">
        <v>45203</v>
      </c>
      <c r="H2997">
        <v>5396871</v>
      </c>
      <c r="I2997">
        <v>12</v>
      </c>
      <c r="J2997" t="s">
        <v>418</v>
      </c>
      <c r="M2997">
        <v>30775732</v>
      </c>
      <c r="N2997">
        <v>26006</v>
      </c>
      <c r="O2997" s="4">
        <v>4941</v>
      </c>
      <c r="P2997" s="4">
        <v>30947</v>
      </c>
    </row>
    <row r="2998" spans="1:16" x14ac:dyDescent="0.25">
      <c r="F2998" t="s">
        <v>1056</v>
      </c>
      <c r="G2998" s="1"/>
      <c r="N2998">
        <v>727511</v>
      </c>
      <c r="O2998" s="4">
        <v>138227</v>
      </c>
      <c r="P2998" s="4">
        <v>865738</v>
      </c>
    </row>
    <row r="2999" spans="1:16" x14ac:dyDescent="0.25">
      <c r="A2999" t="s">
        <v>22</v>
      </c>
      <c r="B2999" t="s">
        <v>1</v>
      </c>
      <c r="C2999">
        <v>77032236</v>
      </c>
      <c r="D2999">
        <v>3</v>
      </c>
      <c r="E2999">
        <v>30768566</v>
      </c>
      <c r="F2999" t="s">
        <v>1057</v>
      </c>
      <c r="G2999" s="1">
        <v>45201</v>
      </c>
      <c r="H2999">
        <v>5394912</v>
      </c>
      <c r="I2999">
        <v>272</v>
      </c>
      <c r="J2999" t="s">
        <v>497</v>
      </c>
      <c r="K2999" t="s">
        <v>128</v>
      </c>
      <c r="M2999">
        <v>30768566</v>
      </c>
      <c r="N2999">
        <v>614676</v>
      </c>
      <c r="O2999" s="4">
        <v>116788</v>
      </c>
      <c r="P2999" s="4">
        <v>731464</v>
      </c>
    </row>
    <row r="3000" spans="1:16" x14ac:dyDescent="0.25">
      <c r="A3000" t="s">
        <v>22</v>
      </c>
      <c r="B3000" t="s">
        <v>1</v>
      </c>
      <c r="C3000">
        <v>77032236</v>
      </c>
      <c r="D3000">
        <v>1</v>
      </c>
      <c r="E3000">
        <v>30770057</v>
      </c>
      <c r="F3000" t="s">
        <v>1057</v>
      </c>
      <c r="G3000" s="1">
        <v>45201</v>
      </c>
      <c r="H3000">
        <v>5395510</v>
      </c>
      <c r="I3000">
        <v>272</v>
      </c>
      <c r="J3000" t="s">
        <v>497</v>
      </c>
      <c r="K3000" t="s">
        <v>128</v>
      </c>
      <c r="M3000">
        <v>30770057</v>
      </c>
      <c r="N3000">
        <v>619984</v>
      </c>
      <c r="O3000" s="4">
        <v>117797</v>
      </c>
      <c r="P3000" s="4">
        <v>737781</v>
      </c>
    </row>
    <row r="3001" spans="1:16" x14ac:dyDescent="0.25">
      <c r="A3001" t="s">
        <v>22</v>
      </c>
      <c r="B3001" t="s">
        <v>1</v>
      </c>
      <c r="C3001">
        <v>77032236</v>
      </c>
      <c r="D3001">
        <v>1</v>
      </c>
      <c r="E3001">
        <v>30770057</v>
      </c>
      <c r="F3001" t="s">
        <v>1057</v>
      </c>
      <c r="G3001" s="1">
        <v>45204</v>
      </c>
      <c r="H3001">
        <v>5397785</v>
      </c>
      <c r="I3001">
        <v>272</v>
      </c>
      <c r="J3001" t="s">
        <v>497</v>
      </c>
      <c r="K3001" t="s">
        <v>128</v>
      </c>
      <c r="M3001">
        <v>30770058</v>
      </c>
      <c r="N3001">
        <v>26072</v>
      </c>
      <c r="O3001" s="4">
        <v>4954</v>
      </c>
      <c r="P3001" s="4">
        <v>31026</v>
      </c>
    </row>
    <row r="3002" spans="1:16" x14ac:dyDescent="0.25">
      <c r="A3002" t="s">
        <v>22</v>
      </c>
      <c r="B3002" t="s">
        <v>1</v>
      </c>
      <c r="C3002">
        <v>77032236</v>
      </c>
      <c r="D3002">
        <v>2</v>
      </c>
      <c r="E3002">
        <v>30778742</v>
      </c>
      <c r="F3002" t="s">
        <v>1057</v>
      </c>
      <c r="G3002" s="1">
        <v>45204</v>
      </c>
      <c r="H3002">
        <v>5397959</v>
      </c>
      <c r="I3002">
        <v>272</v>
      </c>
      <c r="J3002" t="s">
        <v>497</v>
      </c>
      <c r="K3002" t="s">
        <v>128</v>
      </c>
      <c r="M3002">
        <v>30778742</v>
      </c>
      <c r="N3002">
        <v>949886</v>
      </c>
      <c r="O3002" s="4">
        <v>180478</v>
      </c>
      <c r="P3002" s="4">
        <v>1130364</v>
      </c>
    </row>
    <row r="3003" spans="1:16" x14ac:dyDescent="0.25">
      <c r="F3003" t="s">
        <v>27</v>
      </c>
      <c r="G3003" s="1"/>
      <c r="N3003">
        <v>2210618</v>
      </c>
      <c r="O3003" s="4">
        <v>420017</v>
      </c>
      <c r="P3003" s="4">
        <v>2630635</v>
      </c>
    </row>
    <row r="3004" spans="1:16" x14ac:dyDescent="0.25">
      <c r="A3004" t="s">
        <v>22</v>
      </c>
      <c r="B3004" t="s">
        <v>1</v>
      </c>
      <c r="C3004">
        <v>77038674</v>
      </c>
      <c r="D3004">
        <v>3</v>
      </c>
      <c r="E3004">
        <v>23101053</v>
      </c>
      <c r="F3004" t="s">
        <v>1058</v>
      </c>
      <c r="G3004" s="1">
        <v>45208</v>
      </c>
      <c r="H3004">
        <v>5399237</v>
      </c>
      <c r="I3004">
        <v>82</v>
      </c>
      <c r="J3004" t="s">
        <v>337</v>
      </c>
      <c r="K3004" t="s">
        <v>100</v>
      </c>
      <c r="L3004" s="4">
        <v>550153</v>
      </c>
      <c r="M3004">
        <v>30785593</v>
      </c>
      <c r="N3004">
        <v>27039</v>
      </c>
      <c r="O3004" s="4">
        <v>5137</v>
      </c>
      <c r="P3004" s="4">
        <v>32176</v>
      </c>
    </row>
    <row r="3005" spans="1:16" x14ac:dyDescent="0.25">
      <c r="A3005" t="s">
        <v>22</v>
      </c>
      <c r="B3005" t="s">
        <v>1</v>
      </c>
      <c r="C3005">
        <v>77038674</v>
      </c>
      <c r="D3005">
        <v>3</v>
      </c>
      <c r="E3005">
        <v>23101043</v>
      </c>
      <c r="F3005" t="s">
        <v>1058</v>
      </c>
      <c r="G3005" s="1">
        <v>45208</v>
      </c>
      <c r="H3005">
        <v>5399239</v>
      </c>
      <c r="I3005">
        <v>82</v>
      </c>
      <c r="J3005" t="s">
        <v>337</v>
      </c>
      <c r="K3005" t="s">
        <v>100</v>
      </c>
      <c r="L3005" s="4">
        <v>550152</v>
      </c>
      <c r="M3005">
        <v>30776126</v>
      </c>
      <c r="N3005">
        <v>251840</v>
      </c>
      <c r="O3005" s="4">
        <v>47850</v>
      </c>
      <c r="P3005" s="4">
        <v>299690</v>
      </c>
    </row>
    <row r="3006" spans="1:16" x14ac:dyDescent="0.25">
      <c r="F3006" t="s">
        <v>24</v>
      </c>
      <c r="G3006" s="1"/>
      <c r="N3006">
        <v>278879</v>
      </c>
      <c r="O3006" s="4">
        <v>52987</v>
      </c>
      <c r="P3006" s="4">
        <v>331866</v>
      </c>
    </row>
    <row r="3007" spans="1:16" x14ac:dyDescent="0.25">
      <c r="A3007" t="s">
        <v>699</v>
      </c>
      <c r="B3007" t="s">
        <v>1</v>
      </c>
      <c r="C3007">
        <v>77045310</v>
      </c>
      <c r="D3007">
        <v>3</v>
      </c>
      <c r="E3007" t="s">
        <v>1059</v>
      </c>
      <c r="F3007" t="s">
        <v>1060</v>
      </c>
      <c r="G3007" s="1">
        <v>45203</v>
      </c>
      <c r="H3007">
        <v>5396764</v>
      </c>
      <c r="I3007">
        <v>464</v>
      </c>
      <c r="J3007" t="s">
        <v>226</v>
      </c>
      <c r="M3007">
        <v>30760533</v>
      </c>
      <c r="N3007">
        <v>485750</v>
      </c>
      <c r="O3007" s="4">
        <v>92293</v>
      </c>
      <c r="P3007" s="4">
        <v>578043</v>
      </c>
    </row>
    <row r="3008" spans="1:16" x14ac:dyDescent="0.25">
      <c r="A3008" t="s">
        <v>699</v>
      </c>
      <c r="B3008" t="s">
        <v>1</v>
      </c>
      <c r="C3008">
        <v>77045310</v>
      </c>
      <c r="D3008">
        <v>0</v>
      </c>
      <c r="E3008">
        <v>30783998</v>
      </c>
      <c r="F3008" t="s">
        <v>1060</v>
      </c>
      <c r="G3008" s="1">
        <v>45205</v>
      </c>
      <c r="H3008">
        <v>5398806</v>
      </c>
      <c r="I3008">
        <v>464</v>
      </c>
      <c r="J3008" t="s">
        <v>226</v>
      </c>
      <c r="M3008">
        <v>30783998</v>
      </c>
      <c r="N3008">
        <v>237943</v>
      </c>
      <c r="O3008" s="4">
        <v>45209</v>
      </c>
      <c r="P3008" s="4">
        <v>283152</v>
      </c>
    </row>
    <row r="3009" spans="1:16" x14ac:dyDescent="0.25">
      <c r="F3009" t="s">
        <v>24</v>
      </c>
      <c r="G3009" s="1"/>
      <c r="N3009">
        <v>723693</v>
      </c>
      <c r="O3009" s="4">
        <v>137502</v>
      </c>
      <c r="P3009" s="4">
        <v>861195</v>
      </c>
    </row>
    <row r="3010" spans="1:16" x14ac:dyDescent="0.25">
      <c r="A3010" t="s">
        <v>36</v>
      </c>
      <c r="B3010" t="s">
        <v>1</v>
      </c>
      <c r="C3010">
        <v>77048196</v>
      </c>
      <c r="D3010">
        <v>1</v>
      </c>
      <c r="E3010">
        <v>46697</v>
      </c>
      <c r="F3010" t="s">
        <v>1061</v>
      </c>
      <c r="G3010" s="1">
        <v>45201</v>
      </c>
      <c r="H3010">
        <v>5395223</v>
      </c>
      <c r="I3010">
        <v>72</v>
      </c>
      <c r="J3010" t="s">
        <v>275</v>
      </c>
      <c r="M3010">
        <v>30767621</v>
      </c>
      <c r="N3010">
        <v>55568</v>
      </c>
      <c r="O3010" s="4">
        <v>10558</v>
      </c>
      <c r="P3010" s="4">
        <v>66126</v>
      </c>
    </row>
    <row r="3011" spans="1:16" x14ac:dyDescent="0.25">
      <c r="F3011" t="s">
        <v>21</v>
      </c>
      <c r="G3011" s="1"/>
      <c r="N3011">
        <v>55568</v>
      </c>
      <c r="O3011" s="4">
        <v>10558</v>
      </c>
      <c r="P3011" s="4">
        <v>66126</v>
      </c>
    </row>
    <row r="3012" spans="1:16" x14ac:dyDescent="0.25">
      <c r="A3012" t="s">
        <v>22</v>
      </c>
      <c r="B3012" t="s">
        <v>1</v>
      </c>
      <c r="C3012">
        <v>77065850</v>
      </c>
      <c r="D3012">
        <v>6</v>
      </c>
      <c r="E3012">
        <v>4700634257</v>
      </c>
      <c r="F3012" t="s">
        <v>1062</v>
      </c>
      <c r="G3012" s="1">
        <v>45210</v>
      </c>
      <c r="H3012">
        <v>5401839</v>
      </c>
      <c r="I3012">
        <v>455</v>
      </c>
      <c r="J3012" t="s">
        <v>222</v>
      </c>
      <c r="M3012">
        <v>30763537</v>
      </c>
      <c r="N3012">
        <v>175875</v>
      </c>
      <c r="O3012" s="4">
        <v>33416</v>
      </c>
      <c r="P3012" s="4">
        <v>209291</v>
      </c>
    </row>
    <row r="3013" spans="1:16" x14ac:dyDescent="0.25">
      <c r="A3013" t="s">
        <v>22</v>
      </c>
      <c r="B3013" t="s">
        <v>1</v>
      </c>
      <c r="C3013">
        <v>77065850</v>
      </c>
      <c r="D3013">
        <v>5</v>
      </c>
      <c r="E3013">
        <v>4700634140</v>
      </c>
      <c r="F3013" t="s">
        <v>1062</v>
      </c>
      <c r="G3013" s="1">
        <v>45210</v>
      </c>
      <c r="H3013">
        <v>5401879</v>
      </c>
      <c r="I3013">
        <v>455</v>
      </c>
      <c r="J3013" t="s">
        <v>222</v>
      </c>
      <c r="M3013">
        <v>30763614</v>
      </c>
      <c r="N3013">
        <v>66643</v>
      </c>
      <c r="O3013" s="4">
        <v>12662</v>
      </c>
      <c r="P3013" s="4">
        <v>79305</v>
      </c>
    </row>
    <row r="3014" spans="1:16" x14ac:dyDescent="0.25">
      <c r="F3014" t="s">
        <v>24</v>
      </c>
      <c r="G3014" s="1"/>
      <c r="N3014">
        <v>242518</v>
      </c>
      <c r="O3014" s="4">
        <v>46078</v>
      </c>
      <c r="P3014" s="4">
        <v>288596</v>
      </c>
    </row>
    <row r="3015" spans="1:16" x14ac:dyDescent="0.25">
      <c r="A3015" t="s">
        <v>36</v>
      </c>
      <c r="B3015" t="s">
        <v>1</v>
      </c>
      <c r="C3015">
        <v>77090370</v>
      </c>
      <c r="D3015">
        <v>0</v>
      </c>
      <c r="E3015" t="s">
        <v>1063</v>
      </c>
      <c r="F3015" t="s">
        <v>1064</v>
      </c>
      <c r="G3015" s="1">
        <v>45201</v>
      </c>
      <c r="H3015">
        <v>5394736</v>
      </c>
      <c r="I3015">
        <v>64</v>
      </c>
      <c r="J3015" t="s">
        <v>237</v>
      </c>
      <c r="M3015">
        <v>30767682</v>
      </c>
      <c r="N3015">
        <v>28100</v>
      </c>
      <c r="O3015" s="4">
        <v>5339</v>
      </c>
      <c r="P3015" s="4">
        <v>33439</v>
      </c>
    </row>
    <row r="3016" spans="1:16" x14ac:dyDescent="0.25">
      <c r="A3016" t="s">
        <v>36</v>
      </c>
      <c r="B3016" t="s">
        <v>1</v>
      </c>
      <c r="C3016">
        <v>77090370</v>
      </c>
      <c r="D3016">
        <v>16</v>
      </c>
      <c r="E3016">
        <v>30769479</v>
      </c>
      <c r="F3016" t="s">
        <v>1064</v>
      </c>
      <c r="G3016" s="1">
        <v>45203</v>
      </c>
      <c r="H3016">
        <v>5396316</v>
      </c>
      <c r="I3016">
        <v>64</v>
      </c>
      <c r="J3016" t="s">
        <v>237</v>
      </c>
      <c r="M3016">
        <v>30769479</v>
      </c>
      <c r="N3016">
        <v>99206</v>
      </c>
      <c r="O3016" s="4">
        <v>18849</v>
      </c>
      <c r="P3016" s="4">
        <v>118055</v>
      </c>
    </row>
    <row r="3017" spans="1:16" x14ac:dyDescent="0.25">
      <c r="A3017" t="s">
        <v>36</v>
      </c>
      <c r="B3017" t="s">
        <v>1</v>
      </c>
      <c r="C3017">
        <v>77090370</v>
      </c>
      <c r="D3017">
        <v>2</v>
      </c>
      <c r="E3017">
        <v>30769517</v>
      </c>
      <c r="F3017" t="s">
        <v>1064</v>
      </c>
      <c r="G3017" s="1">
        <v>45203</v>
      </c>
      <c r="H3017">
        <v>5396338</v>
      </c>
      <c r="I3017">
        <v>64</v>
      </c>
      <c r="J3017" t="s">
        <v>237</v>
      </c>
      <c r="M3017">
        <v>30769517</v>
      </c>
      <c r="N3017">
        <v>110150</v>
      </c>
      <c r="O3017" s="4">
        <v>20929</v>
      </c>
      <c r="P3017" s="4">
        <v>131079</v>
      </c>
    </row>
    <row r="3018" spans="1:16" x14ac:dyDescent="0.25">
      <c r="A3018" t="s">
        <v>36</v>
      </c>
      <c r="B3018" t="s">
        <v>1</v>
      </c>
      <c r="C3018">
        <v>77090370</v>
      </c>
      <c r="D3018">
        <v>3</v>
      </c>
      <c r="E3018">
        <v>30781431</v>
      </c>
      <c r="F3018" t="s">
        <v>1064</v>
      </c>
      <c r="G3018" s="1">
        <v>45209</v>
      </c>
      <c r="H3018">
        <v>5399547</v>
      </c>
      <c r="I3018">
        <v>64</v>
      </c>
      <c r="J3018" t="s">
        <v>237</v>
      </c>
      <c r="M3018">
        <v>30781431</v>
      </c>
      <c r="N3018">
        <v>49232</v>
      </c>
      <c r="O3018" s="4">
        <v>9354</v>
      </c>
      <c r="P3018" s="4">
        <v>58586</v>
      </c>
    </row>
    <row r="3019" spans="1:16" x14ac:dyDescent="0.25">
      <c r="A3019" t="s">
        <v>36</v>
      </c>
      <c r="B3019" t="s">
        <v>1</v>
      </c>
      <c r="C3019">
        <v>77090370</v>
      </c>
      <c r="D3019">
        <v>13</v>
      </c>
      <c r="E3019">
        <v>30785012</v>
      </c>
      <c r="F3019" t="s">
        <v>1064</v>
      </c>
      <c r="G3019" s="1">
        <v>45206</v>
      </c>
      <c r="H3019">
        <v>5400146</v>
      </c>
      <c r="I3019">
        <v>64</v>
      </c>
      <c r="J3019" t="s">
        <v>237</v>
      </c>
      <c r="M3019">
        <v>30785012</v>
      </c>
      <c r="N3019">
        <v>49377</v>
      </c>
      <c r="O3019" s="4">
        <v>9382</v>
      </c>
      <c r="P3019" s="4">
        <v>58759</v>
      </c>
    </row>
    <row r="3020" spans="1:16" x14ac:dyDescent="0.25">
      <c r="F3020" t="s">
        <v>33</v>
      </c>
      <c r="G3020" s="1"/>
      <c r="N3020">
        <v>336065</v>
      </c>
      <c r="O3020" s="4">
        <v>63853</v>
      </c>
      <c r="P3020" s="4">
        <v>399918</v>
      </c>
    </row>
    <row r="3021" spans="1:16" x14ac:dyDescent="0.25">
      <c r="A3021" t="s">
        <v>36</v>
      </c>
      <c r="B3021" t="s">
        <v>1</v>
      </c>
      <c r="C3021">
        <v>77099010</v>
      </c>
      <c r="D3021">
        <v>2326</v>
      </c>
      <c r="E3021">
        <v>30777268</v>
      </c>
      <c r="F3021" t="s">
        <v>1065</v>
      </c>
      <c r="G3021" s="1">
        <v>45203</v>
      </c>
      <c r="H3021">
        <v>5396974</v>
      </c>
      <c r="I3021">
        <v>63</v>
      </c>
      <c r="J3021" t="s">
        <v>269</v>
      </c>
      <c r="M3021">
        <v>30777268</v>
      </c>
      <c r="N3021">
        <v>88940</v>
      </c>
      <c r="O3021" s="4">
        <v>16899</v>
      </c>
      <c r="P3021" s="4">
        <v>105839</v>
      </c>
    </row>
    <row r="3022" spans="1:16" x14ac:dyDescent="0.25">
      <c r="A3022" t="s">
        <v>36</v>
      </c>
      <c r="B3022" t="s">
        <v>1</v>
      </c>
      <c r="C3022">
        <v>77099010</v>
      </c>
      <c r="D3022">
        <v>18</v>
      </c>
      <c r="E3022">
        <v>30777207</v>
      </c>
      <c r="F3022" t="s">
        <v>1065</v>
      </c>
      <c r="G3022" s="1">
        <v>45203</v>
      </c>
      <c r="H3022">
        <v>5397259</v>
      </c>
      <c r="I3022">
        <v>63</v>
      </c>
      <c r="J3022" t="s">
        <v>269</v>
      </c>
      <c r="M3022">
        <v>30777207</v>
      </c>
      <c r="N3022">
        <v>88837</v>
      </c>
      <c r="O3022" s="4">
        <v>16879</v>
      </c>
      <c r="P3022" s="4">
        <v>105716</v>
      </c>
    </row>
    <row r="3023" spans="1:16" x14ac:dyDescent="0.25">
      <c r="A3023" t="s">
        <v>36</v>
      </c>
      <c r="B3023" t="s">
        <v>1</v>
      </c>
      <c r="C3023">
        <v>77099010</v>
      </c>
      <c r="D3023">
        <v>22</v>
      </c>
      <c r="E3023">
        <v>30774437</v>
      </c>
      <c r="F3023" t="s">
        <v>1065</v>
      </c>
      <c r="G3023" s="1">
        <v>45203</v>
      </c>
      <c r="H3023">
        <v>5397408</v>
      </c>
      <c r="I3023">
        <v>63</v>
      </c>
      <c r="J3023" t="s">
        <v>269</v>
      </c>
      <c r="M3023">
        <v>30774437</v>
      </c>
      <c r="N3023">
        <v>150072</v>
      </c>
      <c r="O3023" s="4">
        <v>28514</v>
      </c>
      <c r="P3023" s="4">
        <v>178586</v>
      </c>
    </row>
    <row r="3024" spans="1:16" x14ac:dyDescent="0.25">
      <c r="A3024" t="s">
        <v>36</v>
      </c>
      <c r="B3024" t="s">
        <v>1</v>
      </c>
      <c r="C3024">
        <v>77099010</v>
      </c>
      <c r="D3024">
        <v>2302</v>
      </c>
      <c r="E3024">
        <v>30780790</v>
      </c>
      <c r="F3024" t="s">
        <v>1065</v>
      </c>
      <c r="G3024" s="1">
        <v>45209</v>
      </c>
      <c r="H3024">
        <v>5399460</v>
      </c>
      <c r="I3024">
        <v>63</v>
      </c>
      <c r="J3024" t="s">
        <v>269</v>
      </c>
      <c r="M3024">
        <v>30780790</v>
      </c>
      <c r="N3024">
        <v>88002</v>
      </c>
      <c r="O3024" s="4">
        <v>16720</v>
      </c>
      <c r="P3024" s="4">
        <v>104722</v>
      </c>
    </row>
    <row r="3025" spans="1:16" x14ac:dyDescent="0.25">
      <c r="A3025" t="s">
        <v>36</v>
      </c>
      <c r="B3025" t="s">
        <v>1</v>
      </c>
      <c r="C3025">
        <v>77099010</v>
      </c>
      <c r="D3025">
        <v>2703</v>
      </c>
      <c r="E3025">
        <v>30781663</v>
      </c>
      <c r="F3025" t="s">
        <v>1065</v>
      </c>
      <c r="G3025" s="1">
        <v>45209</v>
      </c>
      <c r="H3025">
        <v>5399501</v>
      </c>
      <c r="I3025">
        <v>63</v>
      </c>
      <c r="J3025" t="s">
        <v>269</v>
      </c>
      <c r="M3025">
        <v>30781663</v>
      </c>
      <c r="N3025">
        <v>104167</v>
      </c>
      <c r="O3025" s="4">
        <v>19792</v>
      </c>
      <c r="P3025" s="4">
        <v>123959</v>
      </c>
    </row>
    <row r="3026" spans="1:16" x14ac:dyDescent="0.25">
      <c r="A3026" t="s">
        <v>36</v>
      </c>
      <c r="B3026" t="s">
        <v>1</v>
      </c>
      <c r="C3026">
        <v>77099010</v>
      </c>
      <c r="D3026">
        <v>2727</v>
      </c>
      <c r="E3026">
        <v>30781417</v>
      </c>
      <c r="F3026" t="s">
        <v>1065</v>
      </c>
      <c r="G3026" s="1">
        <v>45209</v>
      </c>
      <c r="H3026">
        <v>5399725</v>
      </c>
      <c r="I3026">
        <v>63</v>
      </c>
      <c r="J3026" t="s">
        <v>269</v>
      </c>
      <c r="M3026">
        <v>30781417</v>
      </c>
      <c r="N3026">
        <v>127951</v>
      </c>
      <c r="O3026" s="4">
        <v>24311</v>
      </c>
      <c r="P3026" s="4">
        <v>152262</v>
      </c>
    </row>
    <row r="3027" spans="1:16" x14ac:dyDescent="0.25">
      <c r="A3027" t="s">
        <v>36</v>
      </c>
      <c r="B3027" t="s">
        <v>1</v>
      </c>
      <c r="C3027">
        <v>77099010</v>
      </c>
      <c r="D3027">
        <v>103</v>
      </c>
      <c r="E3027">
        <v>30788799</v>
      </c>
      <c r="F3027" t="s">
        <v>1065</v>
      </c>
      <c r="G3027" s="1">
        <v>45209</v>
      </c>
      <c r="H3027">
        <v>5401181</v>
      </c>
      <c r="I3027">
        <v>63</v>
      </c>
      <c r="J3027" t="s">
        <v>269</v>
      </c>
      <c r="M3027">
        <v>30788799</v>
      </c>
      <c r="N3027">
        <v>467490</v>
      </c>
      <c r="O3027" s="4">
        <v>88823</v>
      </c>
      <c r="P3027" s="4">
        <v>560131</v>
      </c>
    </row>
    <row r="3028" spans="1:16" x14ac:dyDescent="0.25">
      <c r="A3028" t="s">
        <v>36</v>
      </c>
      <c r="B3028" t="s">
        <v>1</v>
      </c>
      <c r="C3028">
        <v>77099010</v>
      </c>
      <c r="D3028">
        <v>33</v>
      </c>
      <c r="E3028">
        <v>30793332</v>
      </c>
      <c r="F3028" t="s">
        <v>1065</v>
      </c>
      <c r="G3028" s="1">
        <v>45209</v>
      </c>
      <c r="H3028">
        <v>5401432</v>
      </c>
      <c r="I3028">
        <v>63</v>
      </c>
      <c r="J3028" t="s">
        <v>269</v>
      </c>
      <c r="M3028">
        <v>30793332</v>
      </c>
      <c r="N3028">
        <v>103529</v>
      </c>
      <c r="O3028" s="4">
        <v>19671</v>
      </c>
      <c r="P3028" s="4">
        <v>123200</v>
      </c>
    </row>
    <row r="3029" spans="1:16" x14ac:dyDescent="0.25">
      <c r="F3029" t="s">
        <v>645</v>
      </c>
      <c r="G3029" s="1"/>
      <c r="N3029">
        <v>1218988</v>
      </c>
      <c r="O3029" s="4">
        <v>231609</v>
      </c>
      <c r="P3029" s="4">
        <v>1454415</v>
      </c>
    </row>
    <row r="3030" spans="1:16" x14ac:dyDescent="0.25">
      <c r="C3030">
        <v>77107585</v>
      </c>
      <c r="D3030">
        <v>2</v>
      </c>
      <c r="E3030">
        <v>30778118</v>
      </c>
      <c r="F3030" t="s">
        <v>1066</v>
      </c>
      <c r="G3030" s="1">
        <v>45203</v>
      </c>
      <c r="H3030">
        <v>5397185</v>
      </c>
      <c r="I3030">
        <v>18</v>
      </c>
      <c r="J3030" t="s">
        <v>267</v>
      </c>
      <c r="K3030" t="s">
        <v>136</v>
      </c>
      <c r="M3030">
        <v>30778118</v>
      </c>
      <c r="N3030">
        <v>146833</v>
      </c>
      <c r="O3030" s="4">
        <v>27898</v>
      </c>
      <c r="P3030" s="4">
        <v>174731</v>
      </c>
    </row>
    <row r="3031" spans="1:16" x14ac:dyDescent="0.25">
      <c r="C3031">
        <v>77107585</v>
      </c>
      <c r="D3031">
        <v>2</v>
      </c>
      <c r="E3031">
        <v>30778118</v>
      </c>
      <c r="F3031" t="s">
        <v>1066</v>
      </c>
      <c r="G3031" s="1">
        <v>45203</v>
      </c>
      <c r="H3031">
        <v>5397186</v>
      </c>
      <c r="I3031">
        <v>18</v>
      </c>
      <c r="J3031" t="s">
        <v>267</v>
      </c>
      <c r="K3031" t="s">
        <v>136</v>
      </c>
      <c r="M3031">
        <v>30778118</v>
      </c>
      <c r="N3031">
        <v>2906</v>
      </c>
      <c r="O3031" s="4">
        <v>552</v>
      </c>
      <c r="P3031" s="4">
        <v>3458</v>
      </c>
    </row>
    <row r="3032" spans="1:16" x14ac:dyDescent="0.25">
      <c r="F3032" t="s">
        <v>24</v>
      </c>
      <c r="G3032" s="1"/>
      <c r="N3032">
        <v>149739</v>
      </c>
      <c r="O3032" s="4">
        <v>28450</v>
      </c>
      <c r="P3032" s="4">
        <v>178189</v>
      </c>
    </row>
    <row r="3033" spans="1:16" x14ac:dyDescent="0.25">
      <c r="A3033" t="s">
        <v>699</v>
      </c>
      <c r="B3033" t="s">
        <v>43</v>
      </c>
      <c r="C3033">
        <v>77116500</v>
      </c>
      <c r="D3033">
        <v>1</v>
      </c>
      <c r="E3033" t="s">
        <v>1067</v>
      </c>
      <c r="F3033" t="s">
        <v>1068</v>
      </c>
      <c r="G3033" s="1">
        <v>45201</v>
      </c>
      <c r="H3033">
        <v>5394998</v>
      </c>
      <c r="I3033">
        <v>348</v>
      </c>
      <c r="J3033" t="s">
        <v>392</v>
      </c>
      <c r="M3033">
        <v>30768187</v>
      </c>
      <c r="N3033">
        <v>719156</v>
      </c>
      <c r="O3033" s="4">
        <v>136640</v>
      </c>
      <c r="P3033" s="4">
        <v>857416</v>
      </c>
    </row>
    <row r="3034" spans="1:16" x14ac:dyDescent="0.25">
      <c r="F3034" t="s">
        <v>21</v>
      </c>
      <c r="G3034" s="1"/>
      <c r="N3034">
        <v>719156</v>
      </c>
      <c r="O3034" s="4">
        <v>136640</v>
      </c>
      <c r="P3034" s="4">
        <v>857416</v>
      </c>
    </row>
    <row r="3035" spans="1:16" x14ac:dyDescent="0.25">
      <c r="A3035" t="s">
        <v>22</v>
      </c>
      <c r="B3035" t="s">
        <v>1</v>
      </c>
      <c r="C3035">
        <v>77124900</v>
      </c>
      <c r="D3035">
        <v>6</v>
      </c>
      <c r="E3035" t="s">
        <v>1069</v>
      </c>
      <c r="F3035" t="s">
        <v>1070</v>
      </c>
      <c r="G3035" s="1">
        <v>45201</v>
      </c>
      <c r="H3035">
        <v>5395161</v>
      </c>
      <c r="I3035">
        <v>42</v>
      </c>
      <c r="J3035" t="s">
        <v>396</v>
      </c>
      <c r="K3035" t="s">
        <v>100</v>
      </c>
      <c r="M3035">
        <v>30766517</v>
      </c>
      <c r="N3035">
        <v>166271</v>
      </c>
      <c r="O3035" s="4">
        <v>31591</v>
      </c>
      <c r="P3035" s="4">
        <v>197862</v>
      </c>
    </row>
    <row r="3036" spans="1:16" x14ac:dyDescent="0.25">
      <c r="A3036" t="s">
        <v>22</v>
      </c>
      <c r="B3036" t="s">
        <v>1</v>
      </c>
      <c r="C3036">
        <v>77124900</v>
      </c>
      <c r="D3036">
        <v>25</v>
      </c>
      <c r="E3036" t="s">
        <v>1071</v>
      </c>
      <c r="F3036" t="s">
        <v>1070</v>
      </c>
      <c r="G3036" s="1">
        <v>45209</v>
      </c>
      <c r="H3036">
        <v>5401115</v>
      </c>
      <c r="I3036">
        <v>42</v>
      </c>
      <c r="J3036" t="s">
        <v>396</v>
      </c>
      <c r="K3036" t="s">
        <v>100</v>
      </c>
      <c r="M3036">
        <v>30792905</v>
      </c>
      <c r="N3036">
        <v>67567</v>
      </c>
      <c r="O3036" s="4">
        <v>12838</v>
      </c>
      <c r="P3036" s="4">
        <v>80405</v>
      </c>
    </row>
    <row r="3037" spans="1:16" x14ac:dyDescent="0.25">
      <c r="F3037" t="s">
        <v>24</v>
      </c>
      <c r="G3037" s="1"/>
      <c r="N3037">
        <v>233838</v>
      </c>
      <c r="O3037" s="4">
        <v>44429</v>
      </c>
      <c r="P3037" s="4">
        <v>278267</v>
      </c>
    </row>
    <row r="3038" spans="1:16" x14ac:dyDescent="0.25">
      <c r="A3038" t="s">
        <v>22</v>
      </c>
      <c r="B3038" t="s">
        <v>1</v>
      </c>
      <c r="C3038">
        <v>77128770</v>
      </c>
      <c r="D3038">
        <v>16</v>
      </c>
      <c r="E3038">
        <v>46627</v>
      </c>
      <c r="F3038" t="s">
        <v>1072</v>
      </c>
      <c r="G3038" s="1">
        <v>45200</v>
      </c>
      <c r="H3038">
        <v>5394593</v>
      </c>
      <c r="I3038">
        <v>72</v>
      </c>
      <c r="J3038" t="s">
        <v>275</v>
      </c>
      <c r="K3038" t="s">
        <v>100</v>
      </c>
      <c r="M3038">
        <v>30752677</v>
      </c>
      <c r="N3038">
        <v>111612</v>
      </c>
      <c r="O3038" s="4">
        <v>21206</v>
      </c>
      <c r="P3038" s="4">
        <v>132818</v>
      </c>
    </row>
    <row r="3039" spans="1:16" x14ac:dyDescent="0.25">
      <c r="F3039" t="s">
        <v>21</v>
      </c>
      <c r="G3039" s="1"/>
      <c r="N3039">
        <v>111612</v>
      </c>
      <c r="O3039" s="4">
        <v>21206</v>
      </c>
      <c r="P3039" s="4">
        <v>132818</v>
      </c>
    </row>
    <row r="3040" spans="1:16" x14ac:dyDescent="0.25">
      <c r="A3040" t="s">
        <v>36</v>
      </c>
      <c r="B3040" t="s">
        <v>1</v>
      </c>
      <c r="C3040">
        <v>77137860</v>
      </c>
      <c r="D3040">
        <v>45</v>
      </c>
      <c r="E3040">
        <v>30773214</v>
      </c>
      <c r="F3040" t="s">
        <v>1073</v>
      </c>
      <c r="G3040" s="1">
        <v>45202</v>
      </c>
      <c r="H3040">
        <v>5396117</v>
      </c>
      <c r="I3040">
        <v>184</v>
      </c>
      <c r="J3040" t="s">
        <v>493</v>
      </c>
      <c r="M3040">
        <v>30773214</v>
      </c>
      <c r="N3040">
        <v>338647</v>
      </c>
      <c r="O3040" s="4">
        <v>64343</v>
      </c>
      <c r="P3040" s="4">
        <v>402990</v>
      </c>
    </row>
    <row r="3041" spans="1:16" x14ac:dyDescent="0.25">
      <c r="A3041" t="s">
        <v>36</v>
      </c>
      <c r="B3041" t="s">
        <v>1</v>
      </c>
      <c r="C3041">
        <v>77137860</v>
      </c>
      <c r="D3041">
        <v>44</v>
      </c>
      <c r="E3041">
        <v>20230946</v>
      </c>
      <c r="F3041" t="s">
        <v>1073</v>
      </c>
      <c r="G3041" s="1">
        <v>45209</v>
      </c>
      <c r="H3041">
        <v>5400791</v>
      </c>
      <c r="I3041">
        <v>184</v>
      </c>
      <c r="J3041" t="s">
        <v>493</v>
      </c>
      <c r="M3041">
        <v>30787670</v>
      </c>
      <c r="N3041">
        <v>9173</v>
      </c>
      <c r="O3041" s="4">
        <v>1743</v>
      </c>
      <c r="P3041" s="4">
        <v>10916</v>
      </c>
    </row>
    <row r="3042" spans="1:16" x14ac:dyDescent="0.25">
      <c r="F3042" t="s">
        <v>24</v>
      </c>
      <c r="G3042" s="1"/>
      <c r="N3042">
        <v>347820</v>
      </c>
      <c r="O3042" s="4">
        <v>66086</v>
      </c>
      <c r="P3042" s="4">
        <v>413906</v>
      </c>
    </row>
    <row r="3043" spans="1:16" x14ac:dyDescent="0.25">
      <c r="A3043" t="s">
        <v>699</v>
      </c>
      <c r="B3043" t="s">
        <v>1</v>
      </c>
      <c r="C3043">
        <v>77191070</v>
      </c>
      <c r="D3043">
        <v>2</v>
      </c>
      <c r="E3043">
        <v>30779019</v>
      </c>
      <c r="F3043" t="s">
        <v>1074</v>
      </c>
      <c r="G3043" s="1">
        <v>45204</v>
      </c>
      <c r="H3043">
        <v>5398207</v>
      </c>
      <c r="I3043">
        <v>71</v>
      </c>
      <c r="J3043" t="s">
        <v>349</v>
      </c>
      <c r="M3043">
        <v>30779019</v>
      </c>
      <c r="N3043">
        <v>421641</v>
      </c>
      <c r="O3043" s="4">
        <v>80112</v>
      </c>
      <c r="P3043" s="4">
        <v>507955</v>
      </c>
    </row>
    <row r="3044" spans="1:16" x14ac:dyDescent="0.25">
      <c r="F3044" t="s">
        <v>21</v>
      </c>
      <c r="G3044" s="1"/>
      <c r="N3044">
        <v>421641</v>
      </c>
      <c r="O3044" s="4">
        <v>80112</v>
      </c>
      <c r="P3044" s="4">
        <v>507955</v>
      </c>
    </row>
    <row r="3045" spans="1:16" x14ac:dyDescent="0.25">
      <c r="A3045" t="s">
        <v>22</v>
      </c>
      <c r="B3045" t="s">
        <v>1</v>
      </c>
      <c r="C3045">
        <v>77201840</v>
      </c>
      <c r="D3045">
        <v>8</v>
      </c>
      <c r="E3045">
        <v>4500017218</v>
      </c>
      <c r="F3045" t="s">
        <v>1075</v>
      </c>
      <c r="G3045" s="1">
        <v>45200</v>
      </c>
      <c r="H3045">
        <v>5394501</v>
      </c>
      <c r="I3045">
        <v>178</v>
      </c>
      <c r="J3045" t="s">
        <v>402</v>
      </c>
      <c r="M3045">
        <v>30759700</v>
      </c>
      <c r="N3045">
        <v>295118</v>
      </c>
      <c r="O3045" s="4">
        <v>56072</v>
      </c>
      <c r="P3045" s="4">
        <v>351190</v>
      </c>
    </row>
    <row r="3046" spans="1:16" x14ac:dyDescent="0.25">
      <c r="A3046" t="s">
        <v>22</v>
      </c>
      <c r="B3046" t="s">
        <v>1</v>
      </c>
      <c r="C3046">
        <v>77201840</v>
      </c>
      <c r="D3046">
        <v>3</v>
      </c>
      <c r="E3046">
        <v>4200086198</v>
      </c>
      <c r="F3046" t="s">
        <v>1075</v>
      </c>
      <c r="G3046" s="1">
        <v>45201</v>
      </c>
      <c r="H3046">
        <v>5395405</v>
      </c>
      <c r="I3046">
        <v>178</v>
      </c>
      <c r="J3046" t="s">
        <v>402</v>
      </c>
      <c r="M3046">
        <v>30769945</v>
      </c>
      <c r="N3046">
        <v>54540</v>
      </c>
      <c r="O3046" s="4">
        <v>10363</v>
      </c>
      <c r="P3046" s="4">
        <v>64903</v>
      </c>
    </row>
    <row r="3047" spans="1:16" x14ac:dyDescent="0.25">
      <c r="F3047" t="s">
        <v>24</v>
      </c>
      <c r="G3047" s="1"/>
      <c r="N3047">
        <v>349658</v>
      </c>
      <c r="O3047" s="4">
        <v>66435</v>
      </c>
      <c r="P3047" s="4">
        <v>416093</v>
      </c>
    </row>
    <row r="3048" spans="1:16" x14ac:dyDescent="0.25">
      <c r="A3048" t="s">
        <v>22</v>
      </c>
      <c r="B3048" t="s">
        <v>1</v>
      </c>
      <c r="C3048">
        <v>77205523</v>
      </c>
      <c r="D3048">
        <v>1</v>
      </c>
      <c r="E3048" t="s">
        <v>1076</v>
      </c>
      <c r="F3048" t="s">
        <v>1077</v>
      </c>
      <c r="G3048" s="1">
        <v>45201</v>
      </c>
      <c r="H3048">
        <v>5394821</v>
      </c>
      <c r="I3048">
        <v>109</v>
      </c>
      <c r="J3048" t="s">
        <v>491</v>
      </c>
      <c r="K3048" t="s">
        <v>100</v>
      </c>
      <c r="M3048">
        <v>30761610</v>
      </c>
      <c r="N3048">
        <v>254851</v>
      </c>
      <c r="O3048" s="4">
        <v>48422</v>
      </c>
      <c r="P3048" s="4">
        <v>303273</v>
      </c>
    </row>
    <row r="3049" spans="1:16" x14ac:dyDescent="0.25">
      <c r="F3049" t="s">
        <v>21</v>
      </c>
      <c r="G3049" s="1"/>
      <c r="N3049">
        <v>254851</v>
      </c>
      <c r="O3049" s="4">
        <v>48422</v>
      </c>
      <c r="P3049" s="4">
        <v>303273</v>
      </c>
    </row>
    <row r="3050" spans="1:16" x14ac:dyDescent="0.25">
      <c r="A3050" t="s">
        <v>910</v>
      </c>
      <c r="B3050" t="s">
        <v>1</v>
      </c>
      <c r="C3050">
        <v>77215640</v>
      </c>
      <c r="D3050">
        <v>248</v>
      </c>
      <c r="E3050">
        <v>5000172830</v>
      </c>
      <c r="F3050" t="s">
        <v>1078</v>
      </c>
      <c r="G3050" s="1">
        <v>45201</v>
      </c>
      <c r="H3050">
        <v>5394725</v>
      </c>
      <c r="I3050">
        <v>50</v>
      </c>
      <c r="J3050" t="s">
        <v>475</v>
      </c>
      <c r="M3050">
        <v>30758444</v>
      </c>
      <c r="N3050">
        <v>89490</v>
      </c>
      <c r="O3050" s="4">
        <v>17003</v>
      </c>
      <c r="P3050" s="4">
        <v>106493</v>
      </c>
    </row>
    <row r="3051" spans="1:16" x14ac:dyDescent="0.25">
      <c r="A3051" t="s">
        <v>910</v>
      </c>
      <c r="B3051" t="s">
        <v>1</v>
      </c>
      <c r="C3051">
        <v>77215640</v>
      </c>
      <c r="D3051">
        <v>199</v>
      </c>
      <c r="E3051" t="s">
        <v>1079</v>
      </c>
      <c r="F3051" t="s">
        <v>1078</v>
      </c>
      <c r="G3051" s="1">
        <v>45204</v>
      </c>
      <c r="H3051">
        <v>5397965</v>
      </c>
      <c r="I3051">
        <v>50</v>
      </c>
      <c r="J3051" t="s">
        <v>475</v>
      </c>
      <c r="M3051">
        <v>30780605</v>
      </c>
      <c r="N3051">
        <v>106986</v>
      </c>
      <c r="O3051" s="4">
        <v>20327</v>
      </c>
      <c r="P3051" s="4">
        <v>127313</v>
      </c>
    </row>
    <row r="3052" spans="1:16" x14ac:dyDescent="0.25">
      <c r="A3052" t="s">
        <v>910</v>
      </c>
      <c r="B3052" t="s">
        <v>1</v>
      </c>
      <c r="C3052">
        <v>77215640</v>
      </c>
      <c r="D3052">
        <v>13</v>
      </c>
      <c r="E3052">
        <v>5000173039</v>
      </c>
      <c r="F3052" t="s">
        <v>1078</v>
      </c>
      <c r="G3052" s="1">
        <v>45209</v>
      </c>
      <c r="H3052">
        <v>5399936</v>
      </c>
      <c r="I3052">
        <v>50</v>
      </c>
      <c r="J3052" t="s">
        <v>475</v>
      </c>
      <c r="M3052">
        <v>30790451</v>
      </c>
      <c r="N3052">
        <v>40144</v>
      </c>
      <c r="O3052" s="4">
        <v>7627</v>
      </c>
      <c r="P3052" s="4">
        <v>47771</v>
      </c>
    </row>
    <row r="3053" spans="1:16" x14ac:dyDescent="0.25">
      <c r="F3053" t="s">
        <v>35</v>
      </c>
      <c r="G3053" s="1"/>
      <c r="N3053">
        <v>236620</v>
      </c>
      <c r="O3053" s="4">
        <v>44957</v>
      </c>
      <c r="P3053" s="4">
        <v>281577</v>
      </c>
    </row>
    <row r="3054" spans="1:16" x14ac:dyDescent="0.25">
      <c r="A3054" t="s">
        <v>22</v>
      </c>
      <c r="B3054" t="s">
        <v>43</v>
      </c>
      <c r="C3054">
        <v>77260520</v>
      </c>
      <c r="D3054">
        <v>1</v>
      </c>
      <c r="E3054">
        <v>4500453263</v>
      </c>
      <c r="F3054" t="s">
        <v>1080</v>
      </c>
      <c r="G3054" s="1">
        <v>45201</v>
      </c>
      <c r="H3054">
        <v>5395041</v>
      </c>
      <c r="I3054">
        <v>332</v>
      </c>
      <c r="J3054" t="s">
        <v>333</v>
      </c>
      <c r="K3054" t="s">
        <v>100</v>
      </c>
      <c r="M3054">
        <v>30762562</v>
      </c>
      <c r="N3054">
        <v>173792</v>
      </c>
      <c r="O3054" s="4">
        <v>33020</v>
      </c>
      <c r="P3054" s="4">
        <v>206812</v>
      </c>
    </row>
    <row r="3055" spans="1:16" x14ac:dyDescent="0.25">
      <c r="A3055" t="s">
        <v>22</v>
      </c>
      <c r="B3055" t="s">
        <v>43</v>
      </c>
      <c r="C3055">
        <v>77260520</v>
      </c>
      <c r="D3055">
        <v>1</v>
      </c>
      <c r="E3055">
        <v>4500453268</v>
      </c>
      <c r="F3055" t="s">
        <v>1080</v>
      </c>
      <c r="G3055" s="1">
        <v>45201</v>
      </c>
      <c r="H3055">
        <v>5395042</v>
      </c>
      <c r="I3055">
        <v>332</v>
      </c>
      <c r="J3055" t="s">
        <v>333</v>
      </c>
      <c r="K3055" t="s">
        <v>100</v>
      </c>
      <c r="M3055">
        <v>30754714</v>
      </c>
      <c r="N3055">
        <v>240590</v>
      </c>
      <c r="O3055" s="4">
        <v>45712</v>
      </c>
      <c r="P3055" s="4">
        <v>286302</v>
      </c>
    </row>
    <row r="3056" spans="1:16" x14ac:dyDescent="0.25">
      <c r="A3056" t="s">
        <v>22</v>
      </c>
      <c r="B3056" t="s">
        <v>43</v>
      </c>
      <c r="C3056">
        <v>77260520</v>
      </c>
      <c r="D3056">
        <v>1</v>
      </c>
      <c r="E3056">
        <v>4500456513</v>
      </c>
      <c r="F3056" t="s">
        <v>1080</v>
      </c>
      <c r="G3056" s="1">
        <v>45201</v>
      </c>
      <c r="H3056">
        <v>5395045</v>
      </c>
      <c r="I3056">
        <v>332</v>
      </c>
      <c r="J3056" t="s">
        <v>333</v>
      </c>
      <c r="K3056" t="s">
        <v>100</v>
      </c>
      <c r="M3056">
        <v>30754804</v>
      </c>
      <c r="N3056">
        <v>645096</v>
      </c>
      <c r="O3056" s="4">
        <v>122568</v>
      </c>
      <c r="P3056" s="4">
        <v>767664</v>
      </c>
    </row>
    <row r="3057" spans="1:16" x14ac:dyDescent="0.25">
      <c r="A3057" t="s">
        <v>22</v>
      </c>
      <c r="B3057" t="s">
        <v>43</v>
      </c>
      <c r="C3057">
        <v>77260520</v>
      </c>
      <c r="D3057">
        <v>1</v>
      </c>
      <c r="E3057">
        <v>4500456513</v>
      </c>
      <c r="F3057" t="s">
        <v>1080</v>
      </c>
      <c r="G3057" s="1">
        <v>45201</v>
      </c>
      <c r="H3057">
        <v>5395046</v>
      </c>
      <c r="I3057">
        <v>332</v>
      </c>
      <c r="J3057" t="s">
        <v>333</v>
      </c>
      <c r="K3057" t="s">
        <v>100</v>
      </c>
      <c r="M3057">
        <v>30754804</v>
      </c>
      <c r="N3057">
        <v>307642</v>
      </c>
      <c r="O3057" s="4">
        <v>58452</v>
      </c>
      <c r="P3057" s="4">
        <v>366094</v>
      </c>
    </row>
    <row r="3058" spans="1:16" x14ac:dyDescent="0.25">
      <c r="A3058" t="s">
        <v>22</v>
      </c>
      <c r="B3058" t="s">
        <v>43</v>
      </c>
      <c r="C3058">
        <v>77260520</v>
      </c>
      <c r="D3058">
        <v>1</v>
      </c>
      <c r="E3058">
        <v>4500456875</v>
      </c>
      <c r="F3058" t="s">
        <v>1080</v>
      </c>
      <c r="G3058" s="1">
        <v>45201</v>
      </c>
      <c r="H3058">
        <v>5395061</v>
      </c>
      <c r="I3058">
        <v>332</v>
      </c>
      <c r="J3058" t="s">
        <v>333</v>
      </c>
      <c r="K3058" t="s">
        <v>100</v>
      </c>
      <c r="M3058">
        <v>30762104</v>
      </c>
      <c r="N3058">
        <v>538258</v>
      </c>
      <c r="O3058" s="4">
        <v>102269</v>
      </c>
      <c r="P3058" s="4">
        <v>640527</v>
      </c>
    </row>
    <row r="3059" spans="1:16" x14ac:dyDescent="0.25">
      <c r="A3059" t="s">
        <v>22</v>
      </c>
      <c r="B3059" t="s">
        <v>43</v>
      </c>
      <c r="C3059">
        <v>77260520</v>
      </c>
      <c r="D3059">
        <v>1</v>
      </c>
      <c r="E3059">
        <v>4500456426</v>
      </c>
      <c r="F3059" t="s">
        <v>1080</v>
      </c>
      <c r="G3059" s="1">
        <v>45201</v>
      </c>
      <c r="H3059">
        <v>5395063</v>
      </c>
      <c r="I3059">
        <v>332</v>
      </c>
      <c r="J3059" t="s">
        <v>333</v>
      </c>
      <c r="K3059" t="s">
        <v>100</v>
      </c>
      <c r="M3059">
        <v>30756302</v>
      </c>
      <c r="N3059">
        <v>105076</v>
      </c>
      <c r="O3059" s="4">
        <v>19964</v>
      </c>
      <c r="P3059" s="4">
        <v>125040</v>
      </c>
    </row>
    <row r="3060" spans="1:16" x14ac:dyDescent="0.25">
      <c r="A3060" t="s">
        <v>22</v>
      </c>
      <c r="B3060" t="s">
        <v>43</v>
      </c>
      <c r="C3060">
        <v>77260520</v>
      </c>
      <c r="D3060">
        <v>0</v>
      </c>
      <c r="E3060">
        <v>4500457149</v>
      </c>
      <c r="F3060" t="s">
        <v>1080</v>
      </c>
      <c r="G3060" s="1">
        <v>45201</v>
      </c>
      <c r="H3060">
        <v>5395252</v>
      </c>
      <c r="I3060">
        <v>332</v>
      </c>
      <c r="J3060" t="s">
        <v>333</v>
      </c>
      <c r="K3060" t="s">
        <v>100</v>
      </c>
      <c r="M3060">
        <v>30758611</v>
      </c>
      <c r="N3060">
        <v>2001</v>
      </c>
      <c r="O3060" s="4">
        <v>380</v>
      </c>
      <c r="P3060" s="4">
        <v>2381</v>
      </c>
    </row>
    <row r="3061" spans="1:16" x14ac:dyDescent="0.25">
      <c r="A3061" t="s">
        <v>22</v>
      </c>
      <c r="B3061" t="s">
        <v>43</v>
      </c>
      <c r="C3061">
        <v>77260520</v>
      </c>
      <c r="D3061">
        <v>0</v>
      </c>
      <c r="E3061">
        <v>4500458024</v>
      </c>
      <c r="F3061" t="s">
        <v>1080</v>
      </c>
      <c r="G3061" s="1">
        <v>45203</v>
      </c>
      <c r="H3061">
        <v>5396771</v>
      </c>
      <c r="I3061">
        <v>332</v>
      </c>
      <c r="J3061" t="s">
        <v>333</v>
      </c>
      <c r="K3061" t="s">
        <v>100</v>
      </c>
      <c r="M3061">
        <v>30771058</v>
      </c>
      <c r="N3061">
        <v>94021</v>
      </c>
      <c r="O3061" s="4">
        <v>17864</v>
      </c>
      <c r="P3061" s="4">
        <v>113779</v>
      </c>
    </row>
    <row r="3062" spans="1:16" x14ac:dyDescent="0.25">
      <c r="A3062" t="s">
        <v>22</v>
      </c>
      <c r="B3062" t="s">
        <v>43</v>
      </c>
      <c r="C3062">
        <v>77260520</v>
      </c>
      <c r="D3062">
        <v>5</v>
      </c>
      <c r="E3062">
        <v>4500458263</v>
      </c>
      <c r="F3062" t="s">
        <v>1080</v>
      </c>
      <c r="G3062" s="1">
        <v>45204</v>
      </c>
      <c r="H3062">
        <v>5397710</v>
      </c>
      <c r="I3062">
        <v>332</v>
      </c>
      <c r="J3062" t="s">
        <v>333</v>
      </c>
      <c r="K3062" t="s">
        <v>100</v>
      </c>
      <c r="M3062">
        <v>30774865</v>
      </c>
      <c r="N3062">
        <v>94891</v>
      </c>
      <c r="O3062" s="4">
        <v>18029</v>
      </c>
      <c r="P3062" s="4">
        <v>112920</v>
      </c>
    </row>
    <row r="3063" spans="1:16" x14ac:dyDescent="0.25">
      <c r="A3063" t="s">
        <v>22</v>
      </c>
      <c r="B3063" t="s">
        <v>43</v>
      </c>
      <c r="C3063">
        <v>77260520</v>
      </c>
      <c r="D3063">
        <v>3</v>
      </c>
      <c r="E3063">
        <v>4500458253</v>
      </c>
      <c r="F3063" t="s">
        <v>1080</v>
      </c>
      <c r="G3063" s="1">
        <v>45204</v>
      </c>
      <c r="H3063">
        <v>5397711</v>
      </c>
      <c r="I3063">
        <v>332</v>
      </c>
      <c r="J3063" t="s">
        <v>333</v>
      </c>
      <c r="K3063" t="s">
        <v>100</v>
      </c>
      <c r="M3063">
        <v>30774906</v>
      </c>
      <c r="N3063">
        <v>48197</v>
      </c>
      <c r="O3063" s="4">
        <v>9157</v>
      </c>
      <c r="P3063" s="4">
        <v>57354</v>
      </c>
    </row>
    <row r="3064" spans="1:16" x14ac:dyDescent="0.25">
      <c r="A3064" t="s">
        <v>22</v>
      </c>
      <c r="B3064" t="s">
        <v>43</v>
      </c>
      <c r="C3064">
        <v>77260520</v>
      </c>
      <c r="D3064">
        <v>1</v>
      </c>
      <c r="E3064">
        <v>4500457894</v>
      </c>
      <c r="F3064" t="s">
        <v>1080</v>
      </c>
      <c r="G3064" s="1">
        <v>45209</v>
      </c>
      <c r="H3064">
        <v>5400298</v>
      </c>
      <c r="I3064">
        <v>332</v>
      </c>
      <c r="J3064" t="s">
        <v>333</v>
      </c>
      <c r="K3064" t="s">
        <v>100</v>
      </c>
      <c r="M3064">
        <v>30774558</v>
      </c>
      <c r="N3064">
        <v>91331</v>
      </c>
      <c r="O3064" s="4">
        <v>17353</v>
      </c>
      <c r="P3064" s="4">
        <v>109157</v>
      </c>
    </row>
    <row r="3065" spans="1:16" x14ac:dyDescent="0.25">
      <c r="A3065" t="s">
        <v>22</v>
      </c>
      <c r="B3065" t="s">
        <v>43</v>
      </c>
      <c r="C3065">
        <v>77260520</v>
      </c>
      <c r="D3065">
        <v>1</v>
      </c>
      <c r="E3065">
        <v>4500457939</v>
      </c>
      <c r="F3065" t="s">
        <v>1080</v>
      </c>
      <c r="G3065" s="1">
        <v>45209</v>
      </c>
      <c r="H3065">
        <v>5400299</v>
      </c>
      <c r="I3065">
        <v>332</v>
      </c>
      <c r="J3065" t="s">
        <v>333</v>
      </c>
      <c r="K3065" t="s">
        <v>100</v>
      </c>
      <c r="M3065">
        <v>30774706</v>
      </c>
      <c r="N3065">
        <v>10482</v>
      </c>
      <c r="O3065" s="4">
        <v>1992</v>
      </c>
      <c r="P3065" s="4">
        <v>12474</v>
      </c>
    </row>
    <row r="3066" spans="1:16" x14ac:dyDescent="0.25">
      <c r="A3066" t="s">
        <v>22</v>
      </c>
      <c r="B3066" t="s">
        <v>43</v>
      </c>
      <c r="C3066">
        <v>77260520</v>
      </c>
      <c r="D3066">
        <v>1</v>
      </c>
      <c r="E3066">
        <v>4500457964</v>
      </c>
      <c r="F3066" t="s">
        <v>1080</v>
      </c>
      <c r="G3066" s="1">
        <v>45209</v>
      </c>
      <c r="H3066">
        <v>5400300</v>
      </c>
      <c r="I3066">
        <v>332</v>
      </c>
      <c r="J3066" t="s">
        <v>333</v>
      </c>
      <c r="K3066" t="s">
        <v>100</v>
      </c>
      <c r="M3066">
        <v>30774776</v>
      </c>
      <c r="N3066">
        <v>85692</v>
      </c>
      <c r="O3066" s="4">
        <v>16281</v>
      </c>
      <c r="P3066" s="4">
        <v>102446</v>
      </c>
    </row>
    <row r="3067" spans="1:16" x14ac:dyDescent="0.25">
      <c r="A3067" t="s">
        <v>22</v>
      </c>
      <c r="B3067" t="s">
        <v>43</v>
      </c>
      <c r="C3067">
        <v>77260520</v>
      </c>
      <c r="D3067">
        <v>1</v>
      </c>
      <c r="E3067">
        <v>4500458841</v>
      </c>
      <c r="F3067" t="s">
        <v>1080</v>
      </c>
      <c r="G3067" s="1">
        <v>45209</v>
      </c>
      <c r="H3067">
        <v>5400322</v>
      </c>
      <c r="I3067">
        <v>332</v>
      </c>
      <c r="J3067" t="s">
        <v>333</v>
      </c>
      <c r="K3067" t="s">
        <v>100</v>
      </c>
      <c r="M3067">
        <v>30787648</v>
      </c>
      <c r="N3067">
        <v>103344</v>
      </c>
      <c r="O3067" s="4">
        <v>19635</v>
      </c>
      <c r="P3067" s="4">
        <v>122979</v>
      </c>
    </row>
    <row r="3068" spans="1:16" x14ac:dyDescent="0.25">
      <c r="A3068" t="s">
        <v>22</v>
      </c>
      <c r="B3068" t="s">
        <v>43</v>
      </c>
      <c r="C3068">
        <v>77260520</v>
      </c>
      <c r="D3068">
        <v>1</v>
      </c>
      <c r="E3068">
        <v>4500458414</v>
      </c>
      <c r="F3068" t="s">
        <v>1080</v>
      </c>
      <c r="G3068" s="1">
        <v>45209</v>
      </c>
      <c r="H3068">
        <v>5400325</v>
      </c>
      <c r="I3068">
        <v>332</v>
      </c>
      <c r="J3068" t="s">
        <v>333</v>
      </c>
      <c r="K3068" t="s">
        <v>100</v>
      </c>
      <c r="M3068">
        <v>30787034</v>
      </c>
      <c r="N3068">
        <v>1066245</v>
      </c>
      <c r="O3068" s="4">
        <v>202587</v>
      </c>
      <c r="P3068" s="4">
        <v>1268832</v>
      </c>
    </row>
    <row r="3069" spans="1:16" x14ac:dyDescent="0.25">
      <c r="A3069" t="s">
        <v>22</v>
      </c>
      <c r="B3069" t="s">
        <v>43</v>
      </c>
      <c r="C3069">
        <v>77260520</v>
      </c>
      <c r="D3069">
        <v>1</v>
      </c>
      <c r="E3069">
        <v>4500458769</v>
      </c>
      <c r="F3069" t="s">
        <v>1080</v>
      </c>
      <c r="G3069" s="1">
        <v>45209</v>
      </c>
      <c r="H3069">
        <v>5400333</v>
      </c>
      <c r="I3069">
        <v>332</v>
      </c>
      <c r="J3069" t="s">
        <v>333</v>
      </c>
      <c r="K3069" t="s">
        <v>100</v>
      </c>
      <c r="M3069">
        <v>30787489</v>
      </c>
      <c r="N3069">
        <v>117897</v>
      </c>
      <c r="O3069" s="4">
        <v>22400</v>
      </c>
      <c r="P3069" s="4">
        <v>140297</v>
      </c>
    </row>
    <row r="3070" spans="1:16" x14ac:dyDescent="0.25">
      <c r="A3070" t="s">
        <v>22</v>
      </c>
      <c r="B3070" t="s">
        <v>43</v>
      </c>
      <c r="C3070">
        <v>77260520</v>
      </c>
      <c r="D3070">
        <v>1</v>
      </c>
      <c r="E3070">
        <v>4500458792</v>
      </c>
      <c r="F3070" t="s">
        <v>1080</v>
      </c>
      <c r="G3070" s="1">
        <v>45209</v>
      </c>
      <c r="H3070">
        <v>5400335</v>
      </c>
      <c r="I3070">
        <v>332</v>
      </c>
      <c r="J3070" t="s">
        <v>333</v>
      </c>
      <c r="K3070" t="s">
        <v>100</v>
      </c>
      <c r="M3070">
        <v>30788145</v>
      </c>
      <c r="N3070">
        <v>143110</v>
      </c>
      <c r="O3070" s="4">
        <v>27191</v>
      </c>
      <c r="P3070" s="4">
        <v>173532</v>
      </c>
    </row>
    <row r="3071" spans="1:16" x14ac:dyDescent="0.25">
      <c r="A3071" t="s">
        <v>22</v>
      </c>
      <c r="B3071" t="s">
        <v>43</v>
      </c>
      <c r="C3071">
        <v>77260520</v>
      </c>
      <c r="D3071">
        <v>1</v>
      </c>
      <c r="E3071">
        <v>4500458798</v>
      </c>
      <c r="F3071" t="s">
        <v>1080</v>
      </c>
      <c r="G3071" s="1">
        <v>45209</v>
      </c>
      <c r="H3071">
        <v>5400358</v>
      </c>
      <c r="I3071">
        <v>332</v>
      </c>
      <c r="J3071" t="s">
        <v>333</v>
      </c>
      <c r="K3071" t="s">
        <v>100</v>
      </c>
      <c r="M3071">
        <v>30787427</v>
      </c>
      <c r="N3071">
        <v>181319</v>
      </c>
      <c r="O3071" s="4">
        <v>34451</v>
      </c>
      <c r="P3071" s="4">
        <v>217051</v>
      </c>
    </row>
    <row r="3072" spans="1:16" x14ac:dyDescent="0.25">
      <c r="A3072" t="s">
        <v>22</v>
      </c>
      <c r="B3072" t="s">
        <v>43</v>
      </c>
      <c r="C3072">
        <v>77260520</v>
      </c>
      <c r="D3072">
        <v>1</v>
      </c>
      <c r="E3072">
        <v>4500458386</v>
      </c>
      <c r="F3072" t="s">
        <v>1080</v>
      </c>
      <c r="G3072" s="1">
        <v>45209</v>
      </c>
      <c r="H3072">
        <v>5400422</v>
      </c>
      <c r="I3072">
        <v>332</v>
      </c>
      <c r="J3072" t="s">
        <v>333</v>
      </c>
      <c r="K3072" t="s">
        <v>100</v>
      </c>
      <c r="M3072">
        <v>30787090</v>
      </c>
      <c r="N3072">
        <v>365817</v>
      </c>
      <c r="O3072" s="4">
        <v>69505</v>
      </c>
      <c r="P3072" s="4">
        <v>435322</v>
      </c>
    </row>
    <row r="3073" spans="1:16" x14ac:dyDescent="0.25">
      <c r="A3073" t="s">
        <v>22</v>
      </c>
      <c r="B3073" t="s">
        <v>43</v>
      </c>
      <c r="C3073">
        <v>77260520</v>
      </c>
      <c r="D3073">
        <v>1</v>
      </c>
      <c r="E3073">
        <v>4500458600</v>
      </c>
      <c r="F3073" t="s">
        <v>1080</v>
      </c>
      <c r="G3073" s="1">
        <v>45209</v>
      </c>
      <c r="H3073">
        <v>5400423</v>
      </c>
      <c r="I3073">
        <v>332</v>
      </c>
      <c r="J3073" t="s">
        <v>333</v>
      </c>
      <c r="K3073" t="s">
        <v>100</v>
      </c>
      <c r="M3073">
        <v>30787310</v>
      </c>
      <c r="N3073">
        <v>151864</v>
      </c>
      <c r="O3073" s="4">
        <v>28854</v>
      </c>
      <c r="P3073" s="4">
        <v>180718</v>
      </c>
    </row>
    <row r="3074" spans="1:16" x14ac:dyDescent="0.25">
      <c r="A3074" t="s">
        <v>22</v>
      </c>
      <c r="B3074" t="s">
        <v>43</v>
      </c>
      <c r="C3074">
        <v>77260520</v>
      </c>
      <c r="D3074">
        <v>1</v>
      </c>
      <c r="E3074">
        <v>4500458484</v>
      </c>
      <c r="F3074" t="s">
        <v>1080</v>
      </c>
      <c r="G3074" s="1">
        <v>45209</v>
      </c>
      <c r="H3074">
        <v>5400424</v>
      </c>
      <c r="I3074">
        <v>332</v>
      </c>
      <c r="J3074" t="s">
        <v>333</v>
      </c>
      <c r="K3074" t="s">
        <v>100</v>
      </c>
      <c r="M3074">
        <v>30787366</v>
      </c>
      <c r="N3074">
        <v>428984</v>
      </c>
      <c r="O3074" s="4">
        <v>81507</v>
      </c>
      <c r="P3074" s="4">
        <v>510491</v>
      </c>
    </row>
    <row r="3075" spans="1:16" x14ac:dyDescent="0.25">
      <c r="A3075" t="s">
        <v>22</v>
      </c>
      <c r="B3075" t="s">
        <v>43</v>
      </c>
      <c r="C3075">
        <v>77260520</v>
      </c>
      <c r="D3075">
        <v>0</v>
      </c>
      <c r="E3075">
        <v>4500458505</v>
      </c>
      <c r="F3075" t="s">
        <v>1080</v>
      </c>
      <c r="G3075" s="1">
        <v>45210</v>
      </c>
      <c r="H3075">
        <v>5401603</v>
      </c>
      <c r="I3075">
        <v>332</v>
      </c>
      <c r="J3075" t="s">
        <v>333</v>
      </c>
      <c r="K3075" t="s">
        <v>100</v>
      </c>
      <c r="M3075">
        <v>30776740</v>
      </c>
      <c r="N3075">
        <v>59569</v>
      </c>
      <c r="O3075" s="4">
        <v>11318</v>
      </c>
      <c r="P3075" s="4">
        <v>70887</v>
      </c>
    </row>
    <row r="3076" spans="1:16" x14ac:dyDescent="0.25">
      <c r="A3076" t="s">
        <v>22</v>
      </c>
      <c r="B3076" t="s">
        <v>43</v>
      </c>
      <c r="C3076">
        <v>77260520</v>
      </c>
      <c r="D3076">
        <v>0</v>
      </c>
      <c r="E3076">
        <v>4500458390</v>
      </c>
      <c r="F3076" t="s">
        <v>1080</v>
      </c>
      <c r="G3076" s="1">
        <v>45210</v>
      </c>
      <c r="H3076">
        <v>5401604</v>
      </c>
      <c r="I3076">
        <v>332</v>
      </c>
      <c r="J3076" t="s">
        <v>333</v>
      </c>
      <c r="K3076" t="s">
        <v>100</v>
      </c>
      <c r="M3076">
        <v>30776812</v>
      </c>
      <c r="N3076">
        <v>203458</v>
      </c>
      <c r="O3076" s="4">
        <v>38657</v>
      </c>
      <c r="P3076" s="4">
        <v>242115</v>
      </c>
    </row>
    <row r="3077" spans="1:16" x14ac:dyDescent="0.25">
      <c r="A3077" t="s">
        <v>22</v>
      </c>
      <c r="B3077" t="s">
        <v>43</v>
      </c>
      <c r="C3077">
        <v>77260520</v>
      </c>
      <c r="D3077">
        <v>0</v>
      </c>
      <c r="E3077">
        <v>4500458274</v>
      </c>
      <c r="F3077" t="s">
        <v>1080</v>
      </c>
      <c r="G3077" s="1">
        <v>45210</v>
      </c>
      <c r="H3077">
        <v>5401605</v>
      </c>
      <c r="I3077">
        <v>332</v>
      </c>
      <c r="J3077" t="s">
        <v>333</v>
      </c>
      <c r="K3077" t="s">
        <v>100</v>
      </c>
      <c r="M3077">
        <v>30776858</v>
      </c>
      <c r="N3077">
        <v>54820</v>
      </c>
      <c r="O3077" s="4">
        <v>10416</v>
      </c>
      <c r="P3077" s="4">
        <v>65236</v>
      </c>
    </row>
    <row r="3078" spans="1:16" x14ac:dyDescent="0.25">
      <c r="A3078" t="s">
        <v>22</v>
      </c>
      <c r="B3078" t="s">
        <v>43</v>
      </c>
      <c r="C3078">
        <v>77260520</v>
      </c>
      <c r="D3078">
        <v>0</v>
      </c>
      <c r="E3078">
        <v>4500458196</v>
      </c>
      <c r="F3078" t="s">
        <v>1080</v>
      </c>
      <c r="G3078" s="1">
        <v>45210</v>
      </c>
      <c r="H3078">
        <v>5401606</v>
      </c>
      <c r="I3078">
        <v>332</v>
      </c>
      <c r="J3078" t="s">
        <v>333</v>
      </c>
      <c r="K3078" t="s">
        <v>100</v>
      </c>
      <c r="M3078">
        <v>30776902</v>
      </c>
      <c r="N3078">
        <v>55267</v>
      </c>
      <c r="O3078" s="4">
        <v>10501</v>
      </c>
      <c r="P3078" s="4">
        <v>65768</v>
      </c>
    </row>
    <row r="3079" spans="1:16" x14ac:dyDescent="0.25">
      <c r="A3079" t="s">
        <v>22</v>
      </c>
      <c r="B3079" t="s">
        <v>43</v>
      </c>
      <c r="C3079">
        <v>77260520</v>
      </c>
      <c r="D3079">
        <v>0</v>
      </c>
      <c r="E3079">
        <v>4500458239</v>
      </c>
      <c r="F3079" t="s">
        <v>1080</v>
      </c>
      <c r="G3079" s="1">
        <v>45210</v>
      </c>
      <c r="H3079">
        <v>5401607</v>
      </c>
      <c r="I3079">
        <v>332</v>
      </c>
      <c r="J3079" t="s">
        <v>333</v>
      </c>
      <c r="K3079" t="s">
        <v>100</v>
      </c>
      <c r="M3079">
        <v>30777044</v>
      </c>
      <c r="N3079">
        <v>40693</v>
      </c>
      <c r="O3079" s="4">
        <v>7732</v>
      </c>
      <c r="P3079" s="4">
        <v>48425</v>
      </c>
    </row>
    <row r="3080" spans="1:16" x14ac:dyDescent="0.25">
      <c r="A3080" t="s">
        <v>22</v>
      </c>
      <c r="B3080" t="s">
        <v>43</v>
      </c>
      <c r="C3080">
        <v>77260520</v>
      </c>
      <c r="D3080">
        <v>0</v>
      </c>
      <c r="E3080">
        <v>4500458116</v>
      </c>
      <c r="F3080" t="s">
        <v>1080</v>
      </c>
      <c r="G3080" s="1">
        <v>45210</v>
      </c>
      <c r="H3080">
        <v>5401608</v>
      </c>
      <c r="I3080">
        <v>332</v>
      </c>
      <c r="J3080" t="s">
        <v>333</v>
      </c>
      <c r="K3080" t="s">
        <v>100</v>
      </c>
      <c r="M3080">
        <v>30777093</v>
      </c>
      <c r="N3080">
        <v>84483</v>
      </c>
      <c r="O3080" s="4">
        <v>16052</v>
      </c>
      <c r="P3080" s="4">
        <v>100535</v>
      </c>
    </row>
    <row r="3081" spans="1:16" x14ac:dyDescent="0.25">
      <c r="F3081" t="s">
        <v>838</v>
      </c>
      <c r="G3081" s="1"/>
      <c r="N3081">
        <v>5493939</v>
      </c>
      <c r="O3081" s="4">
        <v>1043847</v>
      </c>
      <c r="P3081" s="4">
        <v>6545138</v>
      </c>
    </row>
    <row r="3082" spans="1:16" x14ac:dyDescent="0.25">
      <c r="A3082" t="s">
        <v>46</v>
      </c>
      <c r="B3082" t="s">
        <v>1</v>
      </c>
      <c r="C3082">
        <v>77261318</v>
      </c>
      <c r="D3082">
        <v>1</v>
      </c>
      <c r="E3082">
        <v>23001036</v>
      </c>
      <c r="F3082" t="s">
        <v>1081</v>
      </c>
      <c r="G3082" s="1">
        <v>45206</v>
      </c>
      <c r="H3082">
        <v>5399674</v>
      </c>
      <c r="I3082">
        <v>420</v>
      </c>
      <c r="J3082" t="s">
        <v>364</v>
      </c>
      <c r="M3082">
        <v>30784353</v>
      </c>
      <c r="N3082">
        <v>255800</v>
      </c>
      <c r="O3082" s="4">
        <v>48602</v>
      </c>
      <c r="P3082" s="4">
        <v>304402</v>
      </c>
    </row>
    <row r="3083" spans="1:16" x14ac:dyDescent="0.25">
      <c r="F3083" t="s">
        <v>21</v>
      </c>
      <c r="G3083" s="1"/>
      <c r="N3083">
        <v>255800</v>
      </c>
      <c r="O3083" s="4">
        <v>48602</v>
      </c>
      <c r="P3083" s="4">
        <v>304402</v>
      </c>
    </row>
    <row r="3084" spans="1:16" x14ac:dyDescent="0.25">
      <c r="A3084" t="s">
        <v>46</v>
      </c>
      <c r="B3084" t="s">
        <v>43</v>
      </c>
      <c r="C3084">
        <v>77263730</v>
      </c>
      <c r="D3084">
        <v>3</v>
      </c>
      <c r="E3084">
        <v>30792504</v>
      </c>
      <c r="F3084" t="s">
        <v>1082</v>
      </c>
      <c r="G3084" s="1">
        <v>45209</v>
      </c>
      <c r="H3084">
        <v>5400499</v>
      </c>
      <c r="I3084">
        <v>17</v>
      </c>
      <c r="J3084" t="s">
        <v>404</v>
      </c>
      <c r="M3084">
        <v>30792504</v>
      </c>
      <c r="N3084">
        <v>58788</v>
      </c>
      <c r="O3084" s="4">
        <v>11170</v>
      </c>
      <c r="P3084" s="4">
        <v>69958</v>
      </c>
    </row>
    <row r="3085" spans="1:16" x14ac:dyDescent="0.25">
      <c r="F3085" t="s">
        <v>21</v>
      </c>
      <c r="G3085" s="1"/>
      <c r="N3085">
        <v>58788</v>
      </c>
      <c r="O3085" s="4">
        <v>11170</v>
      </c>
      <c r="P3085" s="4">
        <v>69958</v>
      </c>
    </row>
    <row r="3086" spans="1:16" x14ac:dyDescent="0.25">
      <c r="A3086" t="s">
        <v>1083</v>
      </c>
      <c r="B3086" t="s">
        <v>1</v>
      </c>
      <c r="C3086">
        <v>77276280</v>
      </c>
      <c r="D3086">
        <v>601</v>
      </c>
      <c r="E3086">
        <v>30757896</v>
      </c>
      <c r="F3086" t="s">
        <v>1084</v>
      </c>
      <c r="G3086" s="1">
        <v>45200</v>
      </c>
      <c r="H3086">
        <v>5394583</v>
      </c>
      <c r="I3086">
        <v>18</v>
      </c>
      <c r="J3086" t="s">
        <v>267</v>
      </c>
      <c r="M3086">
        <v>30757896</v>
      </c>
      <c r="N3086">
        <v>299968</v>
      </c>
      <c r="O3086" s="4">
        <v>56994</v>
      </c>
      <c r="P3086" s="4">
        <v>356962</v>
      </c>
    </row>
    <row r="3087" spans="1:16" x14ac:dyDescent="0.25">
      <c r="A3087" t="s">
        <v>1083</v>
      </c>
      <c r="B3087" t="s">
        <v>1</v>
      </c>
      <c r="C3087">
        <v>77276280</v>
      </c>
      <c r="D3087">
        <v>555</v>
      </c>
      <c r="E3087">
        <v>30757877</v>
      </c>
      <c r="F3087" t="s">
        <v>1084</v>
      </c>
      <c r="G3087" s="1">
        <v>45201</v>
      </c>
      <c r="H3087">
        <v>5394910</v>
      </c>
      <c r="I3087">
        <v>18</v>
      </c>
      <c r="J3087" t="s">
        <v>267</v>
      </c>
      <c r="M3087">
        <v>30757877</v>
      </c>
      <c r="N3087">
        <v>521320</v>
      </c>
      <c r="O3087" s="4">
        <v>99051</v>
      </c>
      <c r="P3087" s="4">
        <v>620371</v>
      </c>
    </row>
    <row r="3088" spans="1:16" x14ac:dyDescent="0.25">
      <c r="A3088" t="s">
        <v>1083</v>
      </c>
      <c r="B3088" t="s">
        <v>1</v>
      </c>
      <c r="C3088">
        <v>77276280</v>
      </c>
      <c r="D3088">
        <v>555</v>
      </c>
      <c r="E3088">
        <v>30757877</v>
      </c>
      <c r="F3088" t="s">
        <v>1084</v>
      </c>
      <c r="G3088" s="1">
        <v>45201</v>
      </c>
      <c r="H3088">
        <v>5394911</v>
      </c>
      <c r="I3088">
        <v>18</v>
      </c>
      <c r="J3088" t="s">
        <v>267</v>
      </c>
      <c r="M3088">
        <v>30757877</v>
      </c>
      <c r="N3088">
        <v>58915</v>
      </c>
      <c r="O3088" s="4">
        <v>11194</v>
      </c>
      <c r="P3088" s="4">
        <v>70109</v>
      </c>
    </row>
    <row r="3089" spans="1:16" x14ac:dyDescent="0.25">
      <c r="A3089" t="s">
        <v>1083</v>
      </c>
      <c r="B3089" t="s">
        <v>1</v>
      </c>
      <c r="C3089">
        <v>77276280</v>
      </c>
      <c r="D3089">
        <v>5</v>
      </c>
      <c r="E3089">
        <v>30780215</v>
      </c>
      <c r="F3089" t="s">
        <v>1084</v>
      </c>
      <c r="G3089" s="1">
        <v>45204</v>
      </c>
      <c r="H3089">
        <v>5398424</v>
      </c>
      <c r="I3089">
        <v>18</v>
      </c>
      <c r="J3089" t="s">
        <v>267</v>
      </c>
      <c r="M3089">
        <v>30780215</v>
      </c>
      <c r="N3089">
        <v>116569</v>
      </c>
      <c r="O3089" s="4">
        <v>22148</v>
      </c>
      <c r="P3089" s="4">
        <v>138717</v>
      </c>
    </row>
    <row r="3090" spans="1:16" x14ac:dyDescent="0.25">
      <c r="A3090" t="s">
        <v>1083</v>
      </c>
      <c r="B3090" t="s">
        <v>1</v>
      </c>
      <c r="C3090">
        <v>77276280</v>
      </c>
      <c r="D3090">
        <v>8002</v>
      </c>
      <c r="E3090">
        <v>30783503</v>
      </c>
      <c r="F3090" t="s">
        <v>1084</v>
      </c>
      <c r="G3090" s="1">
        <v>45206</v>
      </c>
      <c r="H3090">
        <v>5399010</v>
      </c>
      <c r="I3090">
        <v>18</v>
      </c>
      <c r="J3090" t="s">
        <v>267</v>
      </c>
      <c r="M3090">
        <v>30783503</v>
      </c>
      <c r="N3090">
        <v>79505</v>
      </c>
      <c r="O3090" s="4">
        <v>15106</v>
      </c>
      <c r="P3090" s="4">
        <v>94611</v>
      </c>
    </row>
    <row r="3091" spans="1:16" x14ac:dyDescent="0.25">
      <c r="A3091" t="s">
        <v>1083</v>
      </c>
      <c r="B3091" t="s">
        <v>1</v>
      </c>
      <c r="C3091">
        <v>77276280</v>
      </c>
      <c r="D3091">
        <v>574</v>
      </c>
      <c r="E3091">
        <v>30780138</v>
      </c>
      <c r="F3091" t="s">
        <v>1084</v>
      </c>
      <c r="G3091" s="1">
        <v>45206</v>
      </c>
      <c r="H3091">
        <v>5399153</v>
      </c>
      <c r="I3091">
        <v>18</v>
      </c>
      <c r="J3091" t="s">
        <v>267</v>
      </c>
      <c r="M3091">
        <v>30780138</v>
      </c>
      <c r="N3091">
        <v>813666</v>
      </c>
      <c r="O3091" s="4">
        <v>154597</v>
      </c>
      <c r="P3091" s="4">
        <v>968263</v>
      </c>
    </row>
    <row r="3092" spans="1:16" x14ac:dyDescent="0.25">
      <c r="A3092" t="s">
        <v>1083</v>
      </c>
      <c r="B3092" t="s">
        <v>1</v>
      </c>
      <c r="C3092">
        <v>77276280</v>
      </c>
      <c r="D3092">
        <v>574</v>
      </c>
      <c r="E3092">
        <v>30780138</v>
      </c>
      <c r="F3092" t="s">
        <v>1084</v>
      </c>
      <c r="G3092" s="1">
        <v>45206</v>
      </c>
      <c r="H3092">
        <v>5399154</v>
      </c>
      <c r="I3092">
        <v>18</v>
      </c>
      <c r="J3092" t="s">
        <v>267</v>
      </c>
      <c r="M3092">
        <v>30780138</v>
      </c>
      <c r="N3092">
        <v>3658</v>
      </c>
      <c r="O3092" s="4">
        <v>695</v>
      </c>
      <c r="P3092" s="4">
        <v>4353</v>
      </c>
    </row>
    <row r="3093" spans="1:16" x14ac:dyDescent="0.25">
      <c r="A3093" t="s">
        <v>1083</v>
      </c>
      <c r="B3093" t="s">
        <v>1</v>
      </c>
      <c r="C3093">
        <v>77276280</v>
      </c>
      <c r="D3093">
        <v>12</v>
      </c>
      <c r="E3093">
        <v>30780146</v>
      </c>
      <c r="F3093" t="s">
        <v>1084</v>
      </c>
      <c r="G3093" s="1">
        <v>45206</v>
      </c>
      <c r="H3093">
        <v>5399155</v>
      </c>
      <c r="I3093">
        <v>18</v>
      </c>
      <c r="J3093" t="s">
        <v>267</v>
      </c>
      <c r="M3093">
        <v>30780146</v>
      </c>
      <c r="N3093">
        <v>423936</v>
      </c>
      <c r="O3093" s="4">
        <v>80548</v>
      </c>
      <c r="P3093" s="4">
        <v>504484</v>
      </c>
    </row>
    <row r="3094" spans="1:16" x14ac:dyDescent="0.25">
      <c r="A3094" t="s">
        <v>1083</v>
      </c>
      <c r="B3094" t="s">
        <v>1</v>
      </c>
      <c r="C3094">
        <v>77276280</v>
      </c>
      <c r="D3094">
        <v>102</v>
      </c>
      <c r="E3094">
        <v>30783509</v>
      </c>
      <c r="F3094" t="s">
        <v>1084</v>
      </c>
      <c r="G3094" s="1">
        <v>45209</v>
      </c>
      <c r="H3094">
        <v>5399307</v>
      </c>
      <c r="I3094">
        <v>18</v>
      </c>
      <c r="J3094" t="s">
        <v>267</v>
      </c>
      <c r="M3094">
        <v>30783509</v>
      </c>
      <c r="N3094">
        <v>96987</v>
      </c>
      <c r="O3094" s="4">
        <v>18428</v>
      </c>
      <c r="P3094" s="4">
        <v>115415</v>
      </c>
    </row>
    <row r="3095" spans="1:16" x14ac:dyDescent="0.25">
      <c r="A3095" t="s">
        <v>1083</v>
      </c>
      <c r="B3095" t="s">
        <v>1</v>
      </c>
      <c r="C3095">
        <v>77276280</v>
      </c>
      <c r="D3095">
        <v>102</v>
      </c>
      <c r="E3095">
        <v>30780155</v>
      </c>
      <c r="F3095" t="s">
        <v>1084</v>
      </c>
      <c r="G3095" s="1">
        <v>45209</v>
      </c>
      <c r="H3095">
        <v>5399308</v>
      </c>
      <c r="I3095">
        <v>18</v>
      </c>
      <c r="J3095" t="s">
        <v>267</v>
      </c>
      <c r="M3095">
        <v>30780155</v>
      </c>
      <c r="N3095">
        <v>499923</v>
      </c>
      <c r="O3095" s="4">
        <v>94985</v>
      </c>
      <c r="P3095" s="4">
        <v>594908</v>
      </c>
    </row>
    <row r="3096" spans="1:16" x14ac:dyDescent="0.25">
      <c r="F3096" t="s">
        <v>867</v>
      </c>
      <c r="G3096" s="1"/>
      <c r="N3096">
        <v>2914447</v>
      </c>
      <c r="O3096" s="4">
        <v>553746</v>
      </c>
      <c r="P3096" s="4">
        <v>3468193</v>
      </c>
    </row>
    <row r="3097" spans="1:16" x14ac:dyDescent="0.25">
      <c r="A3097" t="s">
        <v>36</v>
      </c>
      <c r="B3097" t="s">
        <v>614</v>
      </c>
      <c r="C3097">
        <v>77286240</v>
      </c>
      <c r="D3097">
        <v>0</v>
      </c>
      <c r="E3097">
        <v>30792635</v>
      </c>
      <c r="F3097" t="s">
        <v>1085</v>
      </c>
      <c r="G3097" s="1">
        <v>45209</v>
      </c>
      <c r="H3097">
        <v>5394481</v>
      </c>
      <c r="I3097">
        <v>12</v>
      </c>
      <c r="J3097" t="s">
        <v>418</v>
      </c>
      <c r="K3097" t="s">
        <v>135</v>
      </c>
      <c r="M3097">
        <v>30792635</v>
      </c>
      <c r="N3097">
        <v>22844</v>
      </c>
      <c r="O3097" s="4">
        <v>4340</v>
      </c>
      <c r="P3097" s="4">
        <v>27184</v>
      </c>
    </row>
    <row r="3098" spans="1:16" x14ac:dyDescent="0.25">
      <c r="A3098" t="s">
        <v>36</v>
      </c>
      <c r="B3098" t="s">
        <v>614</v>
      </c>
      <c r="C3098">
        <v>77286240</v>
      </c>
      <c r="D3098">
        <v>0</v>
      </c>
      <c r="E3098">
        <v>30798175</v>
      </c>
      <c r="F3098" t="s">
        <v>1085</v>
      </c>
      <c r="G3098" s="1">
        <v>45209</v>
      </c>
      <c r="H3098">
        <v>5394490</v>
      </c>
      <c r="I3098">
        <v>12</v>
      </c>
      <c r="J3098" t="s">
        <v>418</v>
      </c>
      <c r="K3098" t="s">
        <v>135</v>
      </c>
      <c r="M3098">
        <v>30798175</v>
      </c>
      <c r="N3098">
        <v>229622</v>
      </c>
      <c r="O3098" s="4">
        <v>43628</v>
      </c>
      <c r="P3098" s="4">
        <v>273250</v>
      </c>
    </row>
    <row r="3099" spans="1:16" x14ac:dyDescent="0.25">
      <c r="A3099" t="s">
        <v>36</v>
      </c>
      <c r="B3099" t="s">
        <v>614</v>
      </c>
      <c r="C3099">
        <v>77286240</v>
      </c>
      <c r="D3099">
        <v>0</v>
      </c>
      <c r="E3099">
        <v>30798886</v>
      </c>
      <c r="F3099" t="s">
        <v>1085</v>
      </c>
      <c r="G3099" s="1">
        <v>45209</v>
      </c>
      <c r="H3099">
        <v>5394491</v>
      </c>
      <c r="I3099">
        <v>12</v>
      </c>
      <c r="J3099" t="s">
        <v>418</v>
      </c>
      <c r="K3099" t="s">
        <v>135</v>
      </c>
      <c r="M3099">
        <v>30798886</v>
      </c>
      <c r="N3099">
        <v>120493</v>
      </c>
      <c r="O3099" s="4">
        <v>22894</v>
      </c>
      <c r="P3099" s="4">
        <v>143387</v>
      </c>
    </row>
    <row r="3100" spans="1:16" x14ac:dyDescent="0.25">
      <c r="F3100" t="s">
        <v>35</v>
      </c>
      <c r="G3100" s="1"/>
      <c r="N3100">
        <v>372959</v>
      </c>
      <c r="O3100" s="4">
        <v>70862</v>
      </c>
      <c r="P3100" s="4">
        <v>443821</v>
      </c>
    </row>
    <row r="3101" spans="1:16" x14ac:dyDescent="0.25">
      <c r="A3101" t="s">
        <v>46</v>
      </c>
      <c r="B3101" t="s">
        <v>1</v>
      </c>
      <c r="C3101">
        <v>77307757</v>
      </c>
      <c r="D3101">
        <v>44</v>
      </c>
      <c r="E3101">
        <v>4300002250</v>
      </c>
      <c r="F3101" t="s">
        <v>1086</v>
      </c>
      <c r="G3101" s="1">
        <v>45200</v>
      </c>
      <c r="H3101">
        <v>5394546</v>
      </c>
      <c r="I3101">
        <v>268</v>
      </c>
      <c r="J3101" t="s">
        <v>253</v>
      </c>
      <c r="M3101">
        <v>30762849</v>
      </c>
      <c r="N3101">
        <v>47594</v>
      </c>
      <c r="O3101" s="4">
        <v>9043</v>
      </c>
      <c r="P3101" s="4">
        <v>56637</v>
      </c>
    </row>
    <row r="3102" spans="1:16" x14ac:dyDescent="0.25">
      <c r="A3102" t="s">
        <v>46</v>
      </c>
      <c r="B3102" t="s">
        <v>1</v>
      </c>
      <c r="C3102">
        <v>77307757</v>
      </c>
      <c r="D3102">
        <v>53</v>
      </c>
      <c r="E3102">
        <v>4300002242</v>
      </c>
      <c r="F3102" t="s">
        <v>1086</v>
      </c>
      <c r="G3102" s="1">
        <v>45201</v>
      </c>
      <c r="H3102">
        <v>5394749</v>
      </c>
      <c r="I3102">
        <v>268</v>
      </c>
      <c r="J3102" t="s">
        <v>253</v>
      </c>
      <c r="M3102">
        <v>30763749</v>
      </c>
      <c r="N3102">
        <v>49936</v>
      </c>
      <c r="O3102" s="4">
        <v>9488</v>
      </c>
      <c r="P3102" s="4">
        <v>59424</v>
      </c>
    </row>
    <row r="3103" spans="1:16" x14ac:dyDescent="0.25">
      <c r="A3103" t="s">
        <v>46</v>
      </c>
      <c r="B3103" t="s">
        <v>1</v>
      </c>
      <c r="C3103">
        <v>77307757</v>
      </c>
      <c r="D3103">
        <v>38</v>
      </c>
      <c r="E3103">
        <v>4300002244</v>
      </c>
      <c r="F3103" t="s">
        <v>1086</v>
      </c>
      <c r="G3103" s="1">
        <v>45201</v>
      </c>
      <c r="H3103">
        <v>5394940</v>
      </c>
      <c r="I3103">
        <v>268</v>
      </c>
      <c r="J3103" t="s">
        <v>253</v>
      </c>
      <c r="M3103">
        <v>30753788</v>
      </c>
      <c r="N3103">
        <v>49968</v>
      </c>
      <c r="O3103" s="4">
        <v>9494</v>
      </c>
      <c r="P3103" s="4">
        <v>59462</v>
      </c>
    </row>
    <row r="3104" spans="1:16" x14ac:dyDescent="0.25">
      <c r="A3104" t="s">
        <v>46</v>
      </c>
      <c r="B3104" t="s">
        <v>1</v>
      </c>
      <c r="C3104">
        <v>77307757</v>
      </c>
      <c r="D3104">
        <v>40</v>
      </c>
      <c r="E3104">
        <v>4300002246</v>
      </c>
      <c r="F3104" t="s">
        <v>1086</v>
      </c>
      <c r="G3104" s="1">
        <v>45203</v>
      </c>
      <c r="H3104">
        <v>5396900</v>
      </c>
      <c r="I3104">
        <v>268</v>
      </c>
      <c r="J3104" t="s">
        <v>253</v>
      </c>
      <c r="M3104">
        <v>30772499</v>
      </c>
      <c r="N3104">
        <v>49468</v>
      </c>
      <c r="O3104" s="4">
        <v>9399</v>
      </c>
      <c r="P3104" s="4">
        <v>58867</v>
      </c>
    </row>
    <row r="3105" spans="1:16" x14ac:dyDescent="0.25">
      <c r="A3105" t="s">
        <v>46</v>
      </c>
      <c r="B3105" t="s">
        <v>1</v>
      </c>
      <c r="C3105">
        <v>77307757</v>
      </c>
      <c r="D3105">
        <v>28</v>
      </c>
      <c r="E3105">
        <v>4300002254</v>
      </c>
      <c r="F3105" t="s">
        <v>1086</v>
      </c>
      <c r="G3105" s="1">
        <v>45203</v>
      </c>
      <c r="H3105">
        <v>5397135</v>
      </c>
      <c r="I3105">
        <v>268</v>
      </c>
      <c r="J3105" t="s">
        <v>253</v>
      </c>
      <c r="M3105">
        <v>30774777</v>
      </c>
      <c r="N3105">
        <v>148949</v>
      </c>
      <c r="O3105" s="4">
        <v>28300</v>
      </c>
      <c r="P3105" s="4">
        <v>177249</v>
      </c>
    </row>
    <row r="3106" spans="1:16" x14ac:dyDescent="0.25">
      <c r="F3106" t="s">
        <v>33</v>
      </c>
      <c r="G3106" s="1"/>
      <c r="N3106">
        <v>345915</v>
      </c>
      <c r="O3106" s="4">
        <v>65724</v>
      </c>
      <c r="P3106" s="4">
        <v>411639</v>
      </c>
    </row>
    <row r="3107" spans="1:16" x14ac:dyDescent="0.25">
      <c r="A3107" t="s">
        <v>1008</v>
      </c>
      <c r="B3107" t="s">
        <v>616</v>
      </c>
      <c r="C3107">
        <v>77318640</v>
      </c>
      <c r="D3107">
        <v>0</v>
      </c>
      <c r="E3107" t="s">
        <v>1087</v>
      </c>
      <c r="F3107" t="s">
        <v>1088</v>
      </c>
      <c r="G3107" s="1">
        <v>45205</v>
      </c>
      <c r="H3107">
        <v>5398473</v>
      </c>
      <c r="I3107">
        <v>326</v>
      </c>
      <c r="J3107" t="s">
        <v>345</v>
      </c>
      <c r="K3107" t="s">
        <v>154</v>
      </c>
      <c r="M3107">
        <v>30783431</v>
      </c>
      <c r="N3107">
        <v>183593</v>
      </c>
      <c r="O3107" s="4">
        <v>34883</v>
      </c>
      <c r="P3107" s="4">
        <v>218476</v>
      </c>
    </row>
    <row r="3108" spans="1:16" x14ac:dyDescent="0.25">
      <c r="A3108" t="s">
        <v>1008</v>
      </c>
      <c r="B3108" t="s">
        <v>616</v>
      </c>
      <c r="C3108">
        <v>77318640</v>
      </c>
      <c r="D3108">
        <v>0</v>
      </c>
      <c r="E3108" t="s">
        <v>1087</v>
      </c>
      <c r="F3108" t="s">
        <v>1088</v>
      </c>
      <c r="G3108" s="1">
        <v>45205</v>
      </c>
      <c r="H3108">
        <v>5398474</v>
      </c>
      <c r="I3108">
        <v>326</v>
      </c>
      <c r="J3108" t="s">
        <v>345</v>
      </c>
      <c r="K3108" t="s">
        <v>154</v>
      </c>
      <c r="M3108">
        <v>30783431</v>
      </c>
      <c r="N3108">
        <v>63212</v>
      </c>
      <c r="O3108" s="4">
        <v>12010</v>
      </c>
      <c r="P3108" s="4">
        <v>75222</v>
      </c>
    </row>
    <row r="3109" spans="1:16" x14ac:dyDescent="0.25">
      <c r="F3109" t="s">
        <v>24</v>
      </c>
      <c r="G3109" s="1"/>
      <c r="N3109">
        <v>246805</v>
      </c>
      <c r="O3109" s="4">
        <v>46893</v>
      </c>
      <c r="P3109" s="4">
        <v>293698</v>
      </c>
    </row>
    <row r="3110" spans="1:16" x14ac:dyDescent="0.25">
      <c r="A3110" t="s">
        <v>654</v>
      </c>
      <c r="B3110" t="s">
        <v>1</v>
      </c>
      <c r="C3110">
        <v>77360390</v>
      </c>
      <c r="D3110">
        <v>2</v>
      </c>
      <c r="E3110" s="2">
        <v>30773045</v>
      </c>
      <c r="F3110" t="s">
        <v>1089</v>
      </c>
      <c r="G3110" s="1">
        <v>45202</v>
      </c>
      <c r="H3110">
        <v>5395875</v>
      </c>
      <c r="I3110">
        <v>272</v>
      </c>
      <c r="J3110" t="s">
        <v>497</v>
      </c>
      <c r="M3110">
        <v>30773045</v>
      </c>
      <c r="N3110">
        <v>165186</v>
      </c>
      <c r="O3110" s="4">
        <v>31385</v>
      </c>
      <c r="P3110" s="4">
        <v>196571</v>
      </c>
    </row>
    <row r="3111" spans="1:16" x14ac:dyDescent="0.25">
      <c r="A3111" t="s">
        <v>654</v>
      </c>
      <c r="B3111" t="s">
        <v>1</v>
      </c>
      <c r="C3111">
        <v>77360390</v>
      </c>
      <c r="D3111">
        <v>24</v>
      </c>
      <c r="E3111">
        <v>30778202</v>
      </c>
      <c r="F3111" t="s">
        <v>1089</v>
      </c>
      <c r="G3111" s="1">
        <v>45203</v>
      </c>
      <c r="H3111">
        <v>5397051</v>
      </c>
      <c r="I3111">
        <v>272</v>
      </c>
      <c r="J3111" t="s">
        <v>497</v>
      </c>
      <c r="M3111">
        <v>30778202</v>
      </c>
      <c r="N3111">
        <v>44737</v>
      </c>
      <c r="O3111" s="4">
        <v>8500</v>
      </c>
      <c r="P3111" s="4">
        <v>53237</v>
      </c>
    </row>
    <row r="3112" spans="1:16" x14ac:dyDescent="0.25">
      <c r="A3112" t="s">
        <v>654</v>
      </c>
      <c r="B3112" t="s">
        <v>1</v>
      </c>
      <c r="C3112">
        <v>77360390</v>
      </c>
      <c r="D3112">
        <v>8</v>
      </c>
      <c r="E3112" s="2">
        <v>30778212</v>
      </c>
      <c r="F3112" t="s">
        <v>1089</v>
      </c>
      <c r="G3112" s="1">
        <v>45203</v>
      </c>
      <c r="H3112">
        <v>5397120</v>
      </c>
      <c r="I3112">
        <v>272</v>
      </c>
      <c r="J3112" t="s">
        <v>497</v>
      </c>
      <c r="M3112">
        <v>30778212</v>
      </c>
      <c r="N3112">
        <v>64967</v>
      </c>
      <c r="O3112" s="4">
        <v>12344</v>
      </c>
      <c r="P3112" s="4">
        <v>77311</v>
      </c>
    </row>
    <row r="3113" spans="1:16" x14ac:dyDescent="0.25">
      <c r="A3113" t="s">
        <v>654</v>
      </c>
      <c r="B3113" t="s">
        <v>1</v>
      </c>
      <c r="C3113">
        <v>77360390</v>
      </c>
      <c r="D3113">
        <v>1</v>
      </c>
      <c r="E3113" s="2">
        <v>30778180</v>
      </c>
      <c r="F3113" t="s">
        <v>1089</v>
      </c>
      <c r="G3113" s="1">
        <v>45204</v>
      </c>
      <c r="H3113">
        <v>5397566</v>
      </c>
      <c r="I3113">
        <v>272</v>
      </c>
      <c r="J3113" t="s">
        <v>497</v>
      </c>
      <c r="M3113">
        <v>30778180</v>
      </c>
      <c r="N3113">
        <v>90181</v>
      </c>
      <c r="O3113" s="4">
        <v>17134</v>
      </c>
      <c r="P3113" s="4">
        <v>107315</v>
      </c>
    </row>
    <row r="3114" spans="1:16" x14ac:dyDescent="0.25">
      <c r="A3114" t="s">
        <v>654</v>
      </c>
      <c r="B3114" t="s">
        <v>1</v>
      </c>
      <c r="C3114">
        <v>77360390</v>
      </c>
      <c r="D3114">
        <v>7</v>
      </c>
      <c r="E3114">
        <v>30795845</v>
      </c>
      <c r="F3114" t="s">
        <v>1089</v>
      </c>
      <c r="G3114" s="1">
        <v>45210</v>
      </c>
      <c r="H3114">
        <v>5401659</v>
      </c>
      <c r="I3114">
        <v>272</v>
      </c>
      <c r="J3114" t="s">
        <v>497</v>
      </c>
      <c r="M3114">
        <v>30795845</v>
      </c>
      <c r="N3114">
        <v>55919</v>
      </c>
      <c r="O3114" s="4">
        <v>10625</v>
      </c>
      <c r="P3114" s="4">
        <v>66544</v>
      </c>
    </row>
    <row r="3115" spans="1:16" x14ac:dyDescent="0.25">
      <c r="F3115" t="s">
        <v>33</v>
      </c>
      <c r="G3115" s="1"/>
      <c r="N3115">
        <v>420990</v>
      </c>
      <c r="O3115" s="4">
        <v>79988</v>
      </c>
      <c r="P3115" s="4">
        <v>500978</v>
      </c>
    </row>
    <row r="3116" spans="1:16" x14ac:dyDescent="0.25">
      <c r="A3116" t="s">
        <v>871</v>
      </c>
      <c r="B3116" t="s">
        <v>1</v>
      </c>
      <c r="C3116">
        <v>77379404</v>
      </c>
      <c r="D3116">
        <v>1</v>
      </c>
      <c r="E3116">
        <v>4000114098</v>
      </c>
      <c r="F3116" t="s">
        <v>1090</v>
      </c>
      <c r="G3116" s="1">
        <v>45203</v>
      </c>
      <c r="H3116">
        <v>5397413</v>
      </c>
      <c r="I3116">
        <v>52</v>
      </c>
      <c r="J3116" t="s">
        <v>410</v>
      </c>
      <c r="M3116">
        <v>30738873</v>
      </c>
      <c r="N3116">
        <v>179404</v>
      </c>
      <c r="O3116" s="4">
        <v>34087</v>
      </c>
      <c r="P3116" s="4">
        <v>213491</v>
      </c>
    </row>
    <row r="3117" spans="1:16" x14ac:dyDescent="0.25">
      <c r="A3117" t="s">
        <v>871</v>
      </c>
      <c r="B3117" t="s">
        <v>1</v>
      </c>
      <c r="C3117">
        <v>77379404</v>
      </c>
      <c r="D3117">
        <v>1</v>
      </c>
      <c r="E3117">
        <v>4000114113</v>
      </c>
      <c r="F3117" t="s">
        <v>1090</v>
      </c>
      <c r="G3117" s="1">
        <v>45204</v>
      </c>
      <c r="H3117">
        <v>5397648</v>
      </c>
      <c r="I3117">
        <v>52</v>
      </c>
      <c r="J3117" t="s">
        <v>410</v>
      </c>
      <c r="M3117">
        <v>30778126</v>
      </c>
      <c r="N3117">
        <v>271073</v>
      </c>
      <c r="O3117" s="4">
        <v>51504</v>
      </c>
      <c r="P3117" s="4">
        <v>322577</v>
      </c>
    </row>
    <row r="3118" spans="1:16" x14ac:dyDescent="0.25">
      <c r="A3118" t="s">
        <v>871</v>
      </c>
      <c r="B3118" t="s">
        <v>1</v>
      </c>
      <c r="C3118">
        <v>77379404</v>
      </c>
      <c r="D3118">
        <v>1</v>
      </c>
      <c r="E3118">
        <v>4000114915</v>
      </c>
      <c r="F3118" t="s">
        <v>1090</v>
      </c>
      <c r="G3118" s="1">
        <v>45205</v>
      </c>
      <c r="H3118">
        <v>5398740</v>
      </c>
      <c r="I3118">
        <v>52</v>
      </c>
      <c r="J3118" t="s">
        <v>410</v>
      </c>
      <c r="M3118">
        <v>30781220</v>
      </c>
      <c r="N3118">
        <v>219868</v>
      </c>
      <c r="O3118" s="4">
        <v>41775</v>
      </c>
      <c r="P3118" s="4">
        <v>261643</v>
      </c>
    </row>
    <row r="3119" spans="1:16" x14ac:dyDescent="0.25">
      <c r="F3119" t="s">
        <v>35</v>
      </c>
      <c r="G3119" s="1"/>
      <c r="N3119">
        <v>670345</v>
      </c>
      <c r="O3119" s="4">
        <v>127366</v>
      </c>
      <c r="P3119" s="4">
        <v>797711</v>
      </c>
    </row>
    <row r="3120" spans="1:16" x14ac:dyDescent="0.25">
      <c r="A3120" t="s">
        <v>699</v>
      </c>
      <c r="B3120" t="s">
        <v>1</v>
      </c>
      <c r="C3120">
        <v>77396020</v>
      </c>
      <c r="D3120">
        <v>1</v>
      </c>
      <c r="E3120">
        <v>21089</v>
      </c>
      <c r="F3120" t="s">
        <v>1091</v>
      </c>
      <c r="G3120" s="1">
        <v>45200</v>
      </c>
      <c r="H3120">
        <v>5394626</v>
      </c>
      <c r="I3120">
        <v>181</v>
      </c>
      <c r="J3120" t="s">
        <v>305</v>
      </c>
      <c r="M3120">
        <v>30754866</v>
      </c>
      <c r="N3120">
        <v>401294</v>
      </c>
      <c r="O3120" s="4">
        <v>76246</v>
      </c>
      <c r="P3120" s="4">
        <v>477540</v>
      </c>
    </row>
    <row r="3121" spans="1:16" x14ac:dyDescent="0.25">
      <c r="A3121" t="s">
        <v>699</v>
      </c>
      <c r="B3121" t="s">
        <v>1</v>
      </c>
      <c r="C3121">
        <v>77396020</v>
      </c>
      <c r="D3121">
        <v>1</v>
      </c>
      <c r="E3121">
        <v>21089</v>
      </c>
      <c r="F3121" t="s">
        <v>1091</v>
      </c>
      <c r="G3121" s="1">
        <v>45200</v>
      </c>
      <c r="H3121">
        <v>5394627</v>
      </c>
      <c r="I3121">
        <v>181</v>
      </c>
      <c r="J3121" t="s">
        <v>305</v>
      </c>
      <c r="M3121">
        <v>30754866</v>
      </c>
      <c r="N3121">
        <v>11043</v>
      </c>
      <c r="O3121" s="4">
        <v>2098</v>
      </c>
      <c r="P3121" s="4">
        <v>13141</v>
      </c>
    </row>
    <row r="3122" spans="1:16" x14ac:dyDescent="0.25">
      <c r="A3122" t="s">
        <v>699</v>
      </c>
      <c r="B3122" t="s">
        <v>1</v>
      </c>
      <c r="C3122">
        <v>77396020</v>
      </c>
      <c r="D3122">
        <v>1</v>
      </c>
      <c r="E3122">
        <v>21180</v>
      </c>
      <c r="F3122" t="s">
        <v>1091</v>
      </c>
      <c r="G3122" s="1">
        <v>45206</v>
      </c>
      <c r="H3122">
        <v>5399604</v>
      </c>
      <c r="I3122">
        <v>181</v>
      </c>
      <c r="J3122" t="s">
        <v>305</v>
      </c>
      <c r="M3122">
        <v>30787494</v>
      </c>
      <c r="N3122">
        <v>61600</v>
      </c>
      <c r="O3122" s="4">
        <v>11704</v>
      </c>
      <c r="P3122" s="4">
        <v>73304</v>
      </c>
    </row>
    <row r="3123" spans="1:16" x14ac:dyDescent="0.25">
      <c r="A3123" t="s">
        <v>699</v>
      </c>
      <c r="B3123" t="s">
        <v>1</v>
      </c>
      <c r="C3123">
        <v>77396020</v>
      </c>
      <c r="D3123">
        <v>0</v>
      </c>
      <c r="E3123">
        <v>21232</v>
      </c>
      <c r="F3123" t="s">
        <v>1091</v>
      </c>
      <c r="G3123" s="1">
        <v>45210</v>
      </c>
      <c r="H3123">
        <v>5401755</v>
      </c>
      <c r="I3123">
        <v>181</v>
      </c>
      <c r="J3123" t="s">
        <v>305</v>
      </c>
      <c r="M3123">
        <v>30763054</v>
      </c>
      <c r="N3123">
        <v>293433</v>
      </c>
      <c r="O3123" s="4">
        <v>55752</v>
      </c>
      <c r="P3123" s="4">
        <v>349185</v>
      </c>
    </row>
    <row r="3124" spans="1:16" x14ac:dyDescent="0.25">
      <c r="A3124" t="s">
        <v>699</v>
      </c>
      <c r="B3124" t="s">
        <v>1</v>
      </c>
      <c r="C3124">
        <v>77396020</v>
      </c>
      <c r="D3124">
        <v>0</v>
      </c>
      <c r="E3124">
        <v>21211</v>
      </c>
      <c r="F3124" t="s">
        <v>1091</v>
      </c>
      <c r="G3124" s="1">
        <v>45210</v>
      </c>
      <c r="H3124">
        <v>5401785</v>
      </c>
      <c r="I3124">
        <v>181</v>
      </c>
      <c r="J3124" t="s">
        <v>305</v>
      </c>
      <c r="M3124">
        <v>30772441</v>
      </c>
      <c r="N3124">
        <v>191974</v>
      </c>
      <c r="O3124" s="4">
        <v>36475</v>
      </c>
      <c r="P3124" s="4">
        <v>228449</v>
      </c>
    </row>
    <row r="3125" spans="1:16" x14ac:dyDescent="0.25">
      <c r="F3125" t="s">
        <v>33</v>
      </c>
      <c r="G3125" s="1"/>
      <c r="N3125">
        <v>959344</v>
      </c>
      <c r="O3125" s="4">
        <v>182275</v>
      </c>
      <c r="P3125" s="4">
        <v>1141619</v>
      </c>
    </row>
    <row r="3126" spans="1:16" x14ac:dyDescent="0.25">
      <c r="A3126" t="s">
        <v>22</v>
      </c>
      <c r="B3126" t="s">
        <v>1</v>
      </c>
      <c r="C3126">
        <v>77402098</v>
      </c>
      <c r="D3126">
        <v>4</v>
      </c>
      <c r="E3126" t="s">
        <v>1092</v>
      </c>
      <c r="F3126" t="s">
        <v>1093</v>
      </c>
      <c r="G3126" s="1">
        <v>45201</v>
      </c>
      <c r="H3126">
        <v>5395341</v>
      </c>
      <c r="I3126">
        <v>134</v>
      </c>
      <c r="J3126" t="s">
        <v>307</v>
      </c>
      <c r="M3126">
        <v>30769090</v>
      </c>
      <c r="N3126">
        <v>23371</v>
      </c>
      <c r="O3126" s="4">
        <v>4440</v>
      </c>
      <c r="P3126" s="4">
        <v>27811</v>
      </c>
    </row>
    <row r="3127" spans="1:16" x14ac:dyDescent="0.25">
      <c r="A3127" t="s">
        <v>22</v>
      </c>
      <c r="B3127" t="s">
        <v>1</v>
      </c>
      <c r="C3127">
        <v>77402098</v>
      </c>
      <c r="D3127">
        <v>4</v>
      </c>
      <c r="E3127" t="s">
        <v>1094</v>
      </c>
      <c r="F3127" t="s">
        <v>1093</v>
      </c>
      <c r="G3127" s="1">
        <v>45201</v>
      </c>
      <c r="H3127">
        <v>5395365</v>
      </c>
      <c r="I3127">
        <v>134</v>
      </c>
      <c r="J3127" t="s">
        <v>307</v>
      </c>
      <c r="M3127">
        <v>30769105</v>
      </c>
      <c r="N3127">
        <v>82487</v>
      </c>
      <c r="O3127" s="4">
        <v>15673</v>
      </c>
      <c r="P3127" s="4">
        <v>98160</v>
      </c>
    </row>
    <row r="3128" spans="1:16" x14ac:dyDescent="0.25">
      <c r="A3128" t="s">
        <v>22</v>
      </c>
      <c r="B3128" t="s">
        <v>1</v>
      </c>
      <c r="C3128">
        <v>77402098</v>
      </c>
      <c r="D3128">
        <v>4</v>
      </c>
      <c r="E3128" t="s">
        <v>1095</v>
      </c>
      <c r="F3128" t="s">
        <v>1093</v>
      </c>
      <c r="G3128" s="1">
        <v>45201</v>
      </c>
      <c r="H3128">
        <v>5395366</v>
      </c>
      <c r="I3128">
        <v>134</v>
      </c>
      <c r="J3128" t="s">
        <v>307</v>
      </c>
      <c r="M3128">
        <v>30769120</v>
      </c>
      <c r="N3128">
        <v>66916</v>
      </c>
      <c r="O3128" s="4">
        <v>12714</v>
      </c>
      <c r="P3128" s="4">
        <v>79630</v>
      </c>
    </row>
    <row r="3129" spans="1:16" x14ac:dyDescent="0.25">
      <c r="A3129" t="s">
        <v>22</v>
      </c>
      <c r="B3129" t="s">
        <v>1</v>
      </c>
      <c r="C3129">
        <v>77402098</v>
      </c>
      <c r="D3129">
        <v>13</v>
      </c>
      <c r="E3129" t="s">
        <v>1095</v>
      </c>
      <c r="F3129" t="s">
        <v>1093</v>
      </c>
      <c r="G3129" s="1">
        <v>45202</v>
      </c>
      <c r="H3129">
        <v>5396364</v>
      </c>
      <c r="I3129">
        <v>134</v>
      </c>
      <c r="J3129" t="s">
        <v>307</v>
      </c>
      <c r="M3129">
        <v>30774734</v>
      </c>
      <c r="N3129">
        <v>119130</v>
      </c>
      <c r="O3129" s="4">
        <v>22635</v>
      </c>
      <c r="P3129" s="4">
        <v>141765</v>
      </c>
    </row>
    <row r="3130" spans="1:16" x14ac:dyDescent="0.25">
      <c r="A3130" t="s">
        <v>22</v>
      </c>
      <c r="B3130" t="s">
        <v>1</v>
      </c>
      <c r="C3130">
        <v>77402098</v>
      </c>
      <c r="D3130">
        <v>13</v>
      </c>
      <c r="E3130" t="s">
        <v>1094</v>
      </c>
      <c r="F3130" t="s">
        <v>1093</v>
      </c>
      <c r="G3130" s="1">
        <v>45203</v>
      </c>
      <c r="H3130">
        <v>5396503</v>
      </c>
      <c r="I3130">
        <v>134</v>
      </c>
      <c r="J3130" t="s">
        <v>307</v>
      </c>
      <c r="M3130">
        <v>30774511</v>
      </c>
      <c r="N3130">
        <v>258798</v>
      </c>
      <c r="O3130" s="4">
        <v>49172</v>
      </c>
      <c r="P3130" s="4">
        <v>307970</v>
      </c>
    </row>
    <row r="3131" spans="1:16" x14ac:dyDescent="0.25">
      <c r="A3131" t="s">
        <v>22</v>
      </c>
      <c r="B3131" t="s">
        <v>1</v>
      </c>
      <c r="C3131">
        <v>77402098</v>
      </c>
      <c r="D3131">
        <v>3</v>
      </c>
      <c r="E3131" t="s">
        <v>1092</v>
      </c>
      <c r="F3131" t="s">
        <v>1093</v>
      </c>
      <c r="G3131" s="1">
        <v>45203</v>
      </c>
      <c r="H3131">
        <v>5397141</v>
      </c>
      <c r="I3131">
        <v>134</v>
      </c>
      <c r="J3131" t="s">
        <v>307</v>
      </c>
      <c r="M3131">
        <v>30775369</v>
      </c>
      <c r="N3131">
        <v>142841</v>
      </c>
      <c r="O3131" s="4">
        <v>27140</v>
      </c>
      <c r="P3131" s="4">
        <v>169981</v>
      </c>
    </row>
    <row r="3132" spans="1:16" x14ac:dyDescent="0.25">
      <c r="A3132" t="s">
        <v>22</v>
      </c>
      <c r="B3132" t="s">
        <v>1</v>
      </c>
      <c r="C3132">
        <v>77402098</v>
      </c>
      <c r="D3132">
        <v>11</v>
      </c>
      <c r="E3132" t="s">
        <v>1092</v>
      </c>
      <c r="F3132" t="s">
        <v>1093</v>
      </c>
      <c r="G3132" s="1">
        <v>45203</v>
      </c>
      <c r="H3132">
        <v>5397142</v>
      </c>
      <c r="I3132">
        <v>134</v>
      </c>
      <c r="J3132" t="s">
        <v>307</v>
      </c>
      <c r="M3132">
        <v>30775293</v>
      </c>
      <c r="N3132">
        <v>50817</v>
      </c>
      <c r="O3132" s="4">
        <v>9655</v>
      </c>
      <c r="P3132" s="4">
        <v>60637</v>
      </c>
    </row>
    <row r="3133" spans="1:16" x14ac:dyDescent="0.25">
      <c r="A3133" t="s">
        <v>22</v>
      </c>
      <c r="B3133" t="s">
        <v>1</v>
      </c>
      <c r="C3133">
        <v>77402098</v>
      </c>
      <c r="D3133">
        <v>3</v>
      </c>
      <c r="E3133" t="s">
        <v>1096</v>
      </c>
      <c r="F3133" t="s">
        <v>1093</v>
      </c>
      <c r="G3133" s="1">
        <v>45203</v>
      </c>
      <c r="H3133">
        <v>5397152</v>
      </c>
      <c r="I3133">
        <v>134</v>
      </c>
      <c r="J3133" t="s">
        <v>307</v>
      </c>
      <c r="M3133">
        <v>30775345</v>
      </c>
      <c r="N3133">
        <v>181642</v>
      </c>
      <c r="O3133" s="4">
        <v>34512</v>
      </c>
      <c r="P3133" s="4">
        <v>216154</v>
      </c>
    </row>
    <row r="3134" spans="1:16" x14ac:dyDescent="0.25">
      <c r="A3134" t="s">
        <v>22</v>
      </c>
      <c r="B3134" t="s">
        <v>1</v>
      </c>
      <c r="C3134">
        <v>77402098</v>
      </c>
      <c r="D3134">
        <v>13</v>
      </c>
      <c r="E3134" t="s">
        <v>1092</v>
      </c>
      <c r="F3134" t="s">
        <v>1093</v>
      </c>
      <c r="G3134" s="1">
        <v>45203</v>
      </c>
      <c r="H3134">
        <v>5397158</v>
      </c>
      <c r="I3134">
        <v>134</v>
      </c>
      <c r="J3134" t="s">
        <v>307</v>
      </c>
      <c r="M3134">
        <v>30774717</v>
      </c>
      <c r="N3134">
        <v>46086</v>
      </c>
      <c r="O3134" s="4">
        <v>8756</v>
      </c>
      <c r="P3134" s="4">
        <v>54842</v>
      </c>
    </row>
    <row r="3135" spans="1:16" x14ac:dyDescent="0.25">
      <c r="A3135" t="s">
        <v>22</v>
      </c>
      <c r="B3135" t="s">
        <v>1</v>
      </c>
      <c r="C3135">
        <v>77402098</v>
      </c>
      <c r="D3135">
        <v>11</v>
      </c>
      <c r="E3135" t="s">
        <v>1095</v>
      </c>
      <c r="F3135" t="s">
        <v>1093</v>
      </c>
      <c r="G3135" s="1">
        <v>45203</v>
      </c>
      <c r="H3135">
        <v>5397273</v>
      </c>
      <c r="I3135">
        <v>134</v>
      </c>
      <c r="J3135" t="s">
        <v>307</v>
      </c>
      <c r="M3135">
        <v>30775312</v>
      </c>
      <c r="N3135">
        <v>99052</v>
      </c>
      <c r="O3135" s="4">
        <v>18820</v>
      </c>
      <c r="P3135" s="4">
        <v>117872</v>
      </c>
    </row>
    <row r="3136" spans="1:16" x14ac:dyDescent="0.25">
      <c r="A3136" t="s">
        <v>22</v>
      </c>
      <c r="B3136" t="s">
        <v>1</v>
      </c>
      <c r="C3136">
        <v>77402098</v>
      </c>
      <c r="D3136">
        <v>3</v>
      </c>
      <c r="E3136" t="s">
        <v>1095</v>
      </c>
      <c r="F3136" t="s">
        <v>1093</v>
      </c>
      <c r="G3136" s="1">
        <v>45203</v>
      </c>
      <c r="H3136">
        <v>5397274</v>
      </c>
      <c r="I3136">
        <v>134</v>
      </c>
      <c r="J3136" t="s">
        <v>307</v>
      </c>
      <c r="M3136">
        <v>30775380</v>
      </c>
      <c r="N3136">
        <v>157168</v>
      </c>
      <c r="O3136" s="4">
        <v>29862</v>
      </c>
      <c r="P3136" s="4">
        <v>187030</v>
      </c>
    </row>
    <row r="3137" spans="1:16" x14ac:dyDescent="0.25">
      <c r="A3137" t="s">
        <v>22</v>
      </c>
      <c r="B3137" t="s">
        <v>1</v>
      </c>
      <c r="C3137">
        <v>77402098</v>
      </c>
      <c r="D3137">
        <v>11</v>
      </c>
      <c r="E3137" t="s">
        <v>1094</v>
      </c>
      <c r="F3137" t="s">
        <v>1093</v>
      </c>
      <c r="G3137" s="1">
        <v>45203</v>
      </c>
      <c r="H3137">
        <v>5397309</v>
      </c>
      <c r="I3137">
        <v>134</v>
      </c>
      <c r="J3137" t="s">
        <v>307</v>
      </c>
      <c r="M3137">
        <v>30775301</v>
      </c>
      <c r="N3137">
        <v>84985</v>
      </c>
      <c r="O3137" s="4">
        <v>16147</v>
      </c>
      <c r="P3137" s="4">
        <v>101132</v>
      </c>
    </row>
    <row r="3138" spans="1:16" x14ac:dyDescent="0.25">
      <c r="A3138" t="s">
        <v>22</v>
      </c>
      <c r="B3138" t="s">
        <v>1</v>
      </c>
      <c r="C3138">
        <v>77402098</v>
      </c>
      <c r="D3138">
        <v>12</v>
      </c>
      <c r="E3138" t="s">
        <v>1095</v>
      </c>
      <c r="F3138" t="s">
        <v>1093</v>
      </c>
      <c r="G3138" s="1">
        <v>45203</v>
      </c>
      <c r="H3138">
        <v>5397459</v>
      </c>
      <c r="I3138">
        <v>134</v>
      </c>
      <c r="J3138" t="s">
        <v>307</v>
      </c>
      <c r="M3138">
        <v>30774789</v>
      </c>
      <c r="N3138">
        <v>85366</v>
      </c>
      <c r="O3138" s="4">
        <v>16220</v>
      </c>
      <c r="P3138" s="4">
        <v>101586</v>
      </c>
    </row>
    <row r="3139" spans="1:16" x14ac:dyDescent="0.25">
      <c r="A3139" t="s">
        <v>22</v>
      </c>
      <c r="B3139" t="s">
        <v>1</v>
      </c>
      <c r="C3139">
        <v>77402098</v>
      </c>
      <c r="D3139">
        <v>12</v>
      </c>
      <c r="E3139" t="s">
        <v>1094</v>
      </c>
      <c r="F3139" t="s">
        <v>1093</v>
      </c>
      <c r="G3139" s="1">
        <v>45203</v>
      </c>
      <c r="H3139">
        <v>5397469</v>
      </c>
      <c r="I3139">
        <v>134</v>
      </c>
      <c r="J3139" t="s">
        <v>307</v>
      </c>
      <c r="M3139">
        <v>30774814</v>
      </c>
      <c r="N3139">
        <v>108429</v>
      </c>
      <c r="O3139" s="4">
        <v>20602</v>
      </c>
      <c r="P3139" s="4">
        <v>129031</v>
      </c>
    </row>
    <row r="3140" spans="1:16" x14ac:dyDescent="0.25">
      <c r="A3140" t="s">
        <v>22</v>
      </c>
      <c r="B3140" t="s">
        <v>1</v>
      </c>
      <c r="C3140">
        <v>77402098</v>
      </c>
      <c r="D3140">
        <v>12</v>
      </c>
      <c r="E3140" t="s">
        <v>1092</v>
      </c>
      <c r="F3140" t="s">
        <v>1093</v>
      </c>
      <c r="G3140" s="1">
        <v>45203</v>
      </c>
      <c r="H3140">
        <v>5397470</v>
      </c>
      <c r="I3140">
        <v>134</v>
      </c>
      <c r="J3140" t="s">
        <v>307</v>
      </c>
      <c r="M3140">
        <v>30774842</v>
      </c>
      <c r="N3140">
        <v>49591</v>
      </c>
      <c r="O3140" s="4">
        <v>9422</v>
      </c>
      <c r="P3140" s="4">
        <v>59013</v>
      </c>
    </row>
    <row r="3141" spans="1:16" x14ac:dyDescent="0.25">
      <c r="A3141" t="s">
        <v>22</v>
      </c>
      <c r="B3141" t="s">
        <v>1</v>
      </c>
      <c r="C3141">
        <v>77402098</v>
      </c>
      <c r="D3141">
        <v>8</v>
      </c>
      <c r="E3141" t="s">
        <v>1095</v>
      </c>
      <c r="F3141" t="s">
        <v>1093</v>
      </c>
      <c r="G3141" s="1">
        <v>45204</v>
      </c>
      <c r="H3141">
        <v>5397883</v>
      </c>
      <c r="I3141">
        <v>134</v>
      </c>
      <c r="J3141" t="s">
        <v>307</v>
      </c>
      <c r="M3141">
        <v>30778719</v>
      </c>
      <c r="N3141">
        <v>46913</v>
      </c>
      <c r="O3141" s="4">
        <v>8913</v>
      </c>
      <c r="P3141" s="4">
        <v>55826</v>
      </c>
    </row>
    <row r="3142" spans="1:16" x14ac:dyDescent="0.25">
      <c r="A3142" t="s">
        <v>22</v>
      </c>
      <c r="B3142" t="s">
        <v>1</v>
      </c>
      <c r="C3142">
        <v>77402098</v>
      </c>
      <c r="D3142">
        <v>2</v>
      </c>
      <c r="E3142" t="s">
        <v>1092</v>
      </c>
      <c r="F3142" t="s">
        <v>1093</v>
      </c>
      <c r="G3142" s="1">
        <v>45204</v>
      </c>
      <c r="H3142">
        <v>5397936</v>
      </c>
      <c r="I3142">
        <v>134</v>
      </c>
      <c r="J3142" t="s">
        <v>307</v>
      </c>
      <c r="M3142">
        <v>30778045</v>
      </c>
      <c r="N3142">
        <v>93679</v>
      </c>
      <c r="O3142" s="4">
        <v>17799</v>
      </c>
      <c r="P3142" s="4">
        <v>111478</v>
      </c>
    </row>
    <row r="3143" spans="1:16" x14ac:dyDescent="0.25">
      <c r="A3143" t="s">
        <v>22</v>
      </c>
      <c r="B3143" t="s">
        <v>1</v>
      </c>
      <c r="C3143">
        <v>77402098</v>
      </c>
      <c r="D3143">
        <v>8</v>
      </c>
      <c r="E3143" t="s">
        <v>1092</v>
      </c>
      <c r="F3143" t="s">
        <v>1093</v>
      </c>
      <c r="G3143" s="1">
        <v>45204</v>
      </c>
      <c r="H3143">
        <v>5397941</v>
      </c>
      <c r="I3143">
        <v>134</v>
      </c>
      <c r="J3143" t="s">
        <v>307</v>
      </c>
      <c r="M3143">
        <v>30778700</v>
      </c>
      <c r="N3143">
        <v>113179</v>
      </c>
      <c r="O3143" s="4">
        <v>21504</v>
      </c>
      <c r="P3143" s="4">
        <v>134683</v>
      </c>
    </row>
    <row r="3144" spans="1:16" x14ac:dyDescent="0.25">
      <c r="A3144" t="s">
        <v>22</v>
      </c>
      <c r="B3144" t="s">
        <v>1</v>
      </c>
      <c r="C3144">
        <v>77402098</v>
      </c>
      <c r="D3144">
        <v>8</v>
      </c>
      <c r="E3144" t="s">
        <v>1094</v>
      </c>
      <c r="F3144" t="s">
        <v>1093</v>
      </c>
      <c r="G3144" s="1">
        <v>45204</v>
      </c>
      <c r="H3144">
        <v>5397942</v>
      </c>
      <c r="I3144">
        <v>134</v>
      </c>
      <c r="J3144" t="s">
        <v>307</v>
      </c>
      <c r="M3144">
        <v>30778685</v>
      </c>
      <c r="N3144">
        <v>216178</v>
      </c>
      <c r="O3144" s="4">
        <v>41074</v>
      </c>
      <c r="P3144" s="4">
        <v>257252</v>
      </c>
    </row>
    <row r="3145" spans="1:16" x14ac:dyDescent="0.25">
      <c r="A3145" t="s">
        <v>22</v>
      </c>
      <c r="B3145" t="s">
        <v>1</v>
      </c>
      <c r="C3145">
        <v>77402098</v>
      </c>
      <c r="D3145">
        <v>2</v>
      </c>
      <c r="E3145" t="s">
        <v>1094</v>
      </c>
      <c r="F3145" t="s">
        <v>1093</v>
      </c>
      <c r="G3145" s="1">
        <v>45204</v>
      </c>
      <c r="H3145">
        <v>5397943</v>
      </c>
      <c r="I3145">
        <v>134</v>
      </c>
      <c r="J3145" t="s">
        <v>307</v>
      </c>
      <c r="M3145">
        <v>30778068</v>
      </c>
      <c r="N3145">
        <v>45977</v>
      </c>
      <c r="O3145" s="4">
        <v>8736</v>
      </c>
      <c r="P3145" s="4">
        <v>54713</v>
      </c>
    </row>
    <row r="3146" spans="1:16" x14ac:dyDescent="0.25">
      <c r="A3146" t="s">
        <v>22</v>
      </c>
      <c r="B3146" t="s">
        <v>1</v>
      </c>
      <c r="C3146">
        <v>77402098</v>
      </c>
      <c r="D3146">
        <v>2</v>
      </c>
      <c r="E3146" t="s">
        <v>1095</v>
      </c>
      <c r="F3146" t="s">
        <v>1093</v>
      </c>
      <c r="G3146" s="1">
        <v>45204</v>
      </c>
      <c r="H3146">
        <v>5398087</v>
      </c>
      <c r="I3146">
        <v>134</v>
      </c>
      <c r="J3146" t="s">
        <v>307</v>
      </c>
      <c r="M3146">
        <v>30778053</v>
      </c>
      <c r="N3146">
        <v>155941</v>
      </c>
      <c r="O3146" s="4">
        <v>29629</v>
      </c>
      <c r="P3146" s="4">
        <v>185570</v>
      </c>
    </row>
    <row r="3147" spans="1:16" x14ac:dyDescent="0.25">
      <c r="F3147" t="s">
        <v>870</v>
      </c>
      <c r="G3147" s="1"/>
      <c r="N3147">
        <v>2228546</v>
      </c>
      <c r="O3147" s="4">
        <v>423425</v>
      </c>
      <c r="P3147" s="4">
        <v>2652136</v>
      </c>
    </row>
    <row r="3148" spans="1:16" x14ac:dyDescent="0.25">
      <c r="A3148" t="s">
        <v>1097</v>
      </c>
      <c r="B3148" t="s">
        <v>1</v>
      </c>
      <c r="C3148">
        <v>77460467</v>
      </c>
      <c r="D3148">
        <v>2</v>
      </c>
      <c r="E3148">
        <v>30776360</v>
      </c>
      <c r="F3148" t="s">
        <v>1098</v>
      </c>
      <c r="G3148" s="1">
        <v>45203</v>
      </c>
      <c r="H3148">
        <v>5396950</v>
      </c>
      <c r="I3148">
        <v>112</v>
      </c>
      <c r="J3148" t="s">
        <v>265</v>
      </c>
      <c r="M3148">
        <v>30776360</v>
      </c>
      <c r="N3148">
        <v>122044</v>
      </c>
      <c r="O3148" s="4">
        <v>23188</v>
      </c>
      <c r="P3148" s="4">
        <v>145232</v>
      </c>
    </row>
    <row r="3149" spans="1:16" x14ac:dyDescent="0.25">
      <c r="A3149" t="s">
        <v>1097</v>
      </c>
      <c r="B3149" t="s">
        <v>1</v>
      </c>
      <c r="C3149">
        <v>77460467</v>
      </c>
      <c r="D3149">
        <v>9</v>
      </c>
      <c r="E3149">
        <v>30776362</v>
      </c>
      <c r="F3149" t="s">
        <v>1098</v>
      </c>
      <c r="G3149" s="1">
        <v>45203</v>
      </c>
      <c r="H3149">
        <v>5397269</v>
      </c>
      <c r="I3149">
        <v>112</v>
      </c>
      <c r="J3149" t="s">
        <v>265</v>
      </c>
      <c r="M3149">
        <v>30776362</v>
      </c>
      <c r="N3149">
        <v>135514</v>
      </c>
      <c r="O3149" s="4">
        <v>25748</v>
      </c>
      <c r="P3149" s="4">
        <v>161262</v>
      </c>
    </row>
    <row r="3150" spans="1:16" x14ac:dyDescent="0.25">
      <c r="A3150" t="s">
        <v>1097</v>
      </c>
      <c r="B3150" t="s">
        <v>1</v>
      </c>
      <c r="C3150">
        <v>77460467</v>
      </c>
      <c r="D3150">
        <v>9</v>
      </c>
      <c r="E3150">
        <v>30777536</v>
      </c>
      <c r="F3150" t="s">
        <v>1098</v>
      </c>
      <c r="G3150" s="1">
        <v>45204</v>
      </c>
      <c r="H3150">
        <v>5398152</v>
      </c>
      <c r="I3150">
        <v>112</v>
      </c>
      <c r="J3150" t="s">
        <v>265</v>
      </c>
      <c r="M3150">
        <v>30777536</v>
      </c>
      <c r="N3150">
        <v>76097</v>
      </c>
      <c r="O3150" s="4">
        <v>14458</v>
      </c>
      <c r="P3150" s="4">
        <v>90555</v>
      </c>
    </row>
    <row r="3151" spans="1:16" x14ac:dyDescent="0.25">
      <c r="A3151" t="s">
        <v>1097</v>
      </c>
      <c r="B3151" t="s">
        <v>1</v>
      </c>
      <c r="C3151">
        <v>77460467</v>
      </c>
      <c r="D3151">
        <v>2</v>
      </c>
      <c r="E3151">
        <v>30796686</v>
      </c>
      <c r="F3151" t="s">
        <v>1098</v>
      </c>
      <c r="G3151" s="1">
        <v>45210</v>
      </c>
      <c r="H3151">
        <v>5401880</v>
      </c>
      <c r="I3151">
        <v>112</v>
      </c>
      <c r="J3151" t="s">
        <v>265</v>
      </c>
      <c r="M3151">
        <v>30796686</v>
      </c>
      <c r="N3151">
        <v>154464</v>
      </c>
      <c r="O3151" s="4">
        <v>29348</v>
      </c>
      <c r="P3151" s="4">
        <v>188582</v>
      </c>
    </row>
    <row r="3152" spans="1:16" x14ac:dyDescent="0.25">
      <c r="F3152" t="s">
        <v>27</v>
      </c>
      <c r="G3152" s="1"/>
      <c r="N3152">
        <v>488119</v>
      </c>
      <c r="O3152" s="4">
        <v>92742</v>
      </c>
      <c r="P3152" s="4">
        <v>585631</v>
      </c>
    </row>
    <row r="3153" spans="1:16" x14ac:dyDescent="0.25">
      <c r="A3153" t="s">
        <v>22</v>
      </c>
      <c r="B3153" t="s">
        <v>1</v>
      </c>
      <c r="C3153">
        <v>77476390</v>
      </c>
      <c r="D3153">
        <v>0</v>
      </c>
      <c r="E3153">
        <v>4500822171</v>
      </c>
      <c r="F3153" t="s">
        <v>1099</v>
      </c>
      <c r="G3153" s="1">
        <v>45201</v>
      </c>
      <c r="H3153">
        <v>5394811</v>
      </c>
      <c r="I3153">
        <v>81</v>
      </c>
      <c r="J3153" t="s">
        <v>243</v>
      </c>
      <c r="M3153">
        <v>30767919</v>
      </c>
      <c r="N3153">
        <v>16855</v>
      </c>
      <c r="O3153" s="4">
        <v>3202</v>
      </c>
      <c r="P3153" s="4">
        <v>20057</v>
      </c>
    </row>
    <row r="3154" spans="1:16" x14ac:dyDescent="0.25">
      <c r="A3154" t="s">
        <v>22</v>
      </c>
      <c r="B3154" t="s">
        <v>1</v>
      </c>
      <c r="C3154">
        <v>77476390</v>
      </c>
      <c r="D3154">
        <v>0</v>
      </c>
      <c r="E3154">
        <v>4500823086</v>
      </c>
      <c r="F3154" t="s">
        <v>1099</v>
      </c>
      <c r="G3154" s="1">
        <v>45202</v>
      </c>
      <c r="H3154">
        <v>5396194</v>
      </c>
      <c r="I3154">
        <v>81</v>
      </c>
      <c r="J3154" t="s">
        <v>243</v>
      </c>
      <c r="M3154">
        <v>30698849</v>
      </c>
      <c r="N3154">
        <v>386040</v>
      </c>
      <c r="O3154" s="4">
        <v>73348</v>
      </c>
      <c r="P3154" s="4">
        <v>459388</v>
      </c>
    </row>
    <row r="3155" spans="1:16" x14ac:dyDescent="0.25">
      <c r="F3155" t="s">
        <v>24</v>
      </c>
      <c r="G3155" s="1"/>
      <c r="N3155">
        <v>402895</v>
      </c>
      <c r="O3155" s="4">
        <v>76550</v>
      </c>
      <c r="P3155" s="4">
        <v>479445</v>
      </c>
    </row>
    <row r="3156" spans="1:16" x14ac:dyDescent="0.25">
      <c r="A3156" t="s">
        <v>22</v>
      </c>
      <c r="B3156" t="s">
        <v>1</v>
      </c>
      <c r="C3156">
        <v>77478120</v>
      </c>
      <c r="D3156">
        <v>16</v>
      </c>
      <c r="E3156">
        <v>4501457325</v>
      </c>
      <c r="F3156" t="s">
        <v>1100</v>
      </c>
      <c r="G3156" s="1">
        <v>45201</v>
      </c>
      <c r="H3156">
        <v>5394768</v>
      </c>
      <c r="I3156">
        <v>3</v>
      </c>
      <c r="J3156" t="s">
        <v>390</v>
      </c>
      <c r="K3156" t="s">
        <v>100</v>
      </c>
      <c r="M3156">
        <v>30761739</v>
      </c>
      <c r="N3156">
        <v>50767</v>
      </c>
      <c r="O3156" s="4">
        <v>9646</v>
      </c>
      <c r="P3156" s="4">
        <v>61879</v>
      </c>
    </row>
    <row r="3157" spans="1:16" x14ac:dyDescent="0.25">
      <c r="A3157" t="s">
        <v>22</v>
      </c>
      <c r="B3157" t="s">
        <v>1</v>
      </c>
      <c r="C3157">
        <v>77478120</v>
      </c>
      <c r="D3157">
        <v>13</v>
      </c>
      <c r="E3157">
        <v>4501458973</v>
      </c>
      <c r="F3157" t="s">
        <v>1100</v>
      </c>
      <c r="G3157" s="1">
        <v>45204</v>
      </c>
      <c r="H3157">
        <v>5398320</v>
      </c>
      <c r="I3157">
        <v>3</v>
      </c>
      <c r="J3157" t="s">
        <v>390</v>
      </c>
      <c r="K3157" t="s">
        <v>100</v>
      </c>
      <c r="M3157">
        <v>30781338</v>
      </c>
      <c r="N3157">
        <v>244508</v>
      </c>
      <c r="O3157" s="4">
        <v>46457</v>
      </c>
      <c r="P3157" s="4">
        <v>290965</v>
      </c>
    </row>
    <row r="3158" spans="1:16" x14ac:dyDescent="0.25">
      <c r="A3158" t="s">
        <v>22</v>
      </c>
      <c r="B3158" t="s">
        <v>1</v>
      </c>
      <c r="C3158">
        <v>77478120</v>
      </c>
      <c r="D3158">
        <v>5</v>
      </c>
      <c r="E3158">
        <v>4501459333</v>
      </c>
      <c r="F3158" t="s">
        <v>1100</v>
      </c>
      <c r="G3158" s="1">
        <v>45209</v>
      </c>
      <c r="H3158">
        <v>5400895</v>
      </c>
      <c r="I3158">
        <v>3</v>
      </c>
      <c r="J3158" t="s">
        <v>390</v>
      </c>
      <c r="K3158" t="s">
        <v>100</v>
      </c>
      <c r="M3158">
        <v>30785576</v>
      </c>
      <c r="N3158">
        <v>31697</v>
      </c>
      <c r="O3158" s="4">
        <v>6022</v>
      </c>
      <c r="P3158" s="4">
        <v>37719</v>
      </c>
    </row>
    <row r="3159" spans="1:16" x14ac:dyDescent="0.25">
      <c r="A3159" t="s">
        <v>22</v>
      </c>
      <c r="B3159" t="s">
        <v>1</v>
      </c>
      <c r="C3159">
        <v>77478120</v>
      </c>
      <c r="D3159">
        <v>14</v>
      </c>
      <c r="E3159">
        <v>4501459713</v>
      </c>
      <c r="F3159" t="s">
        <v>1100</v>
      </c>
      <c r="G3159" s="1">
        <v>45210</v>
      </c>
      <c r="H3159">
        <v>5402098</v>
      </c>
      <c r="I3159">
        <v>3</v>
      </c>
      <c r="J3159" t="s">
        <v>390</v>
      </c>
      <c r="K3159" t="s">
        <v>100</v>
      </c>
      <c r="M3159">
        <v>30798057</v>
      </c>
      <c r="N3159">
        <v>43945</v>
      </c>
      <c r="O3159" s="4">
        <v>8350</v>
      </c>
      <c r="P3159" s="4">
        <v>52295</v>
      </c>
    </row>
    <row r="3160" spans="1:16" x14ac:dyDescent="0.25">
      <c r="F3160" t="s">
        <v>27</v>
      </c>
      <c r="G3160" s="1"/>
      <c r="N3160">
        <v>370917</v>
      </c>
      <c r="O3160" s="4">
        <v>70475</v>
      </c>
      <c r="P3160" s="4">
        <v>442858</v>
      </c>
    </row>
    <row r="3161" spans="1:16" x14ac:dyDescent="0.25">
      <c r="A3161" t="s">
        <v>19</v>
      </c>
      <c r="B3161" t="s">
        <v>1</v>
      </c>
      <c r="C3161">
        <v>77479063</v>
      </c>
      <c r="D3161">
        <v>8</v>
      </c>
      <c r="E3161">
        <v>30772100</v>
      </c>
      <c r="F3161" t="s">
        <v>1101</v>
      </c>
      <c r="G3161" s="1">
        <v>45202</v>
      </c>
      <c r="H3161">
        <v>5396042</v>
      </c>
      <c r="I3161">
        <v>18</v>
      </c>
      <c r="J3161" t="s">
        <v>267</v>
      </c>
      <c r="M3161">
        <v>30772100</v>
      </c>
      <c r="N3161">
        <v>52344</v>
      </c>
      <c r="O3161" s="4">
        <v>9945</v>
      </c>
      <c r="P3161" s="4">
        <v>62289</v>
      </c>
    </row>
    <row r="3162" spans="1:16" x14ac:dyDescent="0.25">
      <c r="A3162" t="s">
        <v>19</v>
      </c>
      <c r="B3162" t="s">
        <v>1</v>
      </c>
      <c r="C3162">
        <v>77479063</v>
      </c>
      <c r="D3162">
        <v>18</v>
      </c>
      <c r="E3162">
        <v>30775538</v>
      </c>
      <c r="F3162" t="s">
        <v>1101</v>
      </c>
      <c r="G3162" s="1">
        <v>45203</v>
      </c>
      <c r="H3162">
        <v>5396486</v>
      </c>
      <c r="I3162">
        <v>18</v>
      </c>
      <c r="J3162" t="s">
        <v>267</v>
      </c>
      <c r="M3162">
        <v>30775538</v>
      </c>
      <c r="N3162">
        <v>7514</v>
      </c>
      <c r="O3162" s="4">
        <v>1428</v>
      </c>
      <c r="P3162" s="4">
        <v>8942</v>
      </c>
    </row>
    <row r="3163" spans="1:16" x14ac:dyDescent="0.25">
      <c r="A3163" t="s">
        <v>19</v>
      </c>
      <c r="B3163" t="s">
        <v>1</v>
      </c>
      <c r="C3163">
        <v>77479063</v>
      </c>
      <c r="D3163">
        <v>16</v>
      </c>
      <c r="E3163">
        <v>30775537</v>
      </c>
      <c r="F3163" t="s">
        <v>1101</v>
      </c>
      <c r="G3163" s="1">
        <v>45203</v>
      </c>
      <c r="H3163">
        <v>5396527</v>
      </c>
      <c r="I3163">
        <v>18</v>
      </c>
      <c r="J3163" t="s">
        <v>267</v>
      </c>
      <c r="M3163">
        <v>30775537</v>
      </c>
      <c r="N3163">
        <v>30233</v>
      </c>
      <c r="O3163" s="4">
        <v>5744</v>
      </c>
      <c r="P3163" s="4">
        <v>35977</v>
      </c>
    </row>
    <row r="3164" spans="1:16" x14ac:dyDescent="0.25">
      <c r="A3164" t="s">
        <v>19</v>
      </c>
      <c r="B3164" t="s">
        <v>1</v>
      </c>
      <c r="C3164">
        <v>77479063</v>
      </c>
      <c r="D3164">
        <v>1</v>
      </c>
      <c r="E3164">
        <v>30774284</v>
      </c>
      <c r="F3164" t="s">
        <v>1101</v>
      </c>
      <c r="G3164" s="1">
        <v>45203</v>
      </c>
      <c r="H3164">
        <v>5396530</v>
      </c>
      <c r="I3164">
        <v>18</v>
      </c>
      <c r="J3164" t="s">
        <v>267</v>
      </c>
      <c r="M3164">
        <v>30774284</v>
      </c>
      <c r="N3164">
        <v>74706</v>
      </c>
      <c r="O3164" s="4">
        <v>14194</v>
      </c>
      <c r="P3164" s="4">
        <v>88900</v>
      </c>
    </row>
    <row r="3165" spans="1:16" x14ac:dyDescent="0.25">
      <c r="A3165" t="s">
        <v>19</v>
      </c>
      <c r="B3165" t="s">
        <v>1</v>
      </c>
      <c r="C3165">
        <v>77479063</v>
      </c>
      <c r="D3165">
        <v>13</v>
      </c>
      <c r="E3165">
        <v>30774277</v>
      </c>
      <c r="F3165" t="s">
        <v>1101</v>
      </c>
      <c r="G3165" s="1">
        <v>45203</v>
      </c>
      <c r="H3165">
        <v>5397023</v>
      </c>
      <c r="I3165">
        <v>18</v>
      </c>
      <c r="J3165" t="s">
        <v>267</v>
      </c>
      <c r="M3165">
        <v>30774277</v>
      </c>
      <c r="N3165">
        <v>23889</v>
      </c>
      <c r="O3165" s="4">
        <v>4539</v>
      </c>
      <c r="P3165" s="4">
        <v>28428</v>
      </c>
    </row>
    <row r="3166" spans="1:16" x14ac:dyDescent="0.25">
      <c r="A3166" t="s">
        <v>19</v>
      </c>
      <c r="B3166" t="s">
        <v>1</v>
      </c>
      <c r="C3166">
        <v>77479063</v>
      </c>
      <c r="D3166">
        <v>2</v>
      </c>
      <c r="E3166">
        <v>30774289</v>
      </c>
      <c r="F3166" t="s">
        <v>1101</v>
      </c>
      <c r="G3166" s="1">
        <v>45203</v>
      </c>
      <c r="H3166">
        <v>5397480</v>
      </c>
      <c r="I3166">
        <v>18</v>
      </c>
      <c r="J3166" t="s">
        <v>267</v>
      </c>
      <c r="M3166">
        <v>30774289</v>
      </c>
      <c r="N3166">
        <v>52972</v>
      </c>
      <c r="O3166" s="4">
        <v>10065</v>
      </c>
      <c r="P3166" s="4">
        <v>63572</v>
      </c>
    </row>
    <row r="3167" spans="1:16" x14ac:dyDescent="0.25">
      <c r="A3167" t="s">
        <v>19</v>
      </c>
      <c r="B3167" t="s">
        <v>1</v>
      </c>
      <c r="C3167">
        <v>77479063</v>
      </c>
      <c r="D3167">
        <v>10</v>
      </c>
      <c r="E3167">
        <v>30778017</v>
      </c>
      <c r="F3167" t="s">
        <v>1101</v>
      </c>
      <c r="G3167" s="1">
        <v>45203</v>
      </c>
      <c r="H3167">
        <v>5397503</v>
      </c>
      <c r="I3167">
        <v>18</v>
      </c>
      <c r="J3167" t="s">
        <v>267</v>
      </c>
      <c r="M3167">
        <v>30778017</v>
      </c>
      <c r="N3167">
        <v>25534</v>
      </c>
      <c r="O3167" s="4">
        <v>4851</v>
      </c>
      <c r="P3167" s="4">
        <v>30385</v>
      </c>
    </row>
    <row r="3168" spans="1:16" x14ac:dyDescent="0.25">
      <c r="A3168" t="s">
        <v>19</v>
      </c>
      <c r="B3168" t="s">
        <v>1</v>
      </c>
      <c r="C3168">
        <v>77479063</v>
      </c>
      <c r="D3168">
        <v>3</v>
      </c>
      <c r="E3168">
        <v>30780013</v>
      </c>
      <c r="F3168" t="s">
        <v>1101</v>
      </c>
      <c r="G3168" s="1">
        <v>45206</v>
      </c>
      <c r="H3168">
        <v>5398990</v>
      </c>
      <c r="I3168">
        <v>18</v>
      </c>
      <c r="J3168" t="s">
        <v>267</v>
      </c>
      <c r="M3168">
        <v>30780013</v>
      </c>
      <c r="N3168">
        <v>48596</v>
      </c>
      <c r="O3168" s="4">
        <v>9233</v>
      </c>
      <c r="P3168" s="4">
        <v>57829</v>
      </c>
    </row>
    <row r="3169" spans="1:16" x14ac:dyDescent="0.25">
      <c r="A3169" t="s">
        <v>19</v>
      </c>
      <c r="B3169" t="s">
        <v>1</v>
      </c>
      <c r="C3169">
        <v>77479063</v>
      </c>
      <c r="D3169">
        <v>15</v>
      </c>
      <c r="E3169">
        <v>30791499</v>
      </c>
      <c r="F3169" t="s">
        <v>1101</v>
      </c>
      <c r="G3169" s="1">
        <v>45209</v>
      </c>
      <c r="H3169">
        <v>5400193</v>
      </c>
      <c r="I3169">
        <v>18</v>
      </c>
      <c r="J3169" t="s">
        <v>267</v>
      </c>
      <c r="M3169">
        <v>30791499</v>
      </c>
      <c r="N3169">
        <v>77193</v>
      </c>
      <c r="O3169" s="4">
        <v>14667</v>
      </c>
      <c r="P3169" s="4">
        <v>91860</v>
      </c>
    </row>
    <row r="3170" spans="1:16" x14ac:dyDescent="0.25">
      <c r="A3170" t="s">
        <v>19</v>
      </c>
      <c r="B3170" t="s">
        <v>1</v>
      </c>
      <c r="C3170">
        <v>77479063</v>
      </c>
      <c r="D3170">
        <v>9</v>
      </c>
      <c r="E3170">
        <v>30791777</v>
      </c>
      <c r="F3170" t="s">
        <v>1101</v>
      </c>
      <c r="G3170" s="1">
        <v>45206</v>
      </c>
      <c r="H3170">
        <v>5400368</v>
      </c>
      <c r="I3170">
        <v>18</v>
      </c>
      <c r="J3170" t="s">
        <v>267</v>
      </c>
      <c r="M3170">
        <v>30791777</v>
      </c>
      <c r="N3170">
        <v>20604</v>
      </c>
      <c r="O3170" s="4">
        <v>3915</v>
      </c>
      <c r="P3170" s="4">
        <v>24519</v>
      </c>
    </row>
    <row r="3171" spans="1:16" x14ac:dyDescent="0.25">
      <c r="A3171" t="s">
        <v>19</v>
      </c>
      <c r="B3171" t="s">
        <v>1</v>
      </c>
      <c r="C3171">
        <v>77479063</v>
      </c>
      <c r="D3171">
        <v>14</v>
      </c>
      <c r="E3171">
        <v>30791500</v>
      </c>
      <c r="F3171" t="s">
        <v>1101</v>
      </c>
      <c r="G3171" s="1">
        <v>45206</v>
      </c>
      <c r="H3171">
        <v>5400377</v>
      </c>
      <c r="I3171">
        <v>18</v>
      </c>
      <c r="J3171" t="s">
        <v>267</v>
      </c>
      <c r="M3171">
        <v>30791500</v>
      </c>
      <c r="N3171">
        <v>21470</v>
      </c>
      <c r="O3171" s="4">
        <v>4079</v>
      </c>
      <c r="P3171" s="4">
        <v>25549</v>
      </c>
    </row>
    <row r="3172" spans="1:16" x14ac:dyDescent="0.25">
      <c r="A3172" t="s">
        <v>19</v>
      </c>
      <c r="B3172" t="s">
        <v>1</v>
      </c>
      <c r="C3172">
        <v>77479063</v>
      </c>
      <c r="D3172">
        <v>21</v>
      </c>
      <c r="E3172">
        <v>30790120</v>
      </c>
      <c r="F3172" t="s">
        <v>1101</v>
      </c>
      <c r="G3172" s="1">
        <v>45209</v>
      </c>
      <c r="H3172">
        <v>5400934</v>
      </c>
      <c r="I3172">
        <v>18</v>
      </c>
      <c r="J3172" t="s">
        <v>267</v>
      </c>
      <c r="M3172">
        <v>30790120</v>
      </c>
      <c r="N3172">
        <v>133573</v>
      </c>
      <c r="O3172" s="4">
        <v>25379</v>
      </c>
      <c r="P3172" s="4">
        <v>158952</v>
      </c>
    </row>
    <row r="3173" spans="1:16" x14ac:dyDescent="0.25">
      <c r="A3173" t="s">
        <v>19</v>
      </c>
      <c r="B3173" t="s">
        <v>1</v>
      </c>
      <c r="C3173">
        <v>77479063</v>
      </c>
      <c r="D3173">
        <v>19</v>
      </c>
      <c r="E3173">
        <v>30792235</v>
      </c>
      <c r="F3173" t="s">
        <v>1101</v>
      </c>
      <c r="G3173" s="1">
        <v>45209</v>
      </c>
      <c r="H3173">
        <v>5401129</v>
      </c>
      <c r="I3173">
        <v>18</v>
      </c>
      <c r="J3173" t="s">
        <v>267</v>
      </c>
      <c r="M3173">
        <v>30792235</v>
      </c>
      <c r="N3173">
        <v>492941</v>
      </c>
      <c r="O3173" s="4">
        <v>93659</v>
      </c>
      <c r="P3173" s="4">
        <v>586600</v>
      </c>
    </row>
    <row r="3174" spans="1:16" x14ac:dyDescent="0.25">
      <c r="A3174" t="s">
        <v>19</v>
      </c>
      <c r="B3174" t="s">
        <v>1</v>
      </c>
      <c r="C3174">
        <v>77479063</v>
      </c>
      <c r="D3174">
        <v>20</v>
      </c>
      <c r="E3174">
        <v>30791503</v>
      </c>
      <c r="F3174" t="s">
        <v>1101</v>
      </c>
      <c r="G3174" s="1">
        <v>45209</v>
      </c>
      <c r="H3174">
        <v>5401154</v>
      </c>
      <c r="I3174">
        <v>18</v>
      </c>
      <c r="J3174" t="s">
        <v>267</v>
      </c>
      <c r="M3174">
        <v>30791503</v>
      </c>
      <c r="N3174">
        <v>436528</v>
      </c>
      <c r="O3174" s="4">
        <v>82940</v>
      </c>
      <c r="P3174" s="4">
        <v>519468</v>
      </c>
    </row>
    <row r="3175" spans="1:16" x14ac:dyDescent="0.25">
      <c r="F3175" t="s">
        <v>1102</v>
      </c>
      <c r="G3175" s="1"/>
      <c r="N3175">
        <v>1498097</v>
      </c>
      <c r="O3175" s="4">
        <v>284638</v>
      </c>
      <c r="P3175" s="4">
        <v>1783270</v>
      </c>
    </row>
    <row r="3176" spans="1:16" x14ac:dyDescent="0.25">
      <c r="A3176" t="s">
        <v>36</v>
      </c>
      <c r="B3176" t="s">
        <v>1</v>
      </c>
      <c r="C3176">
        <v>77484790</v>
      </c>
      <c r="D3176">
        <v>0</v>
      </c>
      <c r="E3176">
        <v>30795600</v>
      </c>
      <c r="F3176" t="s">
        <v>1103</v>
      </c>
      <c r="G3176" s="1">
        <v>45210</v>
      </c>
      <c r="H3176">
        <v>5401688</v>
      </c>
      <c r="I3176">
        <v>132</v>
      </c>
      <c r="J3176" t="s">
        <v>515</v>
      </c>
      <c r="M3176">
        <v>30795600</v>
      </c>
      <c r="N3176">
        <v>45961</v>
      </c>
      <c r="O3176" s="4">
        <v>8733</v>
      </c>
      <c r="P3176" s="4">
        <v>54694</v>
      </c>
    </row>
    <row r="3177" spans="1:16" x14ac:dyDescent="0.25">
      <c r="F3177" t="s">
        <v>21</v>
      </c>
      <c r="G3177" s="1"/>
      <c r="N3177">
        <v>45961</v>
      </c>
      <c r="O3177" s="4">
        <v>8733</v>
      </c>
      <c r="P3177" s="4">
        <v>54694</v>
      </c>
    </row>
    <row r="3178" spans="1:16" x14ac:dyDescent="0.25">
      <c r="A3178" t="s">
        <v>36</v>
      </c>
      <c r="B3178" t="s">
        <v>1</v>
      </c>
      <c r="C3178">
        <v>77500240</v>
      </c>
      <c r="D3178">
        <v>0</v>
      </c>
      <c r="E3178" t="s">
        <v>1104</v>
      </c>
      <c r="F3178" t="s">
        <v>1105</v>
      </c>
      <c r="G3178" s="1">
        <v>45204</v>
      </c>
      <c r="H3178">
        <v>5398292</v>
      </c>
      <c r="I3178">
        <v>464</v>
      </c>
      <c r="J3178" t="s">
        <v>226</v>
      </c>
      <c r="M3178">
        <v>30782281</v>
      </c>
      <c r="N3178">
        <v>39400</v>
      </c>
      <c r="O3178" s="4">
        <v>7486</v>
      </c>
      <c r="P3178" s="4">
        <v>46886</v>
      </c>
    </row>
    <row r="3179" spans="1:16" x14ac:dyDescent="0.25">
      <c r="F3179" t="s">
        <v>21</v>
      </c>
      <c r="G3179" s="1"/>
      <c r="N3179">
        <v>39400</v>
      </c>
      <c r="O3179" s="4">
        <v>7486</v>
      </c>
      <c r="P3179" s="4">
        <v>46886</v>
      </c>
    </row>
    <row r="3180" spans="1:16" x14ac:dyDescent="0.25">
      <c r="A3180" t="s">
        <v>46</v>
      </c>
      <c r="B3180" t="s">
        <v>1</v>
      </c>
      <c r="C3180">
        <v>77508190</v>
      </c>
      <c r="D3180">
        <v>14</v>
      </c>
      <c r="E3180">
        <v>46674</v>
      </c>
      <c r="F3180" t="s">
        <v>1106</v>
      </c>
      <c r="G3180" s="1">
        <v>45201</v>
      </c>
      <c r="H3180">
        <v>5395171</v>
      </c>
      <c r="I3180">
        <v>72</v>
      </c>
      <c r="J3180" t="s">
        <v>275</v>
      </c>
      <c r="M3180">
        <v>30764648</v>
      </c>
      <c r="N3180">
        <v>427346</v>
      </c>
      <c r="O3180" s="4">
        <v>81196</v>
      </c>
      <c r="P3180" s="4">
        <v>508542</v>
      </c>
    </row>
    <row r="3181" spans="1:16" x14ac:dyDescent="0.25">
      <c r="A3181" t="s">
        <v>46</v>
      </c>
      <c r="B3181" t="s">
        <v>1</v>
      </c>
      <c r="C3181">
        <v>77508190</v>
      </c>
      <c r="D3181">
        <v>0</v>
      </c>
      <c r="E3181">
        <v>46682</v>
      </c>
      <c r="F3181" t="s">
        <v>1106</v>
      </c>
      <c r="G3181" s="1">
        <v>45202</v>
      </c>
      <c r="H3181">
        <v>5395635</v>
      </c>
      <c r="I3181">
        <v>72</v>
      </c>
      <c r="J3181" t="s">
        <v>275</v>
      </c>
      <c r="M3181">
        <v>30765228</v>
      </c>
      <c r="N3181">
        <v>119541</v>
      </c>
      <c r="O3181" s="4">
        <v>22713</v>
      </c>
      <c r="P3181" s="4">
        <v>142254</v>
      </c>
    </row>
    <row r="3182" spans="1:16" x14ac:dyDescent="0.25">
      <c r="F3182" t="s">
        <v>24</v>
      </c>
      <c r="G3182" s="1"/>
      <c r="N3182">
        <v>546887</v>
      </c>
      <c r="O3182" s="4">
        <v>103909</v>
      </c>
      <c r="P3182" s="4">
        <v>650796</v>
      </c>
    </row>
    <row r="3183" spans="1:16" x14ac:dyDescent="0.25">
      <c r="A3183" t="s">
        <v>22</v>
      </c>
      <c r="B3183" t="s">
        <v>1</v>
      </c>
      <c r="C3183">
        <v>77524300</v>
      </c>
      <c r="D3183">
        <v>0</v>
      </c>
      <c r="E3183">
        <v>45178949</v>
      </c>
      <c r="F3183" t="s">
        <v>1107</v>
      </c>
      <c r="G3183" s="1">
        <v>45203</v>
      </c>
      <c r="H3183">
        <v>5396942</v>
      </c>
      <c r="I3183">
        <v>12</v>
      </c>
      <c r="J3183" t="s">
        <v>418</v>
      </c>
      <c r="M3183">
        <v>30755419</v>
      </c>
      <c r="N3183">
        <v>41106</v>
      </c>
      <c r="O3183" s="4">
        <v>7810</v>
      </c>
      <c r="P3183" s="4">
        <v>48916</v>
      </c>
    </row>
    <row r="3184" spans="1:16" x14ac:dyDescent="0.25">
      <c r="F3184" t="s">
        <v>21</v>
      </c>
      <c r="G3184" s="1"/>
      <c r="N3184">
        <v>41106</v>
      </c>
      <c r="O3184" s="4">
        <v>7810</v>
      </c>
      <c r="P3184" s="4">
        <v>48916</v>
      </c>
    </row>
    <row r="3185" spans="1:16" x14ac:dyDescent="0.25">
      <c r="A3185" t="s">
        <v>910</v>
      </c>
      <c r="B3185" t="s">
        <v>614</v>
      </c>
      <c r="C3185">
        <v>77525490</v>
      </c>
      <c r="D3185">
        <v>59</v>
      </c>
      <c r="E3185">
        <v>44420</v>
      </c>
      <c r="F3185" t="s">
        <v>1108</v>
      </c>
      <c r="G3185" s="1">
        <v>45209</v>
      </c>
      <c r="H3185">
        <v>5401354</v>
      </c>
      <c r="I3185">
        <v>431</v>
      </c>
      <c r="J3185" t="s">
        <v>453</v>
      </c>
      <c r="M3185">
        <v>30792230</v>
      </c>
      <c r="N3185">
        <v>52388</v>
      </c>
      <c r="O3185" s="4">
        <v>9954</v>
      </c>
      <c r="P3185" s="4">
        <v>62342</v>
      </c>
    </row>
    <row r="3186" spans="1:16" x14ac:dyDescent="0.25">
      <c r="A3186" t="s">
        <v>910</v>
      </c>
      <c r="B3186" t="s">
        <v>614</v>
      </c>
      <c r="C3186">
        <v>77525490</v>
      </c>
      <c r="D3186">
        <v>56</v>
      </c>
      <c r="E3186">
        <v>44411</v>
      </c>
      <c r="F3186" t="s">
        <v>1108</v>
      </c>
      <c r="G3186" s="1">
        <v>45209</v>
      </c>
      <c r="H3186">
        <v>5401425</v>
      </c>
      <c r="I3186">
        <v>431</v>
      </c>
      <c r="J3186" t="s">
        <v>453</v>
      </c>
      <c r="M3186">
        <v>30789470</v>
      </c>
      <c r="N3186">
        <v>10095</v>
      </c>
      <c r="O3186" s="4">
        <v>1918</v>
      </c>
      <c r="P3186" s="4">
        <v>12013</v>
      </c>
    </row>
    <row r="3187" spans="1:16" x14ac:dyDescent="0.25">
      <c r="A3187" t="s">
        <v>910</v>
      </c>
      <c r="B3187" t="s">
        <v>614</v>
      </c>
      <c r="C3187">
        <v>77525490</v>
      </c>
      <c r="D3187">
        <v>59</v>
      </c>
      <c r="E3187">
        <v>44421</v>
      </c>
      <c r="F3187" t="s">
        <v>1108</v>
      </c>
      <c r="G3187" s="1">
        <v>45210</v>
      </c>
      <c r="H3187">
        <v>5401668</v>
      </c>
      <c r="I3187">
        <v>431</v>
      </c>
      <c r="J3187" t="s">
        <v>453</v>
      </c>
      <c r="M3187">
        <v>30795058</v>
      </c>
      <c r="N3187">
        <v>5760</v>
      </c>
      <c r="O3187" s="4">
        <v>1094</v>
      </c>
      <c r="P3187" s="4">
        <v>6854</v>
      </c>
    </row>
    <row r="3188" spans="1:16" x14ac:dyDescent="0.25">
      <c r="F3188" t="s">
        <v>35</v>
      </c>
      <c r="G3188" s="1"/>
      <c r="N3188">
        <v>68243</v>
      </c>
      <c r="O3188" s="4">
        <v>12966</v>
      </c>
      <c r="P3188" s="4">
        <v>81209</v>
      </c>
    </row>
    <row r="3189" spans="1:16" x14ac:dyDescent="0.25">
      <c r="A3189" t="s">
        <v>22</v>
      </c>
      <c r="B3189" t="s">
        <v>1</v>
      </c>
      <c r="C3189">
        <v>77532143</v>
      </c>
      <c r="D3189">
        <v>4</v>
      </c>
      <c r="E3189">
        <v>30778910</v>
      </c>
      <c r="F3189" t="s">
        <v>1109</v>
      </c>
      <c r="G3189" s="1">
        <v>45204</v>
      </c>
      <c r="H3189">
        <v>5397973</v>
      </c>
      <c r="I3189">
        <v>112</v>
      </c>
      <c r="J3189" t="s">
        <v>265</v>
      </c>
      <c r="M3189">
        <v>30778910</v>
      </c>
      <c r="N3189">
        <v>228083</v>
      </c>
      <c r="O3189" s="4">
        <v>43336</v>
      </c>
      <c r="P3189" s="4">
        <v>271419</v>
      </c>
    </row>
    <row r="3190" spans="1:16" x14ac:dyDescent="0.25">
      <c r="A3190" t="s">
        <v>22</v>
      </c>
      <c r="B3190" t="s">
        <v>1</v>
      </c>
      <c r="C3190">
        <v>77532143</v>
      </c>
      <c r="D3190">
        <v>1</v>
      </c>
      <c r="E3190">
        <v>30795309</v>
      </c>
      <c r="F3190" t="s">
        <v>1109</v>
      </c>
      <c r="G3190" s="1">
        <v>45210</v>
      </c>
      <c r="H3190">
        <v>5401673</v>
      </c>
      <c r="I3190">
        <v>112</v>
      </c>
      <c r="J3190" t="s">
        <v>265</v>
      </c>
      <c r="M3190">
        <v>30795309</v>
      </c>
      <c r="N3190">
        <v>776614</v>
      </c>
      <c r="O3190" s="4">
        <v>147557</v>
      </c>
      <c r="P3190" s="4">
        <v>932573</v>
      </c>
    </row>
    <row r="3191" spans="1:16" x14ac:dyDescent="0.25">
      <c r="A3191" t="s">
        <v>22</v>
      </c>
      <c r="B3191" t="s">
        <v>1</v>
      </c>
      <c r="C3191">
        <v>77532143</v>
      </c>
      <c r="D3191">
        <v>1</v>
      </c>
      <c r="E3191">
        <v>30795309</v>
      </c>
      <c r="F3191" t="s">
        <v>1109</v>
      </c>
      <c r="G3191" s="1">
        <v>45210</v>
      </c>
      <c r="H3191">
        <v>5401674</v>
      </c>
      <c r="I3191">
        <v>112</v>
      </c>
      <c r="J3191" t="s">
        <v>265</v>
      </c>
      <c r="M3191">
        <v>30795309</v>
      </c>
      <c r="N3191">
        <v>43331</v>
      </c>
      <c r="O3191" s="4">
        <v>8233</v>
      </c>
      <c r="P3191" s="4">
        <v>51564</v>
      </c>
    </row>
    <row r="3192" spans="1:16" x14ac:dyDescent="0.25">
      <c r="A3192" t="s">
        <v>22</v>
      </c>
      <c r="B3192" t="s">
        <v>1</v>
      </c>
      <c r="C3192">
        <v>77532143</v>
      </c>
      <c r="D3192">
        <v>8</v>
      </c>
      <c r="E3192">
        <v>30796729</v>
      </c>
      <c r="F3192" t="s">
        <v>1109</v>
      </c>
      <c r="G3192" s="1">
        <v>45210</v>
      </c>
      <c r="H3192">
        <v>5401998</v>
      </c>
      <c r="I3192">
        <v>112</v>
      </c>
      <c r="J3192" t="s">
        <v>265</v>
      </c>
      <c r="M3192">
        <v>30796729</v>
      </c>
      <c r="N3192">
        <v>84234</v>
      </c>
      <c r="O3192" s="4">
        <v>16004</v>
      </c>
      <c r="P3192" s="4">
        <v>100238</v>
      </c>
    </row>
    <row r="3193" spans="1:16" x14ac:dyDescent="0.25">
      <c r="F3193" t="s">
        <v>27</v>
      </c>
      <c r="G3193" s="1"/>
      <c r="N3193">
        <v>1132262</v>
      </c>
      <c r="O3193" s="4">
        <v>215130</v>
      </c>
      <c r="P3193" s="4">
        <v>1355794</v>
      </c>
    </row>
    <row r="3194" spans="1:16" x14ac:dyDescent="0.25">
      <c r="A3194" t="s">
        <v>19</v>
      </c>
      <c r="B3194" t="s">
        <v>1</v>
      </c>
      <c r="C3194">
        <v>77538757</v>
      </c>
      <c r="D3194">
        <v>3</v>
      </c>
      <c r="E3194">
        <v>30785126</v>
      </c>
      <c r="F3194" t="s">
        <v>1110</v>
      </c>
      <c r="G3194" s="1">
        <v>45206</v>
      </c>
      <c r="H3194">
        <v>5399763</v>
      </c>
      <c r="I3194">
        <v>424</v>
      </c>
      <c r="J3194" t="s">
        <v>245</v>
      </c>
      <c r="M3194">
        <v>30785126</v>
      </c>
      <c r="N3194">
        <v>86297</v>
      </c>
      <c r="O3194" s="4">
        <v>16396</v>
      </c>
      <c r="P3194" s="4">
        <v>102693</v>
      </c>
    </row>
    <row r="3195" spans="1:16" x14ac:dyDescent="0.25">
      <c r="F3195" t="s">
        <v>21</v>
      </c>
      <c r="G3195" s="1"/>
      <c r="N3195">
        <v>86297</v>
      </c>
      <c r="O3195" s="4">
        <v>16396</v>
      </c>
      <c r="P3195" s="4">
        <v>102693</v>
      </c>
    </row>
    <row r="3196" spans="1:16" x14ac:dyDescent="0.25">
      <c r="A3196" t="s">
        <v>36</v>
      </c>
      <c r="B3196" t="s">
        <v>1</v>
      </c>
      <c r="C3196">
        <v>77541040</v>
      </c>
      <c r="D3196">
        <v>0</v>
      </c>
      <c r="E3196">
        <v>30778652</v>
      </c>
      <c r="F3196" t="s">
        <v>1111</v>
      </c>
      <c r="G3196" s="1">
        <v>45204</v>
      </c>
      <c r="H3196">
        <v>5397589</v>
      </c>
      <c r="I3196">
        <v>44</v>
      </c>
      <c r="J3196" t="s">
        <v>247</v>
      </c>
      <c r="M3196">
        <v>30778652</v>
      </c>
      <c r="N3196">
        <v>752733</v>
      </c>
      <c r="O3196" s="4">
        <v>143019</v>
      </c>
      <c r="P3196" s="4">
        <v>895752</v>
      </c>
    </row>
    <row r="3197" spans="1:16" x14ac:dyDescent="0.25">
      <c r="F3197" t="s">
        <v>21</v>
      </c>
      <c r="G3197" s="1"/>
      <c r="N3197">
        <v>752733</v>
      </c>
      <c r="O3197" s="4">
        <v>143019</v>
      </c>
      <c r="P3197" s="4">
        <v>895752</v>
      </c>
    </row>
    <row r="3198" spans="1:16" x14ac:dyDescent="0.25">
      <c r="A3198" t="s">
        <v>22</v>
      </c>
      <c r="B3198" t="s">
        <v>1</v>
      </c>
      <c r="C3198">
        <v>77557430</v>
      </c>
      <c r="D3198">
        <v>1</v>
      </c>
      <c r="E3198">
        <v>8000265942</v>
      </c>
      <c r="F3198" t="s">
        <v>1112</v>
      </c>
      <c r="G3198" s="1">
        <v>45206</v>
      </c>
      <c r="H3198">
        <v>5399227</v>
      </c>
      <c r="I3198">
        <v>81</v>
      </c>
      <c r="J3198" t="s">
        <v>243</v>
      </c>
      <c r="M3198">
        <v>30759259</v>
      </c>
      <c r="N3198">
        <v>42869</v>
      </c>
      <c r="O3198" s="4">
        <v>8145</v>
      </c>
      <c r="P3198" s="4">
        <v>51014</v>
      </c>
    </row>
    <row r="3199" spans="1:16" x14ac:dyDescent="0.25">
      <c r="A3199" t="s">
        <v>22</v>
      </c>
      <c r="B3199" t="s">
        <v>1</v>
      </c>
      <c r="C3199">
        <v>77557430</v>
      </c>
      <c r="D3199">
        <v>1</v>
      </c>
      <c r="E3199">
        <v>8000265940</v>
      </c>
      <c r="F3199" t="s">
        <v>1112</v>
      </c>
      <c r="G3199" s="1">
        <v>45206</v>
      </c>
      <c r="H3199">
        <v>5399228</v>
      </c>
      <c r="I3199">
        <v>81</v>
      </c>
      <c r="J3199" t="s">
        <v>243</v>
      </c>
      <c r="M3199">
        <v>30782597</v>
      </c>
      <c r="N3199">
        <v>89754</v>
      </c>
      <c r="O3199" s="4">
        <v>17053</v>
      </c>
      <c r="P3199" s="4">
        <v>106807</v>
      </c>
    </row>
    <row r="3200" spans="1:16" x14ac:dyDescent="0.25">
      <c r="F3200" t="s">
        <v>24</v>
      </c>
      <c r="G3200" s="1"/>
      <c r="N3200">
        <v>132623</v>
      </c>
      <c r="O3200" s="4">
        <v>25198</v>
      </c>
      <c r="P3200" s="4">
        <v>157821</v>
      </c>
    </row>
    <row r="3201" spans="1:16" x14ac:dyDescent="0.25">
      <c r="A3201" t="s">
        <v>46</v>
      </c>
      <c r="B3201" t="s">
        <v>1</v>
      </c>
      <c r="C3201">
        <v>77563670</v>
      </c>
      <c r="D3201">
        <v>0</v>
      </c>
      <c r="E3201">
        <v>21036</v>
      </c>
      <c r="F3201" t="s">
        <v>1113</v>
      </c>
      <c r="G3201" s="1">
        <v>45209</v>
      </c>
      <c r="H3201">
        <v>5401038</v>
      </c>
      <c r="I3201">
        <v>364</v>
      </c>
      <c r="J3201" t="s">
        <v>293</v>
      </c>
      <c r="M3201">
        <v>30712647</v>
      </c>
      <c r="N3201">
        <v>95373</v>
      </c>
      <c r="O3201" s="4">
        <v>18121</v>
      </c>
      <c r="P3201" s="4">
        <v>113899</v>
      </c>
    </row>
    <row r="3202" spans="1:16" x14ac:dyDescent="0.25">
      <c r="A3202" t="s">
        <v>46</v>
      </c>
      <c r="B3202" t="s">
        <v>1</v>
      </c>
      <c r="C3202">
        <v>77563670</v>
      </c>
      <c r="D3202">
        <v>0</v>
      </c>
      <c r="E3202">
        <v>26389</v>
      </c>
      <c r="F3202" t="s">
        <v>1113</v>
      </c>
      <c r="G3202" s="1">
        <v>45209</v>
      </c>
      <c r="H3202">
        <v>5401363</v>
      </c>
      <c r="I3202">
        <v>364</v>
      </c>
      <c r="J3202" t="s">
        <v>293</v>
      </c>
      <c r="M3202">
        <v>30790683</v>
      </c>
      <c r="N3202">
        <v>80002</v>
      </c>
      <c r="O3202" s="4">
        <v>15200</v>
      </c>
      <c r="P3202" s="4">
        <v>95202</v>
      </c>
    </row>
    <row r="3203" spans="1:16" x14ac:dyDescent="0.25">
      <c r="F3203" t="s">
        <v>24</v>
      </c>
      <c r="G3203" s="1"/>
      <c r="N3203">
        <v>175375</v>
      </c>
      <c r="O3203" s="4">
        <v>33321</v>
      </c>
      <c r="P3203" s="4">
        <v>209101</v>
      </c>
    </row>
    <row r="3204" spans="1:16" x14ac:dyDescent="0.25">
      <c r="A3204" t="s">
        <v>19</v>
      </c>
      <c r="B3204" t="s">
        <v>1</v>
      </c>
      <c r="C3204">
        <v>77575984</v>
      </c>
      <c r="D3204">
        <v>37</v>
      </c>
      <c r="E3204">
        <v>30771549</v>
      </c>
      <c r="F3204" t="s">
        <v>1114</v>
      </c>
      <c r="G3204" s="1">
        <v>45202</v>
      </c>
      <c r="H3204">
        <v>5395824</v>
      </c>
      <c r="I3204">
        <v>44</v>
      </c>
      <c r="J3204" t="s">
        <v>247</v>
      </c>
      <c r="M3204">
        <v>30771549</v>
      </c>
      <c r="N3204">
        <v>290961</v>
      </c>
      <c r="O3204" s="4">
        <v>55283</v>
      </c>
      <c r="P3204" s="4">
        <v>346244</v>
      </c>
    </row>
    <row r="3205" spans="1:16" x14ac:dyDescent="0.25">
      <c r="A3205" t="s">
        <v>19</v>
      </c>
      <c r="B3205" t="s">
        <v>1</v>
      </c>
      <c r="C3205">
        <v>77575984</v>
      </c>
      <c r="D3205">
        <v>37</v>
      </c>
      <c r="E3205">
        <v>30776696</v>
      </c>
      <c r="F3205" t="s">
        <v>1114</v>
      </c>
      <c r="G3205" s="1">
        <v>45203</v>
      </c>
      <c r="H3205">
        <v>5397099</v>
      </c>
      <c r="I3205">
        <v>44</v>
      </c>
      <c r="J3205" t="s">
        <v>247</v>
      </c>
      <c r="M3205">
        <v>30776696</v>
      </c>
      <c r="N3205">
        <v>813765</v>
      </c>
      <c r="O3205" s="4">
        <v>154615</v>
      </c>
      <c r="P3205" s="4">
        <v>968380</v>
      </c>
    </row>
    <row r="3206" spans="1:16" x14ac:dyDescent="0.25">
      <c r="A3206" t="s">
        <v>19</v>
      </c>
      <c r="B3206" t="s">
        <v>1</v>
      </c>
      <c r="C3206">
        <v>77575984</v>
      </c>
      <c r="D3206">
        <v>37</v>
      </c>
      <c r="E3206">
        <v>30777910</v>
      </c>
      <c r="F3206" t="s">
        <v>1114</v>
      </c>
      <c r="G3206" s="1">
        <v>45204</v>
      </c>
      <c r="H3206">
        <v>5397562</v>
      </c>
      <c r="I3206">
        <v>44</v>
      </c>
      <c r="J3206" t="s">
        <v>247</v>
      </c>
      <c r="M3206">
        <v>30777910</v>
      </c>
      <c r="N3206">
        <v>988207</v>
      </c>
      <c r="O3206" s="4">
        <v>187759</v>
      </c>
      <c r="P3206" s="4">
        <v>1175966</v>
      </c>
    </row>
    <row r="3207" spans="1:16" x14ac:dyDescent="0.25">
      <c r="A3207" t="s">
        <v>19</v>
      </c>
      <c r="B3207" t="s">
        <v>1</v>
      </c>
      <c r="C3207">
        <v>77575984</v>
      </c>
      <c r="D3207">
        <v>37</v>
      </c>
      <c r="E3207">
        <v>30777910</v>
      </c>
      <c r="F3207" t="s">
        <v>1114</v>
      </c>
      <c r="G3207" s="1">
        <v>45204</v>
      </c>
      <c r="H3207">
        <v>5397563</v>
      </c>
      <c r="I3207">
        <v>44</v>
      </c>
      <c r="J3207" t="s">
        <v>247</v>
      </c>
      <c r="M3207">
        <v>30777910</v>
      </c>
      <c r="N3207">
        <v>107414</v>
      </c>
      <c r="O3207" s="4">
        <v>20409</v>
      </c>
      <c r="P3207" s="4">
        <v>127823</v>
      </c>
    </row>
    <row r="3208" spans="1:16" x14ac:dyDescent="0.25">
      <c r="A3208" t="s">
        <v>19</v>
      </c>
      <c r="B3208" t="s">
        <v>1</v>
      </c>
      <c r="C3208">
        <v>77575984</v>
      </c>
      <c r="D3208">
        <v>26</v>
      </c>
      <c r="E3208">
        <v>30776789</v>
      </c>
      <c r="F3208" t="s">
        <v>1114</v>
      </c>
      <c r="G3208" s="1">
        <v>45204</v>
      </c>
      <c r="H3208">
        <v>5397620</v>
      </c>
      <c r="I3208">
        <v>44</v>
      </c>
      <c r="J3208" t="s">
        <v>247</v>
      </c>
      <c r="M3208">
        <v>30776789</v>
      </c>
      <c r="N3208">
        <v>199926</v>
      </c>
      <c r="O3208" s="4">
        <v>37986</v>
      </c>
      <c r="P3208" s="4">
        <v>237912</v>
      </c>
    </row>
    <row r="3209" spans="1:16" x14ac:dyDescent="0.25">
      <c r="A3209" t="s">
        <v>19</v>
      </c>
      <c r="B3209" t="s">
        <v>1</v>
      </c>
      <c r="C3209">
        <v>77575984</v>
      </c>
      <c r="D3209">
        <v>30</v>
      </c>
      <c r="E3209">
        <v>30761339</v>
      </c>
      <c r="F3209" t="s">
        <v>1114</v>
      </c>
      <c r="G3209" s="1">
        <v>45209</v>
      </c>
      <c r="H3209">
        <v>5400018</v>
      </c>
      <c r="I3209">
        <v>44</v>
      </c>
      <c r="J3209" t="s">
        <v>247</v>
      </c>
      <c r="M3209">
        <v>30761339</v>
      </c>
      <c r="N3209">
        <v>7110816</v>
      </c>
      <c r="O3209" s="4">
        <v>1351055</v>
      </c>
      <c r="P3209" s="4">
        <v>8461871</v>
      </c>
    </row>
    <row r="3210" spans="1:16" x14ac:dyDescent="0.25">
      <c r="A3210" t="s">
        <v>19</v>
      </c>
      <c r="B3210" t="s">
        <v>1</v>
      </c>
      <c r="C3210">
        <v>77575984</v>
      </c>
      <c r="D3210">
        <v>30</v>
      </c>
      <c r="E3210">
        <v>30761426</v>
      </c>
      <c r="F3210" t="s">
        <v>1114</v>
      </c>
      <c r="G3210" s="1">
        <v>45209</v>
      </c>
      <c r="H3210">
        <v>5400224</v>
      </c>
      <c r="I3210">
        <v>44</v>
      </c>
      <c r="J3210" t="s">
        <v>247</v>
      </c>
      <c r="M3210">
        <v>30761426</v>
      </c>
      <c r="N3210">
        <v>1753008</v>
      </c>
      <c r="O3210" s="4">
        <v>333072</v>
      </c>
      <c r="P3210" s="4">
        <v>2086080</v>
      </c>
    </row>
    <row r="3211" spans="1:16" x14ac:dyDescent="0.25">
      <c r="A3211" t="s">
        <v>19</v>
      </c>
      <c r="B3211" t="s">
        <v>1</v>
      </c>
      <c r="C3211">
        <v>77575984</v>
      </c>
      <c r="D3211">
        <v>30</v>
      </c>
      <c r="E3211">
        <v>30741794</v>
      </c>
      <c r="F3211" t="s">
        <v>1114</v>
      </c>
      <c r="G3211" s="1">
        <v>45209</v>
      </c>
      <c r="H3211">
        <v>5400872</v>
      </c>
      <c r="I3211">
        <v>44</v>
      </c>
      <c r="J3211" t="s">
        <v>247</v>
      </c>
      <c r="M3211">
        <v>30741794</v>
      </c>
      <c r="N3211">
        <v>5759003</v>
      </c>
      <c r="O3211" s="4">
        <v>1094211</v>
      </c>
      <c r="P3211" s="4">
        <v>6853214</v>
      </c>
    </row>
    <row r="3212" spans="1:16" x14ac:dyDescent="0.25">
      <c r="A3212" t="s">
        <v>19</v>
      </c>
      <c r="B3212" t="s">
        <v>1</v>
      </c>
      <c r="C3212">
        <v>77575984</v>
      </c>
      <c r="D3212">
        <v>30</v>
      </c>
      <c r="E3212">
        <v>30741794</v>
      </c>
      <c r="F3212" t="s">
        <v>1114</v>
      </c>
      <c r="G3212" s="1">
        <v>45209</v>
      </c>
      <c r="H3212">
        <v>5400873</v>
      </c>
      <c r="I3212">
        <v>44</v>
      </c>
      <c r="J3212" t="s">
        <v>247</v>
      </c>
      <c r="M3212">
        <v>30741794</v>
      </c>
      <c r="N3212">
        <v>219210</v>
      </c>
      <c r="O3212" s="4">
        <v>41650</v>
      </c>
      <c r="P3212" s="4">
        <v>260860</v>
      </c>
    </row>
    <row r="3213" spans="1:16" x14ac:dyDescent="0.25">
      <c r="A3213" t="s">
        <v>19</v>
      </c>
      <c r="B3213" t="s">
        <v>1</v>
      </c>
      <c r="C3213">
        <v>77575984</v>
      </c>
      <c r="D3213">
        <v>30</v>
      </c>
      <c r="E3213">
        <v>30741653</v>
      </c>
      <c r="F3213" t="s">
        <v>1114</v>
      </c>
      <c r="G3213" s="1">
        <v>45209</v>
      </c>
      <c r="H3213">
        <v>5400944</v>
      </c>
      <c r="I3213">
        <v>44</v>
      </c>
      <c r="J3213" t="s">
        <v>247</v>
      </c>
      <c r="M3213">
        <v>30741653</v>
      </c>
      <c r="N3213">
        <v>9959021</v>
      </c>
      <c r="O3213" s="4">
        <v>1892214</v>
      </c>
      <c r="P3213" s="4">
        <v>11851235</v>
      </c>
    </row>
    <row r="3214" spans="1:16" x14ac:dyDescent="0.25">
      <c r="A3214" t="s">
        <v>19</v>
      </c>
      <c r="B3214" t="s">
        <v>1</v>
      </c>
      <c r="C3214">
        <v>77575984</v>
      </c>
      <c r="D3214">
        <v>30</v>
      </c>
      <c r="E3214">
        <v>30741653</v>
      </c>
      <c r="F3214" t="s">
        <v>1114</v>
      </c>
      <c r="G3214" s="1">
        <v>45209</v>
      </c>
      <c r="H3214">
        <v>5400945</v>
      </c>
      <c r="I3214">
        <v>44</v>
      </c>
      <c r="J3214" t="s">
        <v>247</v>
      </c>
      <c r="M3214">
        <v>30741653</v>
      </c>
      <c r="N3214">
        <v>1619302</v>
      </c>
      <c r="O3214" s="4">
        <v>307667</v>
      </c>
      <c r="P3214" s="4">
        <v>1926969</v>
      </c>
    </row>
    <row r="3215" spans="1:16" x14ac:dyDescent="0.25">
      <c r="A3215" t="s">
        <v>19</v>
      </c>
      <c r="B3215" t="s">
        <v>1</v>
      </c>
      <c r="C3215">
        <v>77575984</v>
      </c>
      <c r="D3215">
        <v>30</v>
      </c>
      <c r="E3215">
        <v>30741587</v>
      </c>
      <c r="F3215" t="s">
        <v>1114</v>
      </c>
      <c r="G3215" s="1">
        <v>45209</v>
      </c>
      <c r="H3215">
        <v>5401550</v>
      </c>
      <c r="I3215">
        <v>44</v>
      </c>
      <c r="J3215" t="s">
        <v>247</v>
      </c>
      <c r="M3215">
        <v>30741587</v>
      </c>
      <c r="N3215">
        <v>5480640</v>
      </c>
      <c r="O3215" s="4">
        <v>1041322</v>
      </c>
      <c r="P3215" s="4">
        <v>6521962</v>
      </c>
    </row>
    <row r="3216" spans="1:16" x14ac:dyDescent="0.25">
      <c r="A3216" t="s">
        <v>19</v>
      </c>
      <c r="B3216" t="s">
        <v>1</v>
      </c>
      <c r="C3216">
        <v>77575984</v>
      </c>
      <c r="D3216">
        <v>30</v>
      </c>
      <c r="E3216">
        <v>30741752</v>
      </c>
      <c r="F3216" t="s">
        <v>1114</v>
      </c>
      <c r="G3216" s="1">
        <v>45209</v>
      </c>
      <c r="H3216">
        <v>5401551</v>
      </c>
      <c r="I3216">
        <v>44</v>
      </c>
      <c r="J3216" t="s">
        <v>247</v>
      </c>
      <c r="M3216">
        <v>30741752</v>
      </c>
      <c r="N3216">
        <v>8849057</v>
      </c>
      <c r="O3216" s="4">
        <v>1681321</v>
      </c>
      <c r="P3216" s="4">
        <v>10530378</v>
      </c>
    </row>
    <row r="3217" spans="1:16" x14ac:dyDescent="0.25">
      <c r="A3217" t="s">
        <v>19</v>
      </c>
      <c r="B3217" t="s">
        <v>1</v>
      </c>
      <c r="C3217">
        <v>77575984</v>
      </c>
      <c r="D3217">
        <v>30</v>
      </c>
      <c r="E3217">
        <v>30741752</v>
      </c>
      <c r="F3217" t="s">
        <v>1114</v>
      </c>
      <c r="G3217" s="1">
        <v>45209</v>
      </c>
      <c r="H3217">
        <v>5401552</v>
      </c>
      <c r="I3217">
        <v>44</v>
      </c>
      <c r="J3217" t="s">
        <v>247</v>
      </c>
      <c r="M3217">
        <v>30741752</v>
      </c>
      <c r="N3217">
        <v>1440813</v>
      </c>
      <c r="O3217" s="4">
        <v>273754</v>
      </c>
      <c r="P3217" s="4">
        <v>1714567</v>
      </c>
    </row>
    <row r="3218" spans="1:16" x14ac:dyDescent="0.25">
      <c r="A3218" t="s">
        <v>19</v>
      </c>
      <c r="B3218" t="s">
        <v>1</v>
      </c>
      <c r="C3218">
        <v>77575984</v>
      </c>
      <c r="D3218">
        <v>37</v>
      </c>
      <c r="E3218">
        <v>30797007</v>
      </c>
      <c r="F3218" t="s">
        <v>1114</v>
      </c>
      <c r="G3218" s="1">
        <v>45210</v>
      </c>
      <c r="H3218">
        <v>5401892</v>
      </c>
      <c r="I3218">
        <v>44</v>
      </c>
      <c r="J3218" t="s">
        <v>247</v>
      </c>
      <c r="M3218">
        <v>30797007</v>
      </c>
      <c r="N3218">
        <v>388132</v>
      </c>
      <c r="O3218" s="4">
        <v>73745</v>
      </c>
      <c r="P3218" s="4">
        <v>461877</v>
      </c>
    </row>
    <row r="3219" spans="1:16" x14ac:dyDescent="0.25">
      <c r="F3219" t="s">
        <v>756</v>
      </c>
      <c r="G3219" s="1"/>
      <c r="N3219">
        <v>44979275</v>
      </c>
      <c r="O3219" s="4">
        <v>8546063</v>
      </c>
      <c r="P3219" s="4">
        <v>53525338</v>
      </c>
    </row>
    <row r="3220" spans="1:16" x14ac:dyDescent="0.25">
      <c r="A3220" t="s">
        <v>36</v>
      </c>
      <c r="B3220" t="s">
        <v>1</v>
      </c>
      <c r="C3220">
        <v>77596940</v>
      </c>
      <c r="D3220">
        <v>0</v>
      </c>
      <c r="E3220" t="s">
        <v>1115</v>
      </c>
      <c r="F3220" t="s">
        <v>1116</v>
      </c>
      <c r="G3220" s="1">
        <v>45205</v>
      </c>
      <c r="H3220">
        <v>5398539</v>
      </c>
      <c r="I3220">
        <v>132</v>
      </c>
      <c r="J3220" t="s">
        <v>515</v>
      </c>
      <c r="M3220">
        <v>30759067</v>
      </c>
      <c r="N3220">
        <v>75193</v>
      </c>
      <c r="O3220" s="4">
        <v>14287</v>
      </c>
      <c r="P3220" s="4">
        <v>89480</v>
      </c>
    </row>
    <row r="3221" spans="1:16" x14ac:dyDescent="0.25">
      <c r="A3221" t="s">
        <v>36</v>
      </c>
      <c r="B3221" t="s">
        <v>1</v>
      </c>
      <c r="C3221">
        <v>77596940</v>
      </c>
      <c r="D3221">
        <v>0</v>
      </c>
      <c r="E3221" t="s">
        <v>1117</v>
      </c>
      <c r="F3221" t="s">
        <v>1116</v>
      </c>
      <c r="G3221" s="1">
        <v>45210</v>
      </c>
      <c r="H3221">
        <v>5401585</v>
      </c>
      <c r="I3221">
        <v>132</v>
      </c>
      <c r="J3221" t="s">
        <v>515</v>
      </c>
      <c r="M3221">
        <v>30795617</v>
      </c>
      <c r="N3221">
        <v>75193</v>
      </c>
      <c r="O3221" s="4">
        <v>14287</v>
      </c>
      <c r="P3221" s="4">
        <v>89480</v>
      </c>
    </row>
    <row r="3222" spans="1:16" x14ac:dyDescent="0.25">
      <c r="F3222" t="s">
        <v>24</v>
      </c>
      <c r="G3222" s="1"/>
      <c r="N3222">
        <v>150386</v>
      </c>
      <c r="O3222" s="4">
        <v>28574</v>
      </c>
      <c r="P3222" s="4">
        <v>178960</v>
      </c>
    </row>
    <row r="3223" spans="1:16" x14ac:dyDescent="0.25">
      <c r="A3223" t="s">
        <v>46</v>
      </c>
      <c r="B3223" t="s">
        <v>1</v>
      </c>
      <c r="C3223">
        <v>77626506</v>
      </c>
      <c r="D3223">
        <v>2</v>
      </c>
      <c r="E3223" t="s">
        <v>1118</v>
      </c>
      <c r="F3223" t="s">
        <v>1119</v>
      </c>
      <c r="G3223" s="1">
        <v>45203</v>
      </c>
      <c r="H3223">
        <v>5397036</v>
      </c>
      <c r="I3223">
        <v>52</v>
      </c>
      <c r="J3223" t="s">
        <v>410</v>
      </c>
      <c r="M3223">
        <v>30742067</v>
      </c>
      <c r="N3223">
        <v>357337</v>
      </c>
      <c r="O3223" s="4">
        <v>67894</v>
      </c>
      <c r="P3223" s="4">
        <v>425231</v>
      </c>
    </row>
    <row r="3224" spans="1:16" x14ac:dyDescent="0.25">
      <c r="F3224" t="s">
        <v>21</v>
      </c>
      <c r="G3224" s="1"/>
      <c r="N3224">
        <v>357337</v>
      </c>
      <c r="O3224" s="4">
        <v>67894</v>
      </c>
      <c r="P3224" s="4">
        <v>425231</v>
      </c>
    </row>
    <row r="3225" spans="1:16" x14ac:dyDescent="0.25">
      <c r="A3225" t="s">
        <v>36</v>
      </c>
      <c r="B3225" t="s">
        <v>1</v>
      </c>
      <c r="C3225">
        <v>77630810</v>
      </c>
      <c r="D3225">
        <v>85</v>
      </c>
      <c r="E3225">
        <v>30760144</v>
      </c>
      <c r="F3225" t="s">
        <v>1120</v>
      </c>
      <c r="G3225" s="1">
        <v>45201</v>
      </c>
      <c r="H3225">
        <v>5394724</v>
      </c>
      <c r="I3225">
        <v>44</v>
      </c>
      <c r="J3225" t="s">
        <v>247</v>
      </c>
      <c r="M3225">
        <v>30760144</v>
      </c>
      <c r="N3225">
        <v>33858</v>
      </c>
      <c r="O3225" s="4">
        <v>6433</v>
      </c>
      <c r="P3225" s="4">
        <v>40291</v>
      </c>
    </row>
    <row r="3226" spans="1:16" x14ac:dyDescent="0.25">
      <c r="A3226" t="s">
        <v>36</v>
      </c>
      <c r="B3226" t="s">
        <v>1</v>
      </c>
      <c r="C3226">
        <v>77630810</v>
      </c>
      <c r="D3226">
        <v>61</v>
      </c>
      <c r="E3226">
        <v>30768761</v>
      </c>
      <c r="F3226" t="s">
        <v>1120</v>
      </c>
      <c r="G3226" s="1">
        <v>45201</v>
      </c>
      <c r="H3226">
        <v>5395413</v>
      </c>
      <c r="I3226">
        <v>44</v>
      </c>
      <c r="J3226" t="s">
        <v>247</v>
      </c>
      <c r="M3226">
        <v>30768761</v>
      </c>
      <c r="N3226">
        <v>23628</v>
      </c>
      <c r="O3226" s="4">
        <v>4489</v>
      </c>
      <c r="P3226" s="4">
        <v>28117</v>
      </c>
    </row>
    <row r="3227" spans="1:16" x14ac:dyDescent="0.25">
      <c r="A3227" t="s">
        <v>36</v>
      </c>
      <c r="B3227" t="s">
        <v>1</v>
      </c>
      <c r="C3227">
        <v>77630810</v>
      </c>
      <c r="D3227">
        <v>53</v>
      </c>
      <c r="E3227">
        <v>30776958</v>
      </c>
      <c r="F3227" t="s">
        <v>1120</v>
      </c>
      <c r="G3227" s="1">
        <v>45204</v>
      </c>
      <c r="H3227">
        <v>5397827</v>
      </c>
      <c r="I3227">
        <v>44</v>
      </c>
      <c r="J3227" t="s">
        <v>247</v>
      </c>
      <c r="M3227">
        <v>30776958</v>
      </c>
      <c r="N3227">
        <v>1276574</v>
      </c>
      <c r="O3227" s="4">
        <v>242549</v>
      </c>
      <c r="P3227" s="4">
        <v>1610593</v>
      </c>
    </row>
    <row r="3228" spans="1:16" x14ac:dyDescent="0.25">
      <c r="A3228" t="s">
        <v>36</v>
      </c>
      <c r="B3228" t="s">
        <v>1</v>
      </c>
      <c r="C3228">
        <v>77630810</v>
      </c>
      <c r="D3228">
        <v>60</v>
      </c>
      <c r="E3228">
        <v>30788166</v>
      </c>
      <c r="F3228" t="s">
        <v>1120</v>
      </c>
      <c r="G3228" s="1">
        <v>45205</v>
      </c>
      <c r="H3228">
        <v>5398918</v>
      </c>
      <c r="I3228">
        <v>44</v>
      </c>
      <c r="J3228" t="s">
        <v>247</v>
      </c>
      <c r="M3228">
        <v>30788166</v>
      </c>
      <c r="N3228">
        <v>13665</v>
      </c>
      <c r="O3228" s="4">
        <v>2596</v>
      </c>
      <c r="P3228" s="4">
        <v>16261</v>
      </c>
    </row>
    <row r="3229" spans="1:16" x14ac:dyDescent="0.25">
      <c r="A3229" t="s">
        <v>36</v>
      </c>
      <c r="B3229" t="s">
        <v>1</v>
      </c>
      <c r="C3229">
        <v>77630810</v>
      </c>
      <c r="D3229">
        <v>60</v>
      </c>
      <c r="E3229">
        <v>30788106</v>
      </c>
      <c r="F3229" t="s">
        <v>1120</v>
      </c>
      <c r="G3229" s="1">
        <v>45209</v>
      </c>
      <c r="H3229">
        <v>5401128</v>
      </c>
      <c r="I3229">
        <v>44</v>
      </c>
      <c r="J3229" t="s">
        <v>247</v>
      </c>
      <c r="M3229">
        <v>30788106</v>
      </c>
      <c r="N3229">
        <v>570325</v>
      </c>
      <c r="O3229" s="4">
        <v>108362</v>
      </c>
      <c r="P3229" s="4">
        <v>678687</v>
      </c>
    </row>
    <row r="3230" spans="1:16" x14ac:dyDescent="0.25">
      <c r="F3230" t="s">
        <v>33</v>
      </c>
      <c r="G3230" s="1"/>
      <c r="N3230">
        <v>1918050</v>
      </c>
      <c r="O3230" s="4">
        <v>364429</v>
      </c>
      <c r="P3230" s="4">
        <v>2373949</v>
      </c>
    </row>
    <row r="3231" spans="1:16" x14ac:dyDescent="0.25">
      <c r="A3231" t="s">
        <v>699</v>
      </c>
      <c r="B3231" t="s">
        <v>1</v>
      </c>
      <c r="C3231">
        <v>77664990</v>
      </c>
      <c r="D3231">
        <v>0</v>
      </c>
      <c r="E3231">
        <v>30774305</v>
      </c>
      <c r="F3231" t="s">
        <v>1121</v>
      </c>
      <c r="G3231" s="1">
        <v>45202</v>
      </c>
      <c r="H3231">
        <v>5396092</v>
      </c>
      <c r="I3231">
        <v>150</v>
      </c>
      <c r="J3231" t="s">
        <v>220</v>
      </c>
      <c r="M3231">
        <v>30774305</v>
      </c>
      <c r="N3231">
        <v>42464</v>
      </c>
      <c r="O3231" s="4">
        <v>8068</v>
      </c>
      <c r="P3231" s="4">
        <v>50532</v>
      </c>
    </row>
    <row r="3232" spans="1:16" x14ac:dyDescent="0.25">
      <c r="A3232" t="s">
        <v>699</v>
      </c>
      <c r="B3232" t="s">
        <v>1</v>
      </c>
      <c r="C3232">
        <v>77664990</v>
      </c>
      <c r="D3232">
        <v>0</v>
      </c>
      <c r="E3232">
        <v>30774318</v>
      </c>
      <c r="F3232" t="s">
        <v>1121</v>
      </c>
      <c r="G3232" s="1">
        <v>45202</v>
      </c>
      <c r="H3232">
        <v>5396185</v>
      </c>
      <c r="I3232">
        <v>150</v>
      </c>
      <c r="J3232" t="s">
        <v>220</v>
      </c>
      <c r="M3232">
        <v>30774318</v>
      </c>
      <c r="N3232">
        <v>319530</v>
      </c>
      <c r="O3232" s="4">
        <v>60711</v>
      </c>
      <c r="P3232" s="4">
        <v>380241</v>
      </c>
    </row>
    <row r="3233" spans="1:16" x14ac:dyDescent="0.25">
      <c r="A3233" t="s">
        <v>699</v>
      </c>
      <c r="B3233" t="s">
        <v>1</v>
      </c>
      <c r="C3233">
        <v>77664990</v>
      </c>
      <c r="D3233">
        <v>1</v>
      </c>
      <c r="E3233">
        <v>30774265</v>
      </c>
      <c r="F3233" t="s">
        <v>1121</v>
      </c>
      <c r="G3233" s="1">
        <v>45203</v>
      </c>
      <c r="H3233">
        <v>5396981</v>
      </c>
      <c r="I3233">
        <v>150</v>
      </c>
      <c r="J3233" t="s">
        <v>220</v>
      </c>
      <c r="M3233">
        <v>30774265</v>
      </c>
      <c r="N3233">
        <v>151354</v>
      </c>
      <c r="O3233" s="4">
        <v>28757</v>
      </c>
      <c r="P3233" s="4">
        <v>180111</v>
      </c>
    </row>
    <row r="3234" spans="1:16" x14ac:dyDescent="0.25">
      <c r="A3234" t="s">
        <v>699</v>
      </c>
      <c r="B3234" t="s">
        <v>1</v>
      </c>
      <c r="C3234">
        <v>77664990</v>
      </c>
      <c r="D3234">
        <v>2</v>
      </c>
      <c r="E3234">
        <v>30774238</v>
      </c>
      <c r="F3234" t="s">
        <v>1121</v>
      </c>
      <c r="G3234" s="1">
        <v>45204</v>
      </c>
      <c r="H3234">
        <v>5397571</v>
      </c>
      <c r="I3234">
        <v>150</v>
      </c>
      <c r="J3234" t="s">
        <v>220</v>
      </c>
      <c r="M3234">
        <v>30774238</v>
      </c>
      <c r="N3234">
        <v>161928</v>
      </c>
      <c r="O3234" s="4">
        <v>30766</v>
      </c>
      <c r="P3234" s="4">
        <v>192694</v>
      </c>
    </row>
    <row r="3235" spans="1:16" x14ac:dyDescent="0.25">
      <c r="A3235" t="s">
        <v>699</v>
      </c>
      <c r="B3235" t="s">
        <v>1</v>
      </c>
      <c r="C3235">
        <v>77664990</v>
      </c>
      <c r="D3235">
        <v>2</v>
      </c>
      <c r="E3235">
        <v>30774238</v>
      </c>
      <c r="F3235" t="s">
        <v>1121</v>
      </c>
      <c r="G3235" s="1">
        <v>45204</v>
      </c>
      <c r="H3235">
        <v>5397572</v>
      </c>
      <c r="I3235">
        <v>150</v>
      </c>
      <c r="J3235" t="s">
        <v>220</v>
      </c>
      <c r="M3235">
        <v>30774238</v>
      </c>
      <c r="N3235">
        <v>4314</v>
      </c>
      <c r="O3235" s="4">
        <v>820</v>
      </c>
      <c r="P3235" s="4">
        <v>5134</v>
      </c>
    </row>
    <row r="3236" spans="1:16" x14ac:dyDescent="0.25">
      <c r="A3236" t="s">
        <v>699</v>
      </c>
      <c r="B3236" t="s">
        <v>1</v>
      </c>
      <c r="C3236">
        <v>77664990</v>
      </c>
      <c r="D3236">
        <v>0</v>
      </c>
      <c r="E3236">
        <v>30782793</v>
      </c>
      <c r="F3236" t="s">
        <v>1121</v>
      </c>
      <c r="G3236" s="1">
        <v>45204</v>
      </c>
      <c r="H3236">
        <v>5397924</v>
      </c>
      <c r="I3236">
        <v>150</v>
      </c>
      <c r="J3236" t="s">
        <v>220</v>
      </c>
      <c r="M3236">
        <v>30782793</v>
      </c>
      <c r="N3236">
        <v>51290</v>
      </c>
      <c r="O3236" s="4">
        <v>9745</v>
      </c>
      <c r="P3236" s="4">
        <v>61035</v>
      </c>
    </row>
    <row r="3237" spans="1:16" x14ac:dyDescent="0.25">
      <c r="A3237" t="s">
        <v>699</v>
      </c>
      <c r="B3237" t="s">
        <v>1</v>
      </c>
      <c r="C3237">
        <v>77664990</v>
      </c>
      <c r="D3237">
        <v>7</v>
      </c>
      <c r="E3237">
        <v>30779416</v>
      </c>
      <c r="F3237" t="s">
        <v>1121</v>
      </c>
      <c r="G3237" s="1">
        <v>45204</v>
      </c>
      <c r="H3237">
        <v>5398103</v>
      </c>
      <c r="I3237">
        <v>150</v>
      </c>
      <c r="J3237" t="s">
        <v>220</v>
      </c>
      <c r="M3237">
        <v>30779416</v>
      </c>
      <c r="N3237">
        <v>63197</v>
      </c>
      <c r="O3237" s="4">
        <v>12007</v>
      </c>
      <c r="P3237" s="4">
        <v>75204</v>
      </c>
    </row>
    <row r="3238" spans="1:16" x14ac:dyDescent="0.25">
      <c r="A3238" t="s">
        <v>699</v>
      </c>
      <c r="B3238" t="s">
        <v>1</v>
      </c>
      <c r="C3238">
        <v>77664990</v>
      </c>
      <c r="D3238">
        <v>2</v>
      </c>
      <c r="E3238">
        <v>30797034</v>
      </c>
      <c r="F3238" t="s">
        <v>1121</v>
      </c>
      <c r="G3238" s="1">
        <v>45210</v>
      </c>
      <c r="H3238">
        <v>5402054</v>
      </c>
      <c r="I3238">
        <v>150</v>
      </c>
      <c r="J3238" t="s">
        <v>220</v>
      </c>
      <c r="M3238">
        <v>30797034</v>
      </c>
      <c r="N3238">
        <v>50392</v>
      </c>
      <c r="O3238" s="4">
        <v>9574</v>
      </c>
      <c r="P3238" s="4">
        <v>59966</v>
      </c>
    </row>
    <row r="3239" spans="1:16" x14ac:dyDescent="0.25">
      <c r="F3239" t="s">
        <v>645</v>
      </c>
      <c r="G3239" s="1"/>
      <c r="N3239">
        <v>844469</v>
      </c>
      <c r="O3239" s="4">
        <v>160448</v>
      </c>
      <c r="P3239" s="4">
        <v>1004917</v>
      </c>
    </row>
    <row r="3240" spans="1:16" x14ac:dyDescent="0.25">
      <c r="A3240" t="s">
        <v>22</v>
      </c>
      <c r="B3240" t="s">
        <v>1</v>
      </c>
      <c r="C3240">
        <v>77695987</v>
      </c>
      <c r="D3240">
        <v>0</v>
      </c>
      <c r="E3240">
        <v>23100341</v>
      </c>
      <c r="F3240" t="s">
        <v>1122</v>
      </c>
      <c r="G3240" s="1">
        <v>45206</v>
      </c>
      <c r="H3240">
        <v>5398979</v>
      </c>
      <c r="I3240">
        <v>82</v>
      </c>
      <c r="J3240" t="s">
        <v>337</v>
      </c>
      <c r="M3240">
        <v>30776609</v>
      </c>
      <c r="N3240">
        <v>1336788</v>
      </c>
      <c r="O3240" s="4">
        <v>253990</v>
      </c>
      <c r="P3240" s="4">
        <v>1590778</v>
      </c>
    </row>
    <row r="3241" spans="1:16" x14ac:dyDescent="0.25">
      <c r="A3241" t="s">
        <v>22</v>
      </c>
      <c r="B3241" t="s">
        <v>1</v>
      </c>
      <c r="C3241">
        <v>77695987</v>
      </c>
      <c r="D3241">
        <v>0</v>
      </c>
      <c r="E3241">
        <v>23100331</v>
      </c>
      <c r="F3241" t="s">
        <v>1122</v>
      </c>
      <c r="G3241" s="1">
        <v>45206</v>
      </c>
      <c r="H3241">
        <v>5399229</v>
      </c>
      <c r="I3241">
        <v>82</v>
      </c>
      <c r="J3241" t="s">
        <v>337</v>
      </c>
      <c r="M3241">
        <v>30755250</v>
      </c>
      <c r="N3241">
        <v>395974</v>
      </c>
      <c r="O3241" s="4">
        <v>75235</v>
      </c>
      <c r="P3241" s="4">
        <v>471209</v>
      </c>
    </row>
    <row r="3242" spans="1:16" x14ac:dyDescent="0.25">
      <c r="A3242" t="s">
        <v>22</v>
      </c>
      <c r="B3242" t="s">
        <v>1</v>
      </c>
      <c r="C3242">
        <v>77695987</v>
      </c>
      <c r="D3242">
        <v>0</v>
      </c>
      <c r="E3242">
        <v>23100313</v>
      </c>
      <c r="F3242" t="s">
        <v>1122</v>
      </c>
      <c r="G3242" s="1">
        <v>45206</v>
      </c>
      <c r="H3242">
        <v>5399230</v>
      </c>
      <c r="I3242">
        <v>82</v>
      </c>
      <c r="J3242" t="s">
        <v>337</v>
      </c>
      <c r="M3242">
        <v>30771753</v>
      </c>
      <c r="N3242">
        <v>87136</v>
      </c>
      <c r="O3242" s="4">
        <v>16556</v>
      </c>
      <c r="P3242" s="4">
        <v>103692</v>
      </c>
    </row>
    <row r="3243" spans="1:16" x14ac:dyDescent="0.25">
      <c r="A3243" t="s">
        <v>22</v>
      </c>
      <c r="B3243" t="s">
        <v>1</v>
      </c>
      <c r="C3243">
        <v>77695987</v>
      </c>
      <c r="D3243">
        <v>0</v>
      </c>
      <c r="E3243">
        <v>23100339</v>
      </c>
      <c r="F3243" t="s">
        <v>1122</v>
      </c>
      <c r="G3243" s="1">
        <v>45206</v>
      </c>
      <c r="H3243">
        <v>5399231</v>
      </c>
      <c r="I3243">
        <v>82</v>
      </c>
      <c r="J3243" t="s">
        <v>337</v>
      </c>
      <c r="M3243">
        <v>30771859</v>
      </c>
      <c r="N3243">
        <v>143531</v>
      </c>
      <c r="O3243" s="4">
        <v>27271</v>
      </c>
      <c r="P3243" s="4">
        <v>170802</v>
      </c>
    </row>
    <row r="3244" spans="1:16" x14ac:dyDescent="0.25">
      <c r="A3244" t="s">
        <v>22</v>
      </c>
      <c r="B3244" t="s">
        <v>1</v>
      </c>
      <c r="C3244">
        <v>77695987</v>
      </c>
      <c r="D3244">
        <v>0</v>
      </c>
      <c r="E3244">
        <v>23100313</v>
      </c>
      <c r="F3244" t="s">
        <v>1122</v>
      </c>
      <c r="G3244" s="1">
        <v>45209</v>
      </c>
      <c r="H3244">
        <v>5399740</v>
      </c>
      <c r="I3244">
        <v>82</v>
      </c>
      <c r="J3244" t="s">
        <v>337</v>
      </c>
      <c r="M3244">
        <v>30787733</v>
      </c>
      <c r="N3244">
        <v>91909</v>
      </c>
      <c r="O3244" s="4">
        <v>17463</v>
      </c>
      <c r="P3244" s="4">
        <v>109372</v>
      </c>
    </row>
    <row r="3245" spans="1:16" x14ac:dyDescent="0.25">
      <c r="A3245" t="s">
        <v>22</v>
      </c>
      <c r="B3245" t="s">
        <v>1</v>
      </c>
      <c r="C3245">
        <v>77695987</v>
      </c>
      <c r="D3245">
        <v>0</v>
      </c>
      <c r="E3245">
        <v>23300628</v>
      </c>
      <c r="F3245" t="s">
        <v>1122</v>
      </c>
      <c r="G3245" s="1">
        <v>45206</v>
      </c>
      <c r="H3245">
        <v>5400385</v>
      </c>
      <c r="I3245">
        <v>82</v>
      </c>
      <c r="J3245" t="s">
        <v>337</v>
      </c>
      <c r="M3245">
        <v>30792698</v>
      </c>
      <c r="N3245">
        <v>76434</v>
      </c>
      <c r="O3245" s="4">
        <v>14522</v>
      </c>
      <c r="P3245" s="4">
        <v>90956</v>
      </c>
    </row>
    <row r="3246" spans="1:16" x14ac:dyDescent="0.25">
      <c r="A3246" t="s">
        <v>22</v>
      </c>
      <c r="B3246" t="s">
        <v>1</v>
      </c>
      <c r="C3246">
        <v>77695987</v>
      </c>
      <c r="D3246">
        <v>0</v>
      </c>
      <c r="E3246">
        <v>23300678</v>
      </c>
      <c r="F3246" t="s">
        <v>1122</v>
      </c>
      <c r="G3246" s="1">
        <v>45206</v>
      </c>
      <c r="H3246">
        <v>5400727</v>
      </c>
      <c r="I3246">
        <v>82</v>
      </c>
      <c r="J3246" t="s">
        <v>337</v>
      </c>
      <c r="M3246">
        <v>30792818</v>
      </c>
      <c r="N3246">
        <v>1112634</v>
      </c>
      <c r="O3246" s="4">
        <v>211400</v>
      </c>
      <c r="P3246" s="4">
        <v>1324034</v>
      </c>
    </row>
    <row r="3247" spans="1:16" x14ac:dyDescent="0.25">
      <c r="F3247" t="s">
        <v>885</v>
      </c>
      <c r="G3247" s="1"/>
      <c r="N3247">
        <v>3244406</v>
      </c>
      <c r="O3247" s="4">
        <v>616437</v>
      </c>
      <c r="P3247" s="4">
        <v>3860843</v>
      </c>
    </row>
    <row r="3248" spans="1:16" x14ac:dyDescent="0.25">
      <c r="A3248" t="s">
        <v>783</v>
      </c>
      <c r="B3248" t="s">
        <v>1</v>
      </c>
      <c r="C3248">
        <v>77721870</v>
      </c>
      <c r="D3248">
        <v>22</v>
      </c>
      <c r="E3248">
        <v>30762349</v>
      </c>
      <c r="F3248" t="s">
        <v>1123</v>
      </c>
      <c r="G3248" s="1">
        <v>45200</v>
      </c>
      <c r="H3248">
        <v>5394533</v>
      </c>
      <c r="I3248">
        <v>52</v>
      </c>
      <c r="J3248" t="s">
        <v>410</v>
      </c>
      <c r="M3248">
        <v>30762349</v>
      </c>
      <c r="N3248">
        <v>17116</v>
      </c>
      <c r="O3248" s="4">
        <v>3252</v>
      </c>
      <c r="P3248" s="4">
        <v>20368</v>
      </c>
    </row>
    <row r="3249" spans="1:16" x14ac:dyDescent="0.25">
      <c r="A3249" t="s">
        <v>783</v>
      </c>
      <c r="B3249" t="s">
        <v>1</v>
      </c>
      <c r="C3249">
        <v>77721870</v>
      </c>
      <c r="D3249">
        <v>16</v>
      </c>
      <c r="E3249">
        <v>30759524</v>
      </c>
      <c r="F3249" t="s">
        <v>1123</v>
      </c>
      <c r="G3249" s="1">
        <v>45201</v>
      </c>
      <c r="H3249">
        <v>5394778</v>
      </c>
      <c r="I3249">
        <v>52</v>
      </c>
      <c r="J3249" t="s">
        <v>410</v>
      </c>
      <c r="M3249">
        <v>30759524</v>
      </c>
      <c r="N3249">
        <v>24927</v>
      </c>
      <c r="O3249" s="4">
        <v>4736</v>
      </c>
      <c r="P3249" s="4">
        <v>29663</v>
      </c>
    </row>
    <row r="3250" spans="1:16" x14ac:dyDescent="0.25">
      <c r="A3250" t="s">
        <v>783</v>
      </c>
      <c r="B3250" t="s">
        <v>1</v>
      </c>
      <c r="C3250">
        <v>77721870</v>
      </c>
      <c r="D3250">
        <v>14</v>
      </c>
      <c r="E3250">
        <v>30770967</v>
      </c>
      <c r="F3250" t="s">
        <v>1123</v>
      </c>
      <c r="G3250" s="1">
        <v>45202</v>
      </c>
      <c r="H3250">
        <v>5395856</v>
      </c>
      <c r="I3250">
        <v>52</v>
      </c>
      <c r="J3250" t="s">
        <v>410</v>
      </c>
      <c r="M3250">
        <v>30770967</v>
      </c>
      <c r="N3250">
        <v>30000</v>
      </c>
      <c r="O3250" s="4">
        <v>5700</v>
      </c>
      <c r="P3250" s="4">
        <v>35700</v>
      </c>
    </row>
    <row r="3251" spans="1:16" x14ac:dyDescent="0.25">
      <c r="A3251" t="s">
        <v>783</v>
      </c>
      <c r="B3251" t="s">
        <v>1</v>
      </c>
      <c r="C3251">
        <v>77721870</v>
      </c>
      <c r="D3251">
        <v>8</v>
      </c>
      <c r="E3251">
        <v>30776256</v>
      </c>
      <c r="F3251" t="s">
        <v>1123</v>
      </c>
      <c r="G3251" s="1">
        <v>45204</v>
      </c>
      <c r="H3251">
        <v>5398102</v>
      </c>
      <c r="I3251">
        <v>52</v>
      </c>
      <c r="J3251" t="s">
        <v>410</v>
      </c>
      <c r="M3251">
        <v>30776256</v>
      </c>
      <c r="N3251">
        <v>80463</v>
      </c>
      <c r="O3251" s="4">
        <v>15288</v>
      </c>
      <c r="P3251" s="4">
        <v>95751</v>
      </c>
    </row>
    <row r="3252" spans="1:16" x14ac:dyDescent="0.25">
      <c r="A3252" t="s">
        <v>783</v>
      </c>
      <c r="B3252" t="s">
        <v>1</v>
      </c>
      <c r="C3252">
        <v>77721870</v>
      </c>
      <c r="D3252">
        <v>8</v>
      </c>
      <c r="E3252">
        <v>30790761</v>
      </c>
      <c r="F3252" t="s">
        <v>1123</v>
      </c>
      <c r="G3252" s="1">
        <v>45209</v>
      </c>
      <c r="H3252">
        <v>5401337</v>
      </c>
      <c r="I3252">
        <v>52</v>
      </c>
      <c r="J3252" t="s">
        <v>410</v>
      </c>
      <c r="M3252">
        <v>30790761</v>
      </c>
      <c r="N3252">
        <v>10200</v>
      </c>
      <c r="O3252" s="4">
        <v>1938</v>
      </c>
      <c r="P3252" s="4">
        <v>12138</v>
      </c>
    </row>
    <row r="3253" spans="1:16" x14ac:dyDescent="0.25">
      <c r="F3253" t="s">
        <v>33</v>
      </c>
      <c r="G3253" s="1"/>
      <c r="N3253">
        <v>162706</v>
      </c>
      <c r="O3253" s="4">
        <v>30914</v>
      </c>
      <c r="P3253" s="4">
        <v>193620</v>
      </c>
    </row>
    <row r="3254" spans="1:16" x14ac:dyDescent="0.25">
      <c r="A3254" t="s">
        <v>699</v>
      </c>
      <c r="B3254" t="s">
        <v>616</v>
      </c>
      <c r="C3254">
        <v>77757050</v>
      </c>
      <c r="D3254">
        <v>0</v>
      </c>
      <c r="E3254">
        <v>13415</v>
      </c>
      <c r="F3254" t="s">
        <v>1124</v>
      </c>
      <c r="G3254" s="1">
        <v>45203</v>
      </c>
      <c r="H3254">
        <v>5396800</v>
      </c>
      <c r="I3254">
        <v>82</v>
      </c>
      <c r="J3254" t="s">
        <v>337</v>
      </c>
      <c r="M3254">
        <v>30732051</v>
      </c>
      <c r="N3254">
        <v>56500</v>
      </c>
      <c r="O3254" s="4">
        <v>10735</v>
      </c>
      <c r="P3254" s="4">
        <v>67235</v>
      </c>
    </row>
    <row r="3255" spans="1:16" x14ac:dyDescent="0.25">
      <c r="F3255" t="s">
        <v>21</v>
      </c>
      <c r="G3255" s="1"/>
      <c r="N3255">
        <v>56500</v>
      </c>
      <c r="O3255" s="4">
        <v>10735</v>
      </c>
      <c r="P3255" s="4">
        <v>67235</v>
      </c>
    </row>
    <row r="3256" spans="1:16" x14ac:dyDescent="0.25">
      <c r="A3256" t="s">
        <v>36</v>
      </c>
      <c r="B3256" t="s">
        <v>1</v>
      </c>
      <c r="C3256">
        <v>77805980</v>
      </c>
      <c r="D3256">
        <v>2</v>
      </c>
      <c r="E3256">
        <v>30772567</v>
      </c>
      <c r="F3256" t="s">
        <v>1125</v>
      </c>
      <c r="G3256" s="1">
        <v>45203</v>
      </c>
      <c r="H3256">
        <v>5396287</v>
      </c>
      <c r="I3256">
        <v>115</v>
      </c>
      <c r="J3256" t="s">
        <v>208</v>
      </c>
      <c r="M3256">
        <v>30772567</v>
      </c>
      <c r="N3256">
        <v>66627</v>
      </c>
      <c r="O3256" s="4">
        <v>12659</v>
      </c>
      <c r="P3256" s="4">
        <v>79286</v>
      </c>
    </row>
    <row r="3257" spans="1:16" x14ac:dyDescent="0.25">
      <c r="F3257" t="s">
        <v>21</v>
      </c>
      <c r="G3257" s="1"/>
      <c r="N3257">
        <v>66627</v>
      </c>
      <c r="O3257" s="4">
        <v>12659</v>
      </c>
      <c r="P3257" s="4">
        <v>79286</v>
      </c>
    </row>
    <row r="3258" spans="1:16" x14ac:dyDescent="0.25">
      <c r="A3258" t="s">
        <v>22</v>
      </c>
      <c r="B3258" t="s">
        <v>1</v>
      </c>
      <c r="C3258">
        <v>77807840</v>
      </c>
      <c r="D3258">
        <v>8</v>
      </c>
      <c r="E3258">
        <v>4501459432</v>
      </c>
      <c r="F3258" t="s">
        <v>1126</v>
      </c>
      <c r="G3258" s="1">
        <v>45209</v>
      </c>
      <c r="H3258">
        <v>5401490</v>
      </c>
      <c r="I3258">
        <v>3</v>
      </c>
      <c r="J3258" t="s">
        <v>390</v>
      </c>
      <c r="K3258" t="s">
        <v>100</v>
      </c>
      <c r="M3258">
        <v>30793429</v>
      </c>
      <c r="N3258">
        <v>54965</v>
      </c>
      <c r="O3258" s="4">
        <v>10443</v>
      </c>
      <c r="P3258" s="4">
        <v>65408</v>
      </c>
    </row>
    <row r="3259" spans="1:16" x14ac:dyDescent="0.25">
      <c r="F3259" t="s">
        <v>21</v>
      </c>
      <c r="G3259" s="1"/>
      <c r="N3259">
        <v>54965</v>
      </c>
      <c r="O3259" s="4">
        <v>10443</v>
      </c>
      <c r="P3259" s="4">
        <v>65408</v>
      </c>
    </row>
    <row r="3260" spans="1:16" x14ac:dyDescent="0.25">
      <c r="A3260" t="s">
        <v>36</v>
      </c>
      <c r="B3260" t="s">
        <v>1</v>
      </c>
      <c r="C3260">
        <v>77826220</v>
      </c>
      <c r="D3260">
        <v>0</v>
      </c>
      <c r="E3260">
        <v>4400026947</v>
      </c>
      <c r="F3260" t="s">
        <v>1127</v>
      </c>
      <c r="G3260" s="1">
        <v>45203</v>
      </c>
      <c r="H3260">
        <v>5397352</v>
      </c>
      <c r="I3260">
        <v>134</v>
      </c>
      <c r="J3260" t="s">
        <v>307</v>
      </c>
      <c r="M3260">
        <v>30771764</v>
      </c>
      <c r="N3260">
        <v>53813</v>
      </c>
      <c r="O3260" s="4">
        <v>10224</v>
      </c>
      <c r="P3260" s="4">
        <v>64037</v>
      </c>
    </row>
    <row r="3261" spans="1:16" x14ac:dyDescent="0.25">
      <c r="A3261" t="s">
        <v>36</v>
      </c>
      <c r="B3261" t="s">
        <v>1</v>
      </c>
      <c r="C3261">
        <v>77826220</v>
      </c>
      <c r="D3261">
        <v>0</v>
      </c>
      <c r="E3261">
        <v>4400026981</v>
      </c>
      <c r="F3261" t="s">
        <v>1127</v>
      </c>
      <c r="G3261" s="1">
        <v>45209</v>
      </c>
      <c r="H3261">
        <v>5400917</v>
      </c>
      <c r="I3261">
        <v>134</v>
      </c>
      <c r="J3261" t="s">
        <v>307</v>
      </c>
      <c r="M3261">
        <v>30792202</v>
      </c>
      <c r="N3261">
        <v>61790</v>
      </c>
      <c r="O3261" s="4">
        <v>11740</v>
      </c>
      <c r="P3261" s="4">
        <v>73530</v>
      </c>
    </row>
    <row r="3262" spans="1:16" x14ac:dyDescent="0.25">
      <c r="F3262" t="s">
        <v>24</v>
      </c>
      <c r="G3262" s="1"/>
      <c r="N3262">
        <v>115603</v>
      </c>
      <c r="O3262" s="4">
        <v>21964</v>
      </c>
      <c r="P3262" s="4">
        <v>137567</v>
      </c>
    </row>
    <row r="3263" spans="1:16" x14ac:dyDescent="0.25">
      <c r="A3263" t="s">
        <v>699</v>
      </c>
      <c r="B3263" t="s">
        <v>1</v>
      </c>
      <c r="C3263">
        <v>77856200</v>
      </c>
      <c r="D3263">
        <v>0</v>
      </c>
      <c r="E3263">
        <v>5900003980</v>
      </c>
      <c r="F3263" t="s">
        <v>1128</v>
      </c>
      <c r="G3263" s="1">
        <v>45209</v>
      </c>
      <c r="H3263">
        <v>5399277</v>
      </c>
      <c r="I3263">
        <v>71</v>
      </c>
      <c r="J3263" t="s">
        <v>349</v>
      </c>
      <c r="K3263" t="s">
        <v>100</v>
      </c>
      <c r="M3263">
        <v>30768616</v>
      </c>
      <c r="N3263">
        <v>38796</v>
      </c>
      <c r="O3263" s="4">
        <v>7371</v>
      </c>
      <c r="P3263" s="4">
        <v>46167</v>
      </c>
    </row>
    <row r="3264" spans="1:16" x14ac:dyDescent="0.25">
      <c r="F3264" t="s">
        <v>21</v>
      </c>
      <c r="G3264" s="1"/>
      <c r="N3264">
        <v>38796</v>
      </c>
      <c r="O3264" s="4">
        <v>7371</v>
      </c>
      <c r="P3264" s="4">
        <v>46167</v>
      </c>
    </row>
    <row r="3265" spans="1:16" x14ac:dyDescent="0.25">
      <c r="A3265" t="s">
        <v>22</v>
      </c>
      <c r="B3265" t="s">
        <v>1</v>
      </c>
      <c r="C3265">
        <v>77892890</v>
      </c>
      <c r="D3265">
        <v>2</v>
      </c>
      <c r="E3265" t="s">
        <v>1129</v>
      </c>
      <c r="F3265" t="s">
        <v>1130</v>
      </c>
      <c r="G3265" s="1">
        <v>45209</v>
      </c>
      <c r="H3265">
        <v>5400565</v>
      </c>
      <c r="I3265">
        <v>341</v>
      </c>
      <c r="J3265" t="s">
        <v>461</v>
      </c>
      <c r="K3265" t="s">
        <v>100</v>
      </c>
      <c r="M3265">
        <v>30792817</v>
      </c>
      <c r="N3265">
        <v>46488</v>
      </c>
      <c r="O3265" s="4">
        <v>8833</v>
      </c>
      <c r="P3265" s="4">
        <v>55321</v>
      </c>
    </row>
    <row r="3266" spans="1:16" x14ac:dyDescent="0.25">
      <c r="A3266" t="s">
        <v>22</v>
      </c>
      <c r="B3266" t="s">
        <v>1</v>
      </c>
      <c r="C3266">
        <v>77892890</v>
      </c>
      <c r="D3266">
        <v>9</v>
      </c>
      <c r="E3266">
        <v>30797888</v>
      </c>
      <c r="F3266" t="s">
        <v>1130</v>
      </c>
      <c r="G3266" s="1">
        <v>45210</v>
      </c>
      <c r="H3266">
        <v>5402128</v>
      </c>
      <c r="I3266">
        <v>341</v>
      </c>
      <c r="J3266" t="s">
        <v>461</v>
      </c>
      <c r="K3266" t="s">
        <v>100</v>
      </c>
      <c r="M3266">
        <v>30797888</v>
      </c>
      <c r="N3266">
        <v>70022</v>
      </c>
      <c r="O3266" s="4">
        <v>13304</v>
      </c>
      <c r="P3266" s="4">
        <v>83326</v>
      </c>
    </row>
    <row r="3267" spans="1:16" x14ac:dyDescent="0.25">
      <c r="F3267" t="s">
        <v>24</v>
      </c>
      <c r="G3267" s="1"/>
      <c r="N3267">
        <v>116510</v>
      </c>
      <c r="O3267" s="4">
        <v>22137</v>
      </c>
      <c r="P3267" s="4">
        <v>138647</v>
      </c>
    </row>
    <row r="3268" spans="1:16" x14ac:dyDescent="0.25">
      <c r="A3268" t="s">
        <v>36</v>
      </c>
      <c r="B3268" t="s">
        <v>1</v>
      </c>
      <c r="C3268">
        <v>77894990</v>
      </c>
      <c r="D3268">
        <v>14</v>
      </c>
      <c r="E3268">
        <v>30771063</v>
      </c>
      <c r="F3268" t="s">
        <v>1131</v>
      </c>
      <c r="G3268" s="1">
        <v>45203</v>
      </c>
      <c r="H3268">
        <v>5396333</v>
      </c>
      <c r="I3268">
        <v>192</v>
      </c>
      <c r="J3268" t="s">
        <v>477</v>
      </c>
      <c r="M3268">
        <v>30771063</v>
      </c>
      <c r="N3268">
        <v>57026</v>
      </c>
      <c r="O3268" s="4">
        <v>10835</v>
      </c>
      <c r="P3268" s="4">
        <v>67861</v>
      </c>
    </row>
    <row r="3269" spans="1:16" x14ac:dyDescent="0.25">
      <c r="A3269" t="s">
        <v>36</v>
      </c>
      <c r="B3269" t="s">
        <v>1</v>
      </c>
      <c r="C3269">
        <v>77894990</v>
      </c>
      <c r="D3269">
        <v>6</v>
      </c>
      <c r="E3269">
        <v>30770827</v>
      </c>
      <c r="F3269" t="s">
        <v>1131</v>
      </c>
      <c r="G3269" s="1">
        <v>45203</v>
      </c>
      <c r="H3269">
        <v>5396460</v>
      </c>
      <c r="I3269">
        <v>192</v>
      </c>
      <c r="J3269" t="s">
        <v>477</v>
      </c>
      <c r="M3269">
        <v>30770827</v>
      </c>
      <c r="N3269">
        <v>167437</v>
      </c>
      <c r="O3269" s="4">
        <v>31813</v>
      </c>
      <c r="P3269" s="4">
        <v>199250</v>
      </c>
    </row>
    <row r="3270" spans="1:16" x14ac:dyDescent="0.25">
      <c r="A3270" t="s">
        <v>36</v>
      </c>
      <c r="B3270" t="s">
        <v>1</v>
      </c>
      <c r="C3270">
        <v>77894990</v>
      </c>
      <c r="D3270">
        <v>13</v>
      </c>
      <c r="E3270">
        <v>30771476</v>
      </c>
      <c r="F3270" t="s">
        <v>1131</v>
      </c>
      <c r="G3270" s="1">
        <v>45203</v>
      </c>
      <c r="H3270">
        <v>5396462</v>
      </c>
      <c r="I3270">
        <v>192</v>
      </c>
      <c r="J3270" t="s">
        <v>477</v>
      </c>
      <c r="M3270">
        <v>30771476</v>
      </c>
      <c r="N3270">
        <v>221140</v>
      </c>
      <c r="O3270" s="4">
        <v>42017</v>
      </c>
      <c r="P3270" s="4">
        <v>263157</v>
      </c>
    </row>
    <row r="3271" spans="1:16" x14ac:dyDescent="0.25">
      <c r="A3271" t="s">
        <v>36</v>
      </c>
      <c r="B3271" t="s">
        <v>1</v>
      </c>
      <c r="C3271">
        <v>77894990</v>
      </c>
      <c r="D3271">
        <v>9</v>
      </c>
      <c r="E3271">
        <v>30773655</v>
      </c>
      <c r="F3271" t="s">
        <v>1131</v>
      </c>
      <c r="G3271" s="1">
        <v>45203</v>
      </c>
      <c r="H3271">
        <v>5396744</v>
      </c>
      <c r="I3271">
        <v>192</v>
      </c>
      <c r="J3271" t="s">
        <v>477</v>
      </c>
      <c r="M3271">
        <v>30773655</v>
      </c>
      <c r="N3271">
        <v>399428</v>
      </c>
      <c r="O3271" s="4">
        <v>75891</v>
      </c>
      <c r="P3271" s="4">
        <v>475319</v>
      </c>
    </row>
    <row r="3272" spans="1:16" x14ac:dyDescent="0.25">
      <c r="A3272" t="s">
        <v>36</v>
      </c>
      <c r="B3272" t="s">
        <v>1</v>
      </c>
      <c r="C3272">
        <v>77894990</v>
      </c>
      <c r="D3272">
        <v>8</v>
      </c>
      <c r="E3272">
        <v>30773640</v>
      </c>
      <c r="F3272" t="s">
        <v>1131</v>
      </c>
      <c r="G3272" s="1">
        <v>45203</v>
      </c>
      <c r="H3272">
        <v>5396745</v>
      </c>
      <c r="I3272">
        <v>192</v>
      </c>
      <c r="J3272" t="s">
        <v>477</v>
      </c>
      <c r="M3272">
        <v>30773640</v>
      </c>
      <c r="N3272">
        <v>412635</v>
      </c>
      <c r="O3272" s="4">
        <v>78401</v>
      </c>
      <c r="P3272" s="4">
        <v>491036</v>
      </c>
    </row>
    <row r="3273" spans="1:16" x14ac:dyDescent="0.25">
      <c r="A3273" t="s">
        <v>36</v>
      </c>
      <c r="B3273" t="s">
        <v>1</v>
      </c>
      <c r="C3273">
        <v>77894990</v>
      </c>
      <c r="D3273">
        <v>8</v>
      </c>
      <c r="E3273">
        <v>30773640</v>
      </c>
      <c r="F3273" t="s">
        <v>1131</v>
      </c>
      <c r="G3273" s="1">
        <v>45203</v>
      </c>
      <c r="H3273">
        <v>5396746</v>
      </c>
      <c r="I3273">
        <v>192</v>
      </c>
      <c r="J3273" t="s">
        <v>477</v>
      </c>
      <c r="M3273">
        <v>30773640</v>
      </c>
      <c r="N3273">
        <v>4074</v>
      </c>
      <c r="O3273" s="4">
        <v>774</v>
      </c>
      <c r="P3273" s="4">
        <v>4848</v>
      </c>
    </row>
    <row r="3274" spans="1:16" x14ac:dyDescent="0.25">
      <c r="A3274" t="s">
        <v>36</v>
      </c>
      <c r="B3274" t="s">
        <v>1</v>
      </c>
      <c r="C3274">
        <v>77894990</v>
      </c>
      <c r="D3274">
        <v>0</v>
      </c>
      <c r="E3274">
        <v>4501974941</v>
      </c>
      <c r="F3274" t="s">
        <v>1131</v>
      </c>
      <c r="G3274" s="1">
        <v>45203</v>
      </c>
      <c r="H3274">
        <v>5397434</v>
      </c>
      <c r="I3274">
        <v>192</v>
      </c>
      <c r="J3274" t="s">
        <v>477</v>
      </c>
      <c r="M3274">
        <v>30723404</v>
      </c>
      <c r="N3274">
        <v>219564</v>
      </c>
      <c r="O3274" s="4">
        <v>41717</v>
      </c>
      <c r="P3274" s="4">
        <v>261281</v>
      </c>
    </row>
    <row r="3275" spans="1:16" x14ac:dyDescent="0.25">
      <c r="A3275" t="s">
        <v>36</v>
      </c>
      <c r="B3275" t="s">
        <v>1</v>
      </c>
      <c r="C3275">
        <v>77894990</v>
      </c>
      <c r="D3275">
        <v>2</v>
      </c>
      <c r="E3275">
        <v>30781175</v>
      </c>
      <c r="F3275" t="s">
        <v>1131</v>
      </c>
      <c r="G3275" s="1">
        <v>45209</v>
      </c>
      <c r="H3275">
        <v>5399492</v>
      </c>
      <c r="I3275">
        <v>192</v>
      </c>
      <c r="J3275" t="s">
        <v>477</v>
      </c>
      <c r="M3275">
        <v>30781175</v>
      </c>
      <c r="N3275">
        <v>50976</v>
      </c>
      <c r="O3275" s="4">
        <v>9685</v>
      </c>
      <c r="P3275" s="4">
        <v>60661</v>
      </c>
    </row>
    <row r="3276" spans="1:16" x14ac:dyDescent="0.25">
      <c r="A3276" t="s">
        <v>36</v>
      </c>
      <c r="B3276" t="s">
        <v>1</v>
      </c>
      <c r="C3276">
        <v>77894990</v>
      </c>
      <c r="D3276">
        <v>4</v>
      </c>
      <c r="E3276">
        <v>30786217</v>
      </c>
      <c r="F3276" t="s">
        <v>1131</v>
      </c>
      <c r="G3276" s="1">
        <v>45209</v>
      </c>
      <c r="H3276">
        <v>5399720</v>
      </c>
      <c r="I3276">
        <v>192</v>
      </c>
      <c r="J3276" t="s">
        <v>477</v>
      </c>
      <c r="M3276">
        <v>30786217</v>
      </c>
      <c r="N3276">
        <v>264261</v>
      </c>
      <c r="O3276" s="4">
        <v>50210</v>
      </c>
      <c r="P3276" s="4">
        <v>314471</v>
      </c>
    </row>
    <row r="3277" spans="1:16" x14ac:dyDescent="0.25">
      <c r="A3277" t="s">
        <v>36</v>
      </c>
      <c r="B3277" t="s">
        <v>1</v>
      </c>
      <c r="C3277">
        <v>77894990</v>
      </c>
      <c r="D3277">
        <v>15</v>
      </c>
      <c r="E3277">
        <v>30791085</v>
      </c>
      <c r="F3277" t="s">
        <v>1131</v>
      </c>
      <c r="G3277" s="1">
        <v>45209</v>
      </c>
      <c r="H3277">
        <v>5400348</v>
      </c>
      <c r="I3277">
        <v>192</v>
      </c>
      <c r="J3277" t="s">
        <v>477</v>
      </c>
      <c r="M3277">
        <v>30791085</v>
      </c>
      <c r="N3277">
        <v>261814</v>
      </c>
      <c r="O3277" s="4">
        <v>49745</v>
      </c>
      <c r="P3277" s="4">
        <v>311559</v>
      </c>
    </row>
    <row r="3278" spans="1:16" x14ac:dyDescent="0.25">
      <c r="A3278" t="s">
        <v>36</v>
      </c>
      <c r="B3278" t="s">
        <v>1</v>
      </c>
      <c r="C3278">
        <v>77894990</v>
      </c>
      <c r="D3278">
        <v>18</v>
      </c>
      <c r="E3278">
        <v>30792291</v>
      </c>
      <c r="F3278" t="s">
        <v>1131</v>
      </c>
      <c r="G3278" s="1">
        <v>45209</v>
      </c>
      <c r="H3278">
        <v>5400561</v>
      </c>
      <c r="I3278">
        <v>192</v>
      </c>
      <c r="J3278" t="s">
        <v>477</v>
      </c>
      <c r="M3278">
        <v>30792291</v>
      </c>
      <c r="N3278">
        <v>546901</v>
      </c>
      <c r="O3278" s="4">
        <v>103911</v>
      </c>
      <c r="P3278" s="4">
        <v>650812</v>
      </c>
    </row>
    <row r="3279" spans="1:16" x14ac:dyDescent="0.25">
      <c r="A3279" t="s">
        <v>36</v>
      </c>
      <c r="B3279" t="s">
        <v>1</v>
      </c>
      <c r="C3279">
        <v>77894990</v>
      </c>
      <c r="D3279">
        <v>18</v>
      </c>
      <c r="E3279">
        <v>30792291</v>
      </c>
      <c r="F3279" t="s">
        <v>1131</v>
      </c>
      <c r="G3279" s="1">
        <v>45209</v>
      </c>
      <c r="H3279">
        <v>5400562</v>
      </c>
      <c r="I3279">
        <v>192</v>
      </c>
      <c r="J3279" t="s">
        <v>477</v>
      </c>
      <c r="M3279">
        <v>30792291</v>
      </c>
      <c r="N3279">
        <v>51012</v>
      </c>
      <c r="O3279" s="4">
        <v>9692</v>
      </c>
      <c r="P3279" s="4">
        <v>60704</v>
      </c>
    </row>
    <row r="3280" spans="1:16" x14ac:dyDescent="0.25">
      <c r="A3280" t="s">
        <v>36</v>
      </c>
      <c r="B3280" t="s">
        <v>1</v>
      </c>
      <c r="C3280">
        <v>77894990</v>
      </c>
      <c r="D3280">
        <v>0</v>
      </c>
      <c r="E3280" t="s">
        <v>1132</v>
      </c>
      <c r="F3280" t="s">
        <v>1131</v>
      </c>
      <c r="G3280" s="1">
        <v>45209</v>
      </c>
      <c r="H3280">
        <v>5400634</v>
      </c>
      <c r="I3280">
        <v>192</v>
      </c>
      <c r="J3280" t="s">
        <v>477</v>
      </c>
      <c r="M3280">
        <v>30792646</v>
      </c>
      <c r="N3280">
        <v>434700</v>
      </c>
      <c r="O3280" s="4">
        <v>82593</v>
      </c>
      <c r="P3280" s="4">
        <v>517293</v>
      </c>
    </row>
    <row r="3281" spans="1:16" x14ac:dyDescent="0.25">
      <c r="A3281" t="s">
        <v>36</v>
      </c>
      <c r="B3281" t="s">
        <v>1</v>
      </c>
      <c r="C3281">
        <v>77894990</v>
      </c>
      <c r="D3281">
        <v>8</v>
      </c>
      <c r="E3281">
        <v>30792314</v>
      </c>
      <c r="F3281" t="s">
        <v>1131</v>
      </c>
      <c r="G3281" s="1">
        <v>45209</v>
      </c>
      <c r="H3281">
        <v>5400639</v>
      </c>
      <c r="I3281">
        <v>192</v>
      </c>
      <c r="J3281" t="s">
        <v>477</v>
      </c>
      <c r="M3281">
        <v>30792314</v>
      </c>
      <c r="N3281">
        <v>30681</v>
      </c>
      <c r="O3281" s="4">
        <v>5829</v>
      </c>
      <c r="P3281" s="4">
        <v>36510</v>
      </c>
    </row>
    <row r="3282" spans="1:16" x14ac:dyDescent="0.25">
      <c r="F3282" t="s">
        <v>1102</v>
      </c>
      <c r="G3282" s="1"/>
      <c r="N3282">
        <v>3121649</v>
      </c>
      <c r="O3282" s="4">
        <v>593113</v>
      </c>
      <c r="P3282" s="4">
        <v>3714762</v>
      </c>
    </row>
    <row r="3283" spans="1:16" x14ac:dyDescent="0.25">
      <c r="A3283" t="s">
        <v>699</v>
      </c>
      <c r="B3283" t="s">
        <v>1</v>
      </c>
      <c r="C3283">
        <v>77910940</v>
      </c>
      <c r="D3283">
        <v>7</v>
      </c>
      <c r="E3283">
        <v>30790138</v>
      </c>
      <c r="F3283" t="s">
        <v>1133</v>
      </c>
      <c r="G3283" s="1">
        <v>45209</v>
      </c>
      <c r="H3283">
        <v>5400277</v>
      </c>
      <c r="I3283">
        <v>2</v>
      </c>
      <c r="J3283" t="s">
        <v>341</v>
      </c>
      <c r="M3283">
        <v>30790138</v>
      </c>
      <c r="N3283">
        <v>75720</v>
      </c>
      <c r="O3283" s="4">
        <v>14387</v>
      </c>
      <c r="P3283" s="4">
        <v>90107</v>
      </c>
    </row>
    <row r="3284" spans="1:16" x14ac:dyDescent="0.25">
      <c r="F3284" t="s">
        <v>21</v>
      </c>
      <c r="G3284" s="1"/>
      <c r="N3284">
        <v>75720</v>
      </c>
      <c r="O3284" s="4">
        <v>14387</v>
      </c>
      <c r="P3284" s="4">
        <v>90107</v>
      </c>
    </row>
    <row r="3285" spans="1:16" x14ac:dyDescent="0.25">
      <c r="A3285" t="s">
        <v>699</v>
      </c>
      <c r="B3285" t="s">
        <v>1</v>
      </c>
      <c r="C3285">
        <v>77922110</v>
      </c>
      <c r="D3285">
        <v>32</v>
      </c>
      <c r="E3285">
        <v>30760368</v>
      </c>
      <c r="F3285" t="s">
        <v>1134</v>
      </c>
      <c r="G3285" s="1">
        <v>45200</v>
      </c>
      <c r="H3285">
        <v>5394572</v>
      </c>
      <c r="I3285">
        <v>195</v>
      </c>
      <c r="J3285" t="s">
        <v>505</v>
      </c>
      <c r="M3285">
        <v>30760368</v>
      </c>
      <c r="N3285">
        <v>59882</v>
      </c>
      <c r="O3285" s="4">
        <v>11378</v>
      </c>
      <c r="P3285" s="4">
        <v>71260</v>
      </c>
    </row>
    <row r="3286" spans="1:16" x14ac:dyDescent="0.25">
      <c r="A3286" t="s">
        <v>699</v>
      </c>
      <c r="B3286" t="s">
        <v>1</v>
      </c>
      <c r="C3286">
        <v>77922110</v>
      </c>
      <c r="D3286">
        <v>15</v>
      </c>
      <c r="E3286">
        <v>30758172</v>
      </c>
      <c r="F3286" t="s">
        <v>1134</v>
      </c>
      <c r="G3286" s="1">
        <v>45201</v>
      </c>
      <c r="H3286">
        <v>5394675</v>
      </c>
      <c r="I3286">
        <v>195</v>
      </c>
      <c r="J3286" t="s">
        <v>505</v>
      </c>
      <c r="M3286">
        <v>30758172</v>
      </c>
      <c r="N3286">
        <v>63730</v>
      </c>
      <c r="O3286" s="4">
        <v>12109</v>
      </c>
      <c r="P3286" s="4">
        <v>75839</v>
      </c>
    </row>
    <row r="3287" spans="1:16" x14ac:dyDescent="0.25">
      <c r="A3287" t="s">
        <v>699</v>
      </c>
      <c r="B3287" t="s">
        <v>1</v>
      </c>
      <c r="C3287">
        <v>77922110</v>
      </c>
      <c r="D3287">
        <v>23</v>
      </c>
      <c r="E3287">
        <v>30759272</v>
      </c>
      <c r="F3287" t="s">
        <v>1134</v>
      </c>
      <c r="G3287" s="1">
        <v>45201</v>
      </c>
      <c r="H3287">
        <v>5394714</v>
      </c>
      <c r="I3287">
        <v>195</v>
      </c>
      <c r="J3287" t="s">
        <v>505</v>
      </c>
      <c r="M3287">
        <v>30759272</v>
      </c>
      <c r="N3287">
        <v>38134</v>
      </c>
      <c r="O3287" s="4">
        <v>7245</v>
      </c>
      <c r="P3287" s="4">
        <v>45379</v>
      </c>
    </row>
    <row r="3288" spans="1:16" x14ac:dyDescent="0.25">
      <c r="A3288" t="s">
        <v>699</v>
      </c>
      <c r="B3288" t="s">
        <v>1</v>
      </c>
      <c r="C3288">
        <v>77922110</v>
      </c>
      <c r="D3288">
        <v>13</v>
      </c>
      <c r="E3288">
        <v>30759193</v>
      </c>
      <c r="F3288" t="s">
        <v>1134</v>
      </c>
      <c r="G3288" s="1">
        <v>45201</v>
      </c>
      <c r="H3288">
        <v>5394774</v>
      </c>
      <c r="I3288">
        <v>195</v>
      </c>
      <c r="J3288" t="s">
        <v>505</v>
      </c>
      <c r="M3288">
        <v>30759193</v>
      </c>
      <c r="N3288">
        <v>23122</v>
      </c>
      <c r="O3288" s="4">
        <v>4393</v>
      </c>
      <c r="P3288" s="4">
        <v>27515</v>
      </c>
    </row>
    <row r="3289" spans="1:16" x14ac:dyDescent="0.25">
      <c r="F3289" t="s">
        <v>27</v>
      </c>
      <c r="G3289" s="1"/>
      <c r="N3289">
        <v>184868</v>
      </c>
      <c r="O3289" s="4">
        <v>35125</v>
      </c>
      <c r="P3289" s="4">
        <v>219993</v>
      </c>
    </row>
    <row r="3290" spans="1:16" x14ac:dyDescent="0.25">
      <c r="A3290" t="s">
        <v>22</v>
      </c>
      <c r="B3290" t="s">
        <v>1</v>
      </c>
      <c r="C3290">
        <v>77990980</v>
      </c>
      <c r="D3290">
        <v>0</v>
      </c>
      <c r="E3290">
        <v>46728</v>
      </c>
      <c r="F3290" t="s">
        <v>1135</v>
      </c>
      <c r="G3290" s="1">
        <v>45202</v>
      </c>
      <c r="H3290">
        <v>5395975</v>
      </c>
      <c r="I3290">
        <v>72</v>
      </c>
      <c r="J3290" t="s">
        <v>275</v>
      </c>
      <c r="K3290" t="s">
        <v>100</v>
      </c>
      <c r="M3290">
        <v>30772872</v>
      </c>
      <c r="N3290">
        <v>7407</v>
      </c>
      <c r="O3290" s="4">
        <v>1407</v>
      </c>
      <c r="P3290" s="4">
        <v>8814</v>
      </c>
    </row>
    <row r="3291" spans="1:16" x14ac:dyDescent="0.25">
      <c r="A3291" t="s">
        <v>22</v>
      </c>
      <c r="B3291" t="s">
        <v>1</v>
      </c>
      <c r="C3291">
        <v>77990980</v>
      </c>
      <c r="D3291">
        <v>5</v>
      </c>
      <c r="E3291">
        <v>46723</v>
      </c>
      <c r="F3291" t="s">
        <v>1135</v>
      </c>
      <c r="G3291" s="1">
        <v>45202</v>
      </c>
      <c r="H3291">
        <v>5396010</v>
      </c>
      <c r="I3291">
        <v>72</v>
      </c>
      <c r="J3291" t="s">
        <v>275</v>
      </c>
      <c r="K3291" t="s">
        <v>100</v>
      </c>
      <c r="M3291">
        <v>30772795</v>
      </c>
      <c r="N3291">
        <v>19716</v>
      </c>
      <c r="O3291" s="4">
        <v>3746</v>
      </c>
      <c r="P3291" s="4">
        <v>23462</v>
      </c>
    </row>
    <row r="3292" spans="1:16" x14ac:dyDescent="0.25">
      <c r="A3292" t="s">
        <v>22</v>
      </c>
      <c r="B3292" t="s">
        <v>1</v>
      </c>
      <c r="C3292">
        <v>77990980</v>
      </c>
      <c r="D3292">
        <v>6</v>
      </c>
      <c r="E3292">
        <v>46722</v>
      </c>
      <c r="F3292" t="s">
        <v>1135</v>
      </c>
      <c r="G3292" s="1">
        <v>45202</v>
      </c>
      <c r="H3292">
        <v>5396068</v>
      </c>
      <c r="I3292">
        <v>72</v>
      </c>
      <c r="J3292" t="s">
        <v>275</v>
      </c>
      <c r="K3292" t="s">
        <v>100</v>
      </c>
      <c r="M3292">
        <v>30772782</v>
      </c>
      <c r="N3292">
        <v>78864</v>
      </c>
      <c r="O3292" s="4">
        <v>14984</v>
      </c>
      <c r="P3292" s="4">
        <v>93848</v>
      </c>
    </row>
    <row r="3293" spans="1:16" x14ac:dyDescent="0.25">
      <c r="A3293" t="s">
        <v>22</v>
      </c>
      <c r="B3293" t="s">
        <v>1</v>
      </c>
      <c r="C3293">
        <v>77990980</v>
      </c>
      <c r="D3293">
        <v>10</v>
      </c>
      <c r="E3293">
        <v>46717</v>
      </c>
      <c r="F3293" t="s">
        <v>1135</v>
      </c>
      <c r="G3293" s="1">
        <v>45202</v>
      </c>
      <c r="H3293">
        <v>5396137</v>
      </c>
      <c r="I3293">
        <v>72</v>
      </c>
      <c r="J3293" t="s">
        <v>275</v>
      </c>
      <c r="K3293" t="s">
        <v>100</v>
      </c>
      <c r="M3293">
        <v>30772651</v>
      </c>
      <c r="N3293">
        <v>22221</v>
      </c>
      <c r="O3293" s="4">
        <v>4222</v>
      </c>
      <c r="P3293" s="4">
        <v>26443</v>
      </c>
    </row>
    <row r="3294" spans="1:16" x14ac:dyDescent="0.25">
      <c r="A3294" t="s">
        <v>22</v>
      </c>
      <c r="B3294" t="s">
        <v>1</v>
      </c>
      <c r="C3294">
        <v>77990980</v>
      </c>
      <c r="D3294">
        <v>3</v>
      </c>
      <c r="E3294">
        <v>46727</v>
      </c>
      <c r="F3294" t="s">
        <v>1135</v>
      </c>
      <c r="G3294" s="1">
        <v>45202</v>
      </c>
      <c r="H3294">
        <v>5396162</v>
      </c>
      <c r="I3294">
        <v>72</v>
      </c>
      <c r="J3294" t="s">
        <v>275</v>
      </c>
      <c r="K3294" t="s">
        <v>100</v>
      </c>
      <c r="M3294">
        <v>30772855</v>
      </c>
      <c r="N3294">
        <v>29628</v>
      </c>
      <c r="O3294" s="4">
        <v>5629</v>
      </c>
      <c r="P3294" s="4">
        <v>35257</v>
      </c>
    </row>
    <row r="3295" spans="1:16" x14ac:dyDescent="0.25">
      <c r="A3295" t="s">
        <v>22</v>
      </c>
      <c r="B3295" t="s">
        <v>1</v>
      </c>
      <c r="C3295">
        <v>77990980</v>
      </c>
      <c r="D3295">
        <v>7</v>
      </c>
      <c r="E3295">
        <v>46718</v>
      </c>
      <c r="F3295" t="s">
        <v>1135</v>
      </c>
      <c r="G3295" s="1">
        <v>45202</v>
      </c>
      <c r="H3295">
        <v>5396170</v>
      </c>
      <c r="I3295">
        <v>72</v>
      </c>
      <c r="J3295" t="s">
        <v>275</v>
      </c>
      <c r="K3295" t="s">
        <v>100</v>
      </c>
      <c r="M3295">
        <v>30772722</v>
      </c>
      <c r="N3295">
        <v>29628</v>
      </c>
      <c r="O3295" s="4">
        <v>5629</v>
      </c>
      <c r="P3295" s="4">
        <v>35257</v>
      </c>
    </row>
    <row r="3296" spans="1:16" x14ac:dyDescent="0.25">
      <c r="A3296" t="s">
        <v>22</v>
      </c>
      <c r="B3296" t="s">
        <v>1</v>
      </c>
      <c r="C3296">
        <v>77990980</v>
      </c>
      <c r="D3296">
        <v>4</v>
      </c>
      <c r="E3296">
        <v>46724</v>
      </c>
      <c r="F3296" t="s">
        <v>1135</v>
      </c>
      <c r="G3296" s="1">
        <v>45203</v>
      </c>
      <c r="H3296">
        <v>5396324</v>
      </c>
      <c r="I3296">
        <v>72</v>
      </c>
      <c r="J3296" t="s">
        <v>275</v>
      </c>
      <c r="K3296" t="s">
        <v>100</v>
      </c>
      <c r="M3296">
        <v>30772811</v>
      </c>
      <c r="N3296">
        <v>34503</v>
      </c>
      <c r="O3296" s="4">
        <v>6556</v>
      </c>
      <c r="P3296" s="4">
        <v>41059</v>
      </c>
    </row>
    <row r="3297" spans="1:16" x14ac:dyDescent="0.25">
      <c r="A3297" t="s">
        <v>22</v>
      </c>
      <c r="B3297" t="s">
        <v>1</v>
      </c>
      <c r="C3297">
        <v>77990980</v>
      </c>
      <c r="D3297">
        <v>8</v>
      </c>
      <c r="E3297">
        <v>46725</v>
      </c>
      <c r="F3297" t="s">
        <v>1135</v>
      </c>
      <c r="G3297" s="1">
        <v>45203</v>
      </c>
      <c r="H3297">
        <v>5396662</v>
      </c>
      <c r="I3297">
        <v>72</v>
      </c>
      <c r="J3297" t="s">
        <v>275</v>
      </c>
      <c r="K3297" t="s">
        <v>100</v>
      </c>
      <c r="M3297">
        <v>30772823</v>
      </c>
      <c r="N3297">
        <v>69006</v>
      </c>
      <c r="O3297" s="4">
        <v>13111</v>
      </c>
      <c r="P3297" s="4">
        <v>82117</v>
      </c>
    </row>
    <row r="3298" spans="1:16" x14ac:dyDescent="0.25">
      <c r="A3298" t="s">
        <v>22</v>
      </c>
      <c r="B3298" t="s">
        <v>1</v>
      </c>
      <c r="C3298">
        <v>77990980</v>
      </c>
      <c r="D3298">
        <v>12</v>
      </c>
      <c r="E3298">
        <v>46726</v>
      </c>
      <c r="F3298" t="s">
        <v>1135</v>
      </c>
      <c r="G3298" s="1">
        <v>45203</v>
      </c>
      <c r="H3298">
        <v>5397071</v>
      </c>
      <c r="I3298">
        <v>72</v>
      </c>
      <c r="J3298" t="s">
        <v>275</v>
      </c>
      <c r="K3298" t="s">
        <v>100</v>
      </c>
      <c r="M3298">
        <v>30772836</v>
      </c>
      <c r="N3298">
        <v>66663</v>
      </c>
      <c r="O3298" s="4">
        <v>12666</v>
      </c>
      <c r="P3298" s="4">
        <v>79329</v>
      </c>
    </row>
    <row r="3299" spans="1:16" x14ac:dyDescent="0.25">
      <c r="A3299" t="s">
        <v>22</v>
      </c>
      <c r="B3299" t="s">
        <v>1</v>
      </c>
      <c r="C3299">
        <v>77990980</v>
      </c>
      <c r="D3299">
        <v>11</v>
      </c>
      <c r="E3299">
        <v>46721</v>
      </c>
      <c r="F3299" t="s">
        <v>1135</v>
      </c>
      <c r="G3299" s="1">
        <v>45203</v>
      </c>
      <c r="H3299">
        <v>5397111</v>
      </c>
      <c r="I3299">
        <v>72</v>
      </c>
      <c r="J3299" t="s">
        <v>275</v>
      </c>
      <c r="K3299" t="s">
        <v>100</v>
      </c>
      <c r="M3299">
        <v>30772769</v>
      </c>
      <c r="N3299">
        <v>44442</v>
      </c>
      <c r="O3299" s="4">
        <v>8444</v>
      </c>
      <c r="P3299" s="4">
        <v>52886</v>
      </c>
    </row>
    <row r="3300" spans="1:16" x14ac:dyDescent="0.25">
      <c r="A3300" t="s">
        <v>22</v>
      </c>
      <c r="B3300" t="s">
        <v>1</v>
      </c>
      <c r="C3300">
        <v>77990980</v>
      </c>
      <c r="D3300">
        <v>15</v>
      </c>
      <c r="E3300">
        <v>46719</v>
      </c>
      <c r="F3300" t="s">
        <v>1135</v>
      </c>
      <c r="G3300" s="1">
        <v>45206</v>
      </c>
      <c r="H3300">
        <v>5399136</v>
      </c>
      <c r="I3300">
        <v>72</v>
      </c>
      <c r="J3300" t="s">
        <v>275</v>
      </c>
      <c r="K3300" t="s">
        <v>100</v>
      </c>
      <c r="M3300">
        <v>30772741</v>
      </c>
      <c r="N3300">
        <v>7407</v>
      </c>
      <c r="O3300" s="4">
        <v>1407</v>
      </c>
      <c r="P3300" s="4">
        <v>8814</v>
      </c>
    </row>
    <row r="3301" spans="1:16" x14ac:dyDescent="0.25">
      <c r="A3301" t="s">
        <v>22</v>
      </c>
      <c r="B3301" t="s">
        <v>1</v>
      </c>
      <c r="C3301">
        <v>77990980</v>
      </c>
      <c r="D3301">
        <v>14</v>
      </c>
      <c r="E3301">
        <v>46720</v>
      </c>
      <c r="F3301" t="s">
        <v>1135</v>
      </c>
      <c r="G3301" s="1">
        <v>45206</v>
      </c>
      <c r="H3301">
        <v>5399223</v>
      </c>
      <c r="I3301">
        <v>72</v>
      </c>
      <c r="J3301" t="s">
        <v>275</v>
      </c>
      <c r="K3301" t="s">
        <v>100</v>
      </c>
      <c r="M3301">
        <v>30772754</v>
      </c>
      <c r="N3301">
        <v>22221</v>
      </c>
      <c r="O3301" s="4">
        <v>4222</v>
      </c>
      <c r="P3301" s="4">
        <v>26443</v>
      </c>
    </row>
    <row r="3302" spans="1:16" x14ac:dyDescent="0.25">
      <c r="F3302" t="s">
        <v>679</v>
      </c>
      <c r="G3302" s="1"/>
      <c r="N3302">
        <v>431706</v>
      </c>
      <c r="O3302" s="4">
        <v>82023</v>
      </c>
      <c r="P3302" s="4">
        <v>513729</v>
      </c>
    </row>
    <row r="3303" spans="1:16" x14ac:dyDescent="0.25">
      <c r="A3303" t="s">
        <v>783</v>
      </c>
      <c r="B3303" t="s">
        <v>1</v>
      </c>
      <c r="C3303">
        <v>77995010</v>
      </c>
      <c r="D3303">
        <v>3</v>
      </c>
      <c r="E3303" t="s">
        <v>1136</v>
      </c>
      <c r="F3303" t="s">
        <v>1137</v>
      </c>
      <c r="G3303" s="1">
        <v>45203</v>
      </c>
      <c r="H3303">
        <v>5397222</v>
      </c>
      <c r="I3303">
        <v>446</v>
      </c>
      <c r="J3303" t="s">
        <v>441</v>
      </c>
      <c r="K3303" t="s">
        <v>100</v>
      </c>
      <c r="M3303">
        <v>30764677</v>
      </c>
      <c r="N3303">
        <v>970340</v>
      </c>
      <c r="O3303" s="4">
        <v>184365</v>
      </c>
      <c r="P3303" s="4">
        <v>1154705</v>
      </c>
    </row>
    <row r="3304" spans="1:16" x14ac:dyDescent="0.25">
      <c r="F3304" t="s">
        <v>21</v>
      </c>
      <c r="G3304" s="1"/>
      <c r="N3304">
        <v>970340</v>
      </c>
      <c r="O3304" s="4">
        <v>184365</v>
      </c>
      <c r="P3304" s="4">
        <v>1154705</v>
      </c>
    </row>
    <row r="3305" spans="1:16" x14ac:dyDescent="0.25">
      <c r="A3305" t="s">
        <v>46</v>
      </c>
      <c r="B3305" t="s">
        <v>616</v>
      </c>
      <c r="C3305">
        <v>77999760</v>
      </c>
      <c r="D3305">
        <v>20</v>
      </c>
      <c r="E3305" t="s">
        <v>1138</v>
      </c>
      <c r="F3305" t="s">
        <v>1139</v>
      </c>
      <c r="G3305" s="1">
        <v>45202</v>
      </c>
      <c r="H3305">
        <v>5395814</v>
      </c>
      <c r="I3305">
        <v>12</v>
      </c>
      <c r="J3305" t="s">
        <v>418</v>
      </c>
      <c r="M3305">
        <v>30770541</v>
      </c>
      <c r="N3305">
        <v>127213</v>
      </c>
      <c r="O3305" s="4">
        <v>24170</v>
      </c>
      <c r="P3305" s="4">
        <v>151383</v>
      </c>
    </row>
    <row r="3306" spans="1:16" x14ac:dyDescent="0.25">
      <c r="A3306" t="s">
        <v>46</v>
      </c>
      <c r="B3306" t="s">
        <v>616</v>
      </c>
      <c r="C3306">
        <v>77999760</v>
      </c>
      <c r="D3306">
        <v>10</v>
      </c>
      <c r="E3306" t="s">
        <v>1140</v>
      </c>
      <c r="F3306" t="s">
        <v>1139</v>
      </c>
      <c r="G3306" s="1">
        <v>45210</v>
      </c>
      <c r="H3306">
        <v>5402070</v>
      </c>
      <c r="I3306">
        <v>12</v>
      </c>
      <c r="J3306" t="s">
        <v>418</v>
      </c>
      <c r="M3306">
        <v>30783098</v>
      </c>
      <c r="N3306">
        <v>924952</v>
      </c>
      <c r="O3306" s="4">
        <v>175741</v>
      </c>
      <c r="P3306" s="4">
        <v>1100693</v>
      </c>
    </row>
    <row r="3307" spans="1:16" x14ac:dyDescent="0.25">
      <c r="F3307" t="s">
        <v>24</v>
      </c>
      <c r="G3307" s="1"/>
      <c r="N3307">
        <v>1052165</v>
      </c>
      <c r="O3307" s="4">
        <v>199911</v>
      </c>
      <c r="P3307" s="4">
        <v>1252076</v>
      </c>
    </row>
    <row r="3308" spans="1:16" x14ac:dyDescent="0.25">
      <c r="A3308" t="s">
        <v>36</v>
      </c>
      <c r="B3308" t="s">
        <v>1</v>
      </c>
      <c r="C3308">
        <v>78012790</v>
      </c>
      <c r="D3308">
        <v>54</v>
      </c>
      <c r="E3308">
        <v>10330</v>
      </c>
      <c r="F3308" t="s">
        <v>1141</v>
      </c>
      <c r="G3308" s="1">
        <v>45202</v>
      </c>
      <c r="H3308">
        <v>5395995</v>
      </c>
      <c r="I3308">
        <v>70</v>
      </c>
      <c r="M3308">
        <v>30773211</v>
      </c>
      <c r="N3308">
        <v>699505</v>
      </c>
      <c r="O3308" s="4">
        <v>132906</v>
      </c>
      <c r="P3308" s="4">
        <v>832411</v>
      </c>
    </row>
    <row r="3309" spans="1:16" x14ac:dyDescent="0.25">
      <c r="A3309" t="s">
        <v>36</v>
      </c>
      <c r="B3309" t="s">
        <v>1</v>
      </c>
      <c r="C3309">
        <v>78012790</v>
      </c>
      <c r="D3309">
        <v>111</v>
      </c>
      <c r="E3309">
        <v>10331</v>
      </c>
      <c r="F3309" t="s">
        <v>1141</v>
      </c>
      <c r="G3309" s="1">
        <v>45210</v>
      </c>
      <c r="H3309">
        <v>5400101</v>
      </c>
      <c r="I3309">
        <v>70</v>
      </c>
      <c r="M3309">
        <v>30786624</v>
      </c>
      <c r="N3309">
        <v>56914</v>
      </c>
      <c r="O3309" s="4">
        <v>10814</v>
      </c>
      <c r="P3309" s="4">
        <v>67728</v>
      </c>
    </row>
    <row r="3310" spans="1:16" x14ac:dyDescent="0.25">
      <c r="F3310" t="s">
        <v>24</v>
      </c>
      <c r="G3310" s="1"/>
      <c r="N3310">
        <v>756419</v>
      </c>
      <c r="O3310" s="4">
        <v>143720</v>
      </c>
      <c r="P3310" s="4">
        <v>900139</v>
      </c>
    </row>
    <row r="3311" spans="1:16" x14ac:dyDescent="0.25">
      <c r="A3311" t="s">
        <v>36</v>
      </c>
      <c r="B3311" t="s">
        <v>1</v>
      </c>
      <c r="C3311">
        <v>78034470</v>
      </c>
      <c r="D3311">
        <v>28</v>
      </c>
      <c r="E3311">
        <v>30775756</v>
      </c>
      <c r="F3311" t="s">
        <v>1142</v>
      </c>
      <c r="G3311" s="1">
        <v>45203</v>
      </c>
      <c r="H3311">
        <v>5396701</v>
      </c>
      <c r="I3311">
        <v>42</v>
      </c>
      <c r="J3311" t="s">
        <v>396</v>
      </c>
      <c r="M3311">
        <v>30775756</v>
      </c>
      <c r="N3311">
        <v>33809</v>
      </c>
      <c r="O3311" s="4">
        <v>6424</v>
      </c>
      <c r="P3311" s="4">
        <v>40233</v>
      </c>
    </row>
    <row r="3312" spans="1:16" x14ac:dyDescent="0.25">
      <c r="F3312" t="s">
        <v>21</v>
      </c>
      <c r="G3312" s="1"/>
      <c r="N3312">
        <v>33809</v>
      </c>
      <c r="O3312" s="4">
        <v>6424</v>
      </c>
      <c r="P3312" s="4">
        <v>40233</v>
      </c>
    </row>
    <row r="3313" spans="1:16" x14ac:dyDescent="0.25">
      <c r="A3313" t="s">
        <v>36</v>
      </c>
      <c r="B3313" t="s">
        <v>1</v>
      </c>
      <c r="C3313">
        <v>78053790</v>
      </c>
      <c r="D3313">
        <v>10</v>
      </c>
      <c r="E3313">
        <v>30767331</v>
      </c>
      <c r="F3313" t="s">
        <v>1143</v>
      </c>
      <c r="G3313" s="1">
        <v>45202</v>
      </c>
      <c r="H3313">
        <v>5396002</v>
      </c>
      <c r="I3313">
        <v>12</v>
      </c>
      <c r="J3313" t="s">
        <v>418</v>
      </c>
      <c r="M3313">
        <v>30767331</v>
      </c>
      <c r="N3313">
        <v>80891</v>
      </c>
      <c r="O3313" s="4">
        <v>15369</v>
      </c>
      <c r="P3313" s="4">
        <v>96260</v>
      </c>
    </row>
    <row r="3314" spans="1:16" x14ac:dyDescent="0.25">
      <c r="A3314" t="s">
        <v>36</v>
      </c>
      <c r="B3314" t="s">
        <v>1</v>
      </c>
      <c r="C3314">
        <v>78053790</v>
      </c>
      <c r="D3314">
        <v>38</v>
      </c>
      <c r="E3314">
        <v>30772911</v>
      </c>
      <c r="F3314" t="s">
        <v>1143</v>
      </c>
      <c r="G3314" s="1">
        <v>45202</v>
      </c>
      <c r="H3314">
        <v>5396161</v>
      </c>
      <c r="I3314">
        <v>12</v>
      </c>
      <c r="J3314" t="s">
        <v>418</v>
      </c>
      <c r="M3314">
        <v>30772911</v>
      </c>
      <c r="N3314">
        <v>126569</v>
      </c>
      <c r="O3314" s="4">
        <v>24048</v>
      </c>
      <c r="P3314" s="4">
        <v>150617</v>
      </c>
    </row>
    <row r="3315" spans="1:16" x14ac:dyDescent="0.25">
      <c r="A3315" t="s">
        <v>36</v>
      </c>
      <c r="B3315" t="s">
        <v>1</v>
      </c>
      <c r="C3315">
        <v>78053790</v>
      </c>
      <c r="D3315">
        <v>88</v>
      </c>
      <c r="E3315">
        <v>30771554</v>
      </c>
      <c r="F3315" t="s">
        <v>1143</v>
      </c>
      <c r="G3315" s="1">
        <v>45203</v>
      </c>
      <c r="H3315">
        <v>5396448</v>
      </c>
      <c r="I3315">
        <v>12</v>
      </c>
      <c r="J3315" t="s">
        <v>418</v>
      </c>
      <c r="M3315">
        <v>30771554</v>
      </c>
      <c r="N3315">
        <v>149916</v>
      </c>
      <c r="O3315" s="4">
        <v>28484</v>
      </c>
      <c r="P3315" s="4">
        <v>178400</v>
      </c>
    </row>
    <row r="3316" spans="1:16" x14ac:dyDescent="0.25">
      <c r="A3316" t="s">
        <v>36</v>
      </c>
      <c r="B3316" t="s">
        <v>1</v>
      </c>
      <c r="C3316">
        <v>78053790</v>
      </c>
      <c r="D3316">
        <v>93</v>
      </c>
      <c r="E3316">
        <v>30774767</v>
      </c>
      <c r="F3316" t="s">
        <v>1143</v>
      </c>
      <c r="G3316" s="1">
        <v>45203</v>
      </c>
      <c r="H3316">
        <v>5396587</v>
      </c>
      <c r="I3316">
        <v>12</v>
      </c>
      <c r="J3316" t="s">
        <v>418</v>
      </c>
      <c r="M3316">
        <v>30774767</v>
      </c>
      <c r="N3316">
        <v>114756</v>
      </c>
      <c r="O3316" s="4">
        <v>21804</v>
      </c>
      <c r="P3316" s="4">
        <v>136560</v>
      </c>
    </row>
    <row r="3317" spans="1:16" x14ac:dyDescent="0.25">
      <c r="A3317" t="s">
        <v>36</v>
      </c>
      <c r="B3317" t="s">
        <v>1</v>
      </c>
      <c r="C3317">
        <v>78053790</v>
      </c>
      <c r="D3317">
        <v>89</v>
      </c>
      <c r="E3317">
        <v>30775891</v>
      </c>
      <c r="F3317" t="s">
        <v>1143</v>
      </c>
      <c r="G3317" s="1">
        <v>45203</v>
      </c>
      <c r="H3317">
        <v>5396961</v>
      </c>
      <c r="I3317">
        <v>12</v>
      </c>
      <c r="J3317" t="s">
        <v>418</v>
      </c>
      <c r="M3317">
        <v>30775891</v>
      </c>
      <c r="N3317">
        <v>80754</v>
      </c>
      <c r="O3317" s="4">
        <v>15343</v>
      </c>
      <c r="P3317" s="4">
        <v>96097</v>
      </c>
    </row>
    <row r="3318" spans="1:16" x14ac:dyDescent="0.25">
      <c r="A3318" t="s">
        <v>36</v>
      </c>
      <c r="B3318" t="s">
        <v>1</v>
      </c>
      <c r="C3318">
        <v>78053790</v>
      </c>
      <c r="D3318">
        <v>31</v>
      </c>
      <c r="E3318">
        <v>30773953</v>
      </c>
      <c r="F3318" t="s">
        <v>1143</v>
      </c>
      <c r="G3318" s="1">
        <v>45203</v>
      </c>
      <c r="H3318">
        <v>5397774</v>
      </c>
      <c r="I3318">
        <v>12</v>
      </c>
      <c r="J3318" t="s">
        <v>418</v>
      </c>
      <c r="M3318">
        <v>30773953</v>
      </c>
      <c r="N3318">
        <v>215385</v>
      </c>
      <c r="O3318" s="4">
        <v>40923</v>
      </c>
      <c r="P3318" s="4">
        <v>256308</v>
      </c>
    </row>
    <row r="3319" spans="1:16" x14ac:dyDescent="0.25">
      <c r="A3319" t="s">
        <v>36</v>
      </c>
      <c r="B3319" t="s">
        <v>1</v>
      </c>
      <c r="C3319">
        <v>78053790</v>
      </c>
      <c r="D3319">
        <v>59</v>
      </c>
      <c r="E3319">
        <v>30777668</v>
      </c>
      <c r="F3319" t="s">
        <v>1143</v>
      </c>
      <c r="G3319" s="1">
        <v>45204</v>
      </c>
      <c r="H3319">
        <v>5397846</v>
      </c>
      <c r="I3319">
        <v>12</v>
      </c>
      <c r="J3319" t="s">
        <v>418</v>
      </c>
      <c r="M3319">
        <v>30777668</v>
      </c>
      <c r="N3319">
        <v>253125</v>
      </c>
      <c r="O3319" s="4">
        <v>48094</v>
      </c>
      <c r="P3319" s="4">
        <v>301219</v>
      </c>
    </row>
    <row r="3320" spans="1:16" x14ac:dyDescent="0.25">
      <c r="A3320" t="s">
        <v>36</v>
      </c>
      <c r="B3320" t="s">
        <v>1</v>
      </c>
      <c r="C3320">
        <v>78053790</v>
      </c>
      <c r="D3320">
        <v>99</v>
      </c>
      <c r="E3320">
        <v>30783539</v>
      </c>
      <c r="F3320" t="s">
        <v>1143</v>
      </c>
      <c r="G3320" s="1">
        <v>45205</v>
      </c>
      <c r="H3320">
        <v>5398471</v>
      </c>
      <c r="I3320">
        <v>344</v>
      </c>
      <c r="J3320" t="s">
        <v>400</v>
      </c>
      <c r="M3320">
        <v>30783539</v>
      </c>
      <c r="N3320">
        <v>124703</v>
      </c>
      <c r="O3320" s="4">
        <v>23694</v>
      </c>
      <c r="P3320" s="4">
        <v>148397</v>
      </c>
    </row>
    <row r="3321" spans="1:16" x14ac:dyDescent="0.25">
      <c r="A3321" t="s">
        <v>36</v>
      </c>
      <c r="B3321" t="s">
        <v>1</v>
      </c>
      <c r="C3321">
        <v>78053790</v>
      </c>
      <c r="D3321">
        <v>39</v>
      </c>
      <c r="E3321">
        <v>30782449</v>
      </c>
      <c r="F3321" t="s">
        <v>1143</v>
      </c>
      <c r="G3321" s="1">
        <v>45205</v>
      </c>
      <c r="H3321">
        <v>5398518</v>
      </c>
      <c r="I3321">
        <v>344</v>
      </c>
      <c r="J3321" t="s">
        <v>400</v>
      </c>
      <c r="M3321">
        <v>30782449</v>
      </c>
      <c r="N3321">
        <v>149643</v>
      </c>
      <c r="O3321" s="4">
        <v>28432</v>
      </c>
      <c r="P3321" s="4">
        <v>178075</v>
      </c>
    </row>
    <row r="3322" spans="1:16" x14ac:dyDescent="0.25">
      <c r="A3322" t="s">
        <v>36</v>
      </c>
      <c r="B3322" t="s">
        <v>1</v>
      </c>
      <c r="C3322">
        <v>78053790</v>
      </c>
      <c r="D3322">
        <v>26</v>
      </c>
      <c r="E3322">
        <v>30781918</v>
      </c>
      <c r="F3322" t="s">
        <v>1143</v>
      </c>
      <c r="G3322" s="1">
        <v>45205</v>
      </c>
      <c r="H3322">
        <v>5398920</v>
      </c>
      <c r="I3322">
        <v>344</v>
      </c>
      <c r="J3322" t="s">
        <v>400</v>
      </c>
      <c r="M3322">
        <v>30781918</v>
      </c>
      <c r="N3322">
        <v>147868</v>
      </c>
      <c r="O3322" s="4">
        <v>28095</v>
      </c>
      <c r="P3322" s="4">
        <v>175963</v>
      </c>
    </row>
    <row r="3323" spans="1:16" x14ac:dyDescent="0.25">
      <c r="A3323" t="s">
        <v>36</v>
      </c>
      <c r="B3323" t="s">
        <v>1</v>
      </c>
      <c r="C3323">
        <v>78053790</v>
      </c>
      <c r="D3323">
        <v>28</v>
      </c>
      <c r="E3323">
        <v>30779517</v>
      </c>
      <c r="F3323" t="s">
        <v>1143</v>
      </c>
      <c r="G3323" s="1">
        <v>45206</v>
      </c>
      <c r="H3323">
        <v>5398991</v>
      </c>
      <c r="I3323">
        <v>12</v>
      </c>
      <c r="J3323" t="s">
        <v>418</v>
      </c>
      <c r="M3323">
        <v>30779517</v>
      </c>
      <c r="N3323">
        <v>114094</v>
      </c>
      <c r="O3323" s="4">
        <v>21678</v>
      </c>
      <c r="P3323" s="4">
        <v>135772</v>
      </c>
    </row>
    <row r="3324" spans="1:16" x14ac:dyDescent="0.25">
      <c r="A3324" t="s">
        <v>36</v>
      </c>
      <c r="B3324" t="s">
        <v>1</v>
      </c>
      <c r="C3324">
        <v>78053790</v>
      </c>
      <c r="D3324">
        <v>98</v>
      </c>
      <c r="E3324">
        <v>30770668</v>
      </c>
      <c r="F3324" t="s">
        <v>1143</v>
      </c>
      <c r="G3324" s="1">
        <v>45206</v>
      </c>
      <c r="H3324">
        <v>5399045</v>
      </c>
      <c r="I3324">
        <v>12</v>
      </c>
      <c r="J3324" t="s">
        <v>418</v>
      </c>
      <c r="M3324">
        <v>30770801</v>
      </c>
      <c r="N3324">
        <v>61658</v>
      </c>
      <c r="O3324" s="4">
        <v>11715</v>
      </c>
      <c r="P3324" s="4">
        <v>73373</v>
      </c>
    </row>
    <row r="3325" spans="1:16" x14ac:dyDescent="0.25">
      <c r="A3325" t="s">
        <v>36</v>
      </c>
      <c r="B3325" t="s">
        <v>1</v>
      </c>
      <c r="C3325">
        <v>78053790</v>
      </c>
      <c r="D3325">
        <v>27</v>
      </c>
      <c r="E3325">
        <v>30770661</v>
      </c>
      <c r="F3325" t="s">
        <v>1143</v>
      </c>
      <c r="G3325" s="1">
        <v>45206</v>
      </c>
      <c r="H3325">
        <v>5399128</v>
      </c>
      <c r="I3325">
        <v>12</v>
      </c>
      <c r="J3325" t="s">
        <v>418</v>
      </c>
      <c r="M3325">
        <v>30770783</v>
      </c>
      <c r="N3325">
        <v>112046</v>
      </c>
      <c r="O3325" s="4">
        <v>21289</v>
      </c>
      <c r="P3325" s="4">
        <v>133335</v>
      </c>
    </row>
    <row r="3326" spans="1:16" x14ac:dyDescent="0.25">
      <c r="A3326" t="s">
        <v>36</v>
      </c>
      <c r="B3326" t="s">
        <v>1</v>
      </c>
      <c r="C3326">
        <v>78053790</v>
      </c>
      <c r="D3326">
        <v>32</v>
      </c>
      <c r="E3326">
        <v>30780805</v>
      </c>
      <c r="F3326" t="s">
        <v>1143</v>
      </c>
      <c r="G3326" s="1">
        <v>45209</v>
      </c>
      <c r="H3326">
        <v>5399324</v>
      </c>
      <c r="I3326">
        <v>12</v>
      </c>
      <c r="J3326" t="s">
        <v>418</v>
      </c>
      <c r="M3326">
        <v>30780805</v>
      </c>
      <c r="N3326">
        <v>43166</v>
      </c>
      <c r="O3326" s="4">
        <v>8202</v>
      </c>
      <c r="P3326" s="4">
        <v>51368</v>
      </c>
    </row>
    <row r="3327" spans="1:16" x14ac:dyDescent="0.25">
      <c r="A3327" t="s">
        <v>36</v>
      </c>
      <c r="B3327" t="s">
        <v>1</v>
      </c>
      <c r="C3327">
        <v>78053790</v>
      </c>
      <c r="D3327">
        <v>87</v>
      </c>
      <c r="E3327">
        <v>30782431</v>
      </c>
      <c r="F3327" t="s">
        <v>1143</v>
      </c>
      <c r="G3327" s="1">
        <v>45209</v>
      </c>
      <c r="H3327">
        <v>5399357</v>
      </c>
      <c r="I3327">
        <v>344</v>
      </c>
      <c r="J3327" t="s">
        <v>400</v>
      </c>
      <c r="M3327">
        <v>30782431</v>
      </c>
      <c r="N3327">
        <v>149964</v>
      </c>
      <c r="O3327" s="4">
        <v>28493</v>
      </c>
      <c r="P3327" s="4">
        <v>178457</v>
      </c>
    </row>
    <row r="3328" spans="1:16" x14ac:dyDescent="0.25">
      <c r="A3328" t="s">
        <v>36</v>
      </c>
      <c r="B3328" t="s">
        <v>1</v>
      </c>
      <c r="C3328">
        <v>78053790</v>
      </c>
      <c r="D3328">
        <v>89</v>
      </c>
      <c r="E3328">
        <v>30789529</v>
      </c>
      <c r="F3328" t="s">
        <v>1143</v>
      </c>
      <c r="G3328" s="1">
        <v>45209</v>
      </c>
      <c r="H3328">
        <v>5399904</v>
      </c>
      <c r="I3328">
        <v>344</v>
      </c>
      <c r="J3328" t="s">
        <v>400</v>
      </c>
      <c r="M3328">
        <v>30789529</v>
      </c>
      <c r="N3328">
        <v>35885</v>
      </c>
      <c r="O3328" s="4">
        <v>6818</v>
      </c>
      <c r="P3328" s="4">
        <v>42703</v>
      </c>
    </row>
    <row r="3329" spans="1:16" x14ac:dyDescent="0.25">
      <c r="A3329" t="s">
        <v>36</v>
      </c>
      <c r="B3329" t="s">
        <v>1</v>
      </c>
      <c r="C3329">
        <v>78053790</v>
      </c>
      <c r="D3329">
        <v>34</v>
      </c>
      <c r="E3329">
        <v>30792510</v>
      </c>
      <c r="F3329" t="s">
        <v>1143</v>
      </c>
      <c r="G3329" s="1">
        <v>45209</v>
      </c>
      <c r="H3329">
        <v>5400760</v>
      </c>
      <c r="I3329">
        <v>344</v>
      </c>
      <c r="J3329" t="s">
        <v>400</v>
      </c>
      <c r="M3329">
        <v>30792510</v>
      </c>
      <c r="N3329">
        <v>175131</v>
      </c>
      <c r="O3329" s="4">
        <v>33275</v>
      </c>
      <c r="P3329" s="4">
        <v>208406</v>
      </c>
    </row>
    <row r="3330" spans="1:16" x14ac:dyDescent="0.25">
      <c r="A3330" t="s">
        <v>36</v>
      </c>
      <c r="B3330" t="s">
        <v>1</v>
      </c>
      <c r="C3330">
        <v>78053790</v>
      </c>
      <c r="D3330">
        <v>86</v>
      </c>
      <c r="E3330">
        <v>30782508</v>
      </c>
      <c r="F3330" t="s">
        <v>1143</v>
      </c>
      <c r="G3330" s="1">
        <v>45209</v>
      </c>
      <c r="H3330">
        <v>5400874</v>
      </c>
      <c r="I3330">
        <v>344</v>
      </c>
      <c r="J3330" t="s">
        <v>400</v>
      </c>
      <c r="M3330">
        <v>30782508</v>
      </c>
      <c r="N3330">
        <v>143802</v>
      </c>
      <c r="O3330" s="4">
        <v>27322</v>
      </c>
      <c r="P3330" s="4">
        <v>171124</v>
      </c>
    </row>
    <row r="3331" spans="1:16" x14ac:dyDescent="0.25">
      <c r="A3331" t="s">
        <v>36</v>
      </c>
      <c r="B3331" t="s">
        <v>1</v>
      </c>
      <c r="C3331">
        <v>78053790</v>
      </c>
      <c r="D3331">
        <v>105</v>
      </c>
      <c r="E3331">
        <v>30787917</v>
      </c>
      <c r="F3331" t="s">
        <v>1143</v>
      </c>
      <c r="G3331" s="1">
        <v>45209</v>
      </c>
      <c r="H3331">
        <v>5401276</v>
      </c>
      <c r="I3331">
        <v>344</v>
      </c>
      <c r="J3331" t="s">
        <v>400</v>
      </c>
      <c r="M3331">
        <v>30787917</v>
      </c>
      <c r="N3331">
        <v>124789</v>
      </c>
      <c r="O3331" s="4">
        <v>23710</v>
      </c>
      <c r="P3331" s="4">
        <v>148499</v>
      </c>
    </row>
    <row r="3332" spans="1:16" x14ac:dyDescent="0.25">
      <c r="A3332" t="s">
        <v>36</v>
      </c>
      <c r="B3332" t="s">
        <v>1</v>
      </c>
      <c r="C3332">
        <v>78053790</v>
      </c>
      <c r="D3332">
        <v>81</v>
      </c>
      <c r="E3332">
        <v>30788069</v>
      </c>
      <c r="F3332" t="s">
        <v>1143</v>
      </c>
      <c r="G3332" s="1">
        <v>45209</v>
      </c>
      <c r="H3332">
        <v>5401446</v>
      </c>
      <c r="I3332">
        <v>344</v>
      </c>
      <c r="J3332" t="s">
        <v>400</v>
      </c>
      <c r="M3332">
        <v>30788069</v>
      </c>
      <c r="N3332">
        <v>214219</v>
      </c>
      <c r="O3332" s="4">
        <v>40702</v>
      </c>
      <c r="P3332" s="4">
        <v>254921</v>
      </c>
    </row>
    <row r="3333" spans="1:16" x14ac:dyDescent="0.25">
      <c r="F3333" t="s">
        <v>865</v>
      </c>
      <c r="G3333" s="1"/>
      <c r="N3333">
        <v>2618364</v>
      </c>
      <c r="O3333" s="4">
        <v>497490</v>
      </c>
      <c r="P3333" s="4">
        <v>3115854</v>
      </c>
    </row>
    <row r="3334" spans="1:16" x14ac:dyDescent="0.25">
      <c r="A3334" t="s">
        <v>36</v>
      </c>
      <c r="B3334" t="s">
        <v>1</v>
      </c>
      <c r="C3334">
        <v>78057000</v>
      </c>
      <c r="D3334">
        <v>20</v>
      </c>
      <c r="E3334">
        <v>30778120</v>
      </c>
      <c r="F3334" t="s">
        <v>1144</v>
      </c>
      <c r="G3334" s="1">
        <v>45203</v>
      </c>
      <c r="H3334">
        <v>5397208</v>
      </c>
      <c r="I3334">
        <v>268</v>
      </c>
      <c r="J3334" t="s">
        <v>253</v>
      </c>
      <c r="M3334">
        <v>30778120</v>
      </c>
      <c r="N3334">
        <v>199200</v>
      </c>
      <c r="O3334" s="4">
        <v>37848</v>
      </c>
      <c r="P3334" s="4">
        <v>237048</v>
      </c>
    </row>
    <row r="3335" spans="1:16" x14ac:dyDescent="0.25">
      <c r="A3335" t="s">
        <v>36</v>
      </c>
      <c r="B3335" t="s">
        <v>1</v>
      </c>
      <c r="C3335">
        <v>78057000</v>
      </c>
      <c r="D3335">
        <v>20</v>
      </c>
      <c r="E3335">
        <v>30779324</v>
      </c>
      <c r="F3335" t="s">
        <v>1144</v>
      </c>
      <c r="G3335" s="1">
        <v>45203</v>
      </c>
      <c r="H3335">
        <v>5397447</v>
      </c>
      <c r="I3335">
        <v>268</v>
      </c>
      <c r="J3335" t="s">
        <v>253</v>
      </c>
      <c r="M3335">
        <v>30779324</v>
      </c>
      <c r="N3335">
        <v>41386</v>
      </c>
      <c r="O3335" s="4">
        <v>7863</v>
      </c>
      <c r="P3335" s="4">
        <v>49249</v>
      </c>
    </row>
    <row r="3336" spans="1:16" x14ac:dyDescent="0.25">
      <c r="A3336" t="s">
        <v>36</v>
      </c>
      <c r="B3336" t="s">
        <v>1</v>
      </c>
      <c r="C3336">
        <v>78057000</v>
      </c>
      <c r="D3336">
        <v>30</v>
      </c>
      <c r="E3336">
        <v>30792057</v>
      </c>
      <c r="F3336" t="s">
        <v>1144</v>
      </c>
      <c r="G3336" s="1">
        <v>45209</v>
      </c>
      <c r="H3336">
        <v>5401286</v>
      </c>
      <c r="I3336">
        <v>268</v>
      </c>
      <c r="J3336" t="s">
        <v>253</v>
      </c>
      <c r="M3336">
        <v>30792057</v>
      </c>
      <c r="N3336">
        <v>71589</v>
      </c>
      <c r="O3336" s="4">
        <v>13602</v>
      </c>
      <c r="P3336" s="4">
        <v>85191</v>
      </c>
    </row>
    <row r="3337" spans="1:16" x14ac:dyDescent="0.25">
      <c r="A3337" t="s">
        <v>36</v>
      </c>
      <c r="B3337" t="s">
        <v>1</v>
      </c>
      <c r="C3337">
        <v>78057000</v>
      </c>
      <c r="D3337">
        <v>3</v>
      </c>
      <c r="E3337">
        <v>30791146</v>
      </c>
      <c r="F3337" t="s">
        <v>1144</v>
      </c>
      <c r="G3337" s="1">
        <v>45209</v>
      </c>
      <c r="H3337">
        <v>5401397</v>
      </c>
      <c r="I3337">
        <v>268</v>
      </c>
      <c r="J3337" t="s">
        <v>253</v>
      </c>
      <c r="M3337">
        <v>30791146</v>
      </c>
      <c r="N3337">
        <v>40733</v>
      </c>
      <c r="O3337" s="4">
        <v>7739</v>
      </c>
      <c r="P3337" s="4">
        <v>48472</v>
      </c>
    </row>
    <row r="3338" spans="1:16" x14ac:dyDescent="0.25">
      <c r="F3338" t="s">
        <v>27</v>
      </c>
      <c r="G3338" s="1"/>
      <c r="N3338">
        <v>352908</v>
      </c>
      <c r="O3338" s="4">
        <v>67052</v>
      </c>
      <c r="P3338" s="4">
        <v>419960</v>
      </c>
    </row>
    <row r="3339" spans="1:16" x14ac:dyDescent="0.25">
      <c r="A3339" t="s">
        <v>46</v>
      </c>
      <c r="B3339" t="s">
        <v>1</v>
      </c>
      <c r="C3339">
        <v>78092910</v>
      </c>
      <c r="D3339">
        <v>33</v>
      </c>
      <c r="E3339" t="s">
        <v>1145</v>
      </c>
      <c r="F3339" t="s">
        <v>1146</v>
      </c>
      <c r="G3339" s="1">
        <v>45205</v>
      </c>
      <c r="H3339">
        <v>5398503</v>
      </c>
      <c r="I3339">
        <v>58</v>
      </c>
      <c r="J3339" t="s">
        <v>329</v>
      </c>
      <c r="M3339">
        <v>30770117</v>
      </c>
      <c r="N3339">
        <v>607003</v>
      </c>
      <c r="O3339" s="4">
        <v>115331</v>
      </c>
      <c r="P3339" s="4">
        <v>722334</v>
      </c>
    </row>
    <row r="3340" spans="1:16" x14ac:dyDescent="0.25">
      <c r="A3340" t="s">
        <v>46</v>
      </c>
      <c r="B3340" t="s">
        <v>1</v>
      </c>
      <c r="C3340">
        <v>78092910</v>
      </c>
      <c r="D3340">
        <v>28</v>
      </c>
      <c r="E3340">
        <v>14130</v>
      </c>
      <c r="F3340" t="s">
        <v>1146</v>
      </c>
      <c r="G3340" s="1">
        <v>45209</v>
      </c>
      <c r="H3340">
        <v>5401540</v>
      </c>
      <c r="I3340">
        <v>58</v>
      </c>
      <c r="J3340" t="s">
        <v>329</v>
      </c>
      <c r="M3340">
        <v>30792072</v>
      </c>
      <c r="N3340">
        <v>168471</v>
      </c>
      <c r="O3340" s="4">
        <v>32009</v>
      </c>
      <c r="P3340" s="4">
        <v>200480</v>
      </c>
    </row>
    <row r="3341" spans="1:16" x14ac:dyDescent="0.25">
      <c r="F3341" t="s">
        <v>24</v>
      </c>
      <c r="G3341" s="1"/>
      <c r="N3341">
        <v>775474</v>
      </c>
      <c r="O3341" s="4">
        <v>147340</v>
      </c>
      <c r="P3341" s="4">
        <v>922814</v>
      </c>
    </row>
    <row r="3342" spans="1:16" x14ac:dyDescent="0.25">
      <c r="A3342" t="s">
        <v>36</v>
      </c>
      <c r="B3342" t="s">
        <v>1</v>
      </c>
      <c r="C3342">
        <v>78105000</v>
      </c>
      <c r="D3342">
        <v>0</v>
      </c>
      <c r="E3342">
        <v>30775084</v>
      </c>
      <c r="F3342" t="s">
        <v>1147</v>
      </c>
      <c r="G3342" s="1">
        <v>45203</v>
      </c>
      <c r="H3342">
        <v>5396703</v>
      </c>
      <c r="I3342">
        <v>85</v>
      </c>
      <c r="J3342" t="s">
        <v>228</v>
      </c>
      <c r="M3342">
        <v>30775084</v>
      </c>
      <c r="N3342">
        <v>759318</v>
      </c>
      <c r="O3342" s="4">
        <v>144270</v>
      </c>
      <c r="P3342" s="4">
        <v>903588</v>
      </c>
    </row>
    <row r="3343" spans="1:16" x14ac:dyDescent="0.25">
      <c r="A3343" t="s">
        <v>36</v>
      </c>
      <c r="B3343" t="s">
        <v>1</v>
      </c>
      <c r="C3343">
        <v>78105000</v>
      </c>
      <c r="D3343">
        <v>0</v>
      </c>
      <c r="E3343">
        <v>30775084</v>
      </c>
      <c r="F3343" t="s">
        <v>1147</v>
      </c>
      <c r="G3343" s="1">
        <v>45203</v>
      </c>
      <c r="H3343">
        <v>5396704</v>
      </c>
      <c r="I3343">
        <v>85</v>
      </c>
      <c r="J3343" t="s">
        <v>228</v>
      </c>
      <c r="M3343">
        <v>30775084</v>
      </c>
      <c r="N3343">
        <v>129685</v>
      </c>
      <c r="O3343" s="4">
        <v>24640</v>
      </c>
      <c r="P3343" s="4">
        <v>154325</v>
      </c>
    </row>
    <row r="3344" spans="1:16" x14ac:dyDescent="0.25">
      <c r="F3344" t="s">
        <v>24</v>
      </c>
      <c r="G3344" s="1"/>
      <c r="N3344">
        <v>889003</v>
      </c>
      <c r="O3344" s="4">
        <v>168910</v>
      </c>
      <c r="P3344" s="4">
        <v>1057913</v>
      </c>
    </row>
    <row r="3345" spans="1:16" x14ac:dyDescent="0.25">
      <c r="A3345" t="s">
        <v>46</v>
      </c>
      <c r="B3345" t="s">
        <v>1</v>
      </c>
      <c r="C3345">
        <v>78110220</v>
      </c>
      <c r="D3345">
        <v>11</v>
      </c>
      <c r="E3345">
        <v>7482</v>
      </c>
      <c r="F3345" t="s">
        <v>1148</v>
      </c>
      <c r="G3345" s="1">
        <v>45209</v>
      </c>
      <c r="H3345">
        <v>5399339</v>
      </c>
      <c r="I3345">
        <v>122</v>
      </c>
      <c r="J3345" t="s">
        <v>495</v>
      </c>
      <c r="M3345">
        <v>30775736</v>
      </c>
      <c r="N3345">
        <v>107159</v>
      </c>
      <c r="O3345" s="4">
        <v>20360</v>
      </c>
      <c r="P3345" s="4">
        <v>127519</v>
      </c>
    </row>
    <row r="3346" spans="1:16" x14ac:dyDescent="0.25">
      <c r="F3346" t="s">
        <v>21</v>
      </c>
      <c r="G3346" s="1"/>
      <c r="N3346">
        <v>107159</v>
      </c>
      <c r="O3346" s="4">
        <v>20360</v>
      </c>
      <c r="P3346" s="4">
        <v>127519</v>
      </c>
    </row>
    <row r="3347" spans="1:16" x14ac:dyDescent="0.25">
      <c r="A3347" t="s">
        <v>46</v>
      </c>
      <c r="B3347" t="s">
        <v>1</v>
      </c>
      <c r="C3347">
        <v>78119320</v>
      </c>
      <c r="D3347">
        <v>0</v>
      </c>
      <c r="E3347">
        <v>23008823</v>
      </c>
      <c r="F3347" t="s">
        <v>1149</v>
      </c>
      <c r="G3347" s="1">
        <v>45210</v>
      </c>
      <c r="H3347">
        <v>5401575</v>
      </c>
      <c r="I3347">
        <v>420</v>
      </c>
      <c r="J3347" t="s">
        <v>364</v>
      </c>
      <c r="M3347">
        <v>30789401</v>
      </c>
      <c r="N3347">
        <v>155368</v>
      </c>
      <c r="O3347" s="4">
        <v>29520</v>
      </c>
      <c r="P3347" s="4">
        <v>184888</v>
      </c>
    </row>
    <row r="3348" spans="1:16" x14ac:dyDescent="0.25">
      <c r="A3348" t="s">
        <v>46</v>
      </c>
      <c r="B3348" t="s">
        <v>1</v>
      </c>
      <c r="C3348">
        <v>78119320</v>
      </c>
      <c r="D3348">
        <v>0</v>
      </c>
      <c r="E3348">
        <v>23008792</v>
      </c>
      <c r="F3348" t="s">
        <v>1149</v>
      </c>
      <c r="G3348" s="1">
        <v>45210</v>
      </c>
      <c r="H3348">
        <v>5402106</v>
      </c>
      <c r="I3348">
        <v>420</v>
      </c>
      <c r="J3348" t="s">
        <v>364</v>
      </c>
      <c r="M3348">
        <v>30786820</v>
      </c>
      <c r="N3348">
        <v>72444</v>
      </c>
      <c r="O3348" s="4">
        <v>13764</v>
      </c>
      <c r="P3348" s="4">
        <v>86208</v>
      </c>
    </row>
    <row r="3349" spans="1:16" x14ac:dyDescent="0.25">
      <c r="F3349" t="s">
        <v>24</v>
      </c>
      <c r="G3349" s="1"/>
      <c r="N3349">
        <v>227812</v>
      </c>
      <c r="O3349" s="4">
        <v>43284</v>
      </c>
      <c r="P3349" s="4">
        <v>271096</v>
      </c>
    </row>
    <row r="3350" spans="1:16" x14ac:dyDescent="0.25">
      <c r="A3350" t="s">
        <v>1150</v>
      </c>
      <c r="B3350" t="s">
        <v>1</v>
      </c>
      <c r="C3350">
        <v>78127000</v>
      </c>
      <c r="D3350">
        <v>0</v>
      </c>
      <c r="E3350">
        <v>30770264</v>
      </c>
      <c r="F3350" t="s">
        <v>1151</v>
      </c>
      <c r="G3350" s="1">
        <v>45202</v>
      </c>
      <c r="H3350">
        <v>5395658</v>
      </c>
      <c r="I3350">
        <v>104</v>
      </c>
      <c r="J3350" t="s">
        <v>309</v>
      </c>
      <c r="M3350">
        <v>30770264</v>
      </c>
      <c r="N3350">
        <v>46800</v>
      </c>
      <c r="O3350" s="4">
        <v>8892</v>
      </c>
      <c r="P3350" s="4">
        <v>55692</v>
      </c>
    </row>
    <row r="3351" spans="1:16" x14ac:dyDescent="0.25">
      <c r="A3351" t="s">
        <v>1150</v>
      </c>
      <c r="B3351" t="s">
        <v>1</v>
      </c>
      <c r="C3351">
        <v>78127000</v>
      </c>
      <c r="D3351">
        <v>0</v>
      </c>
      <c r="E3351">
        <v>30771890</v>
      </c>
      <c r="F3351" t="s">
        <v>1151</v>
      </c>
      <c r="G3351" s="1">
        <v>45202</v>
      </c>
      <c r="H3351">
        <v>5395766</v>
      </c>
      <c r="I3351">
        <v>104</v>
      </c>
      <c r="J3351" t="s">
        <v>309</v>
      </c>
      <c r="M3351">
        <v>30771890</v>
      </c>
      <c r="N3351">
        <v>28273</v>
      </c>
      <c r="O3351" s="4">
        <v>5372</v>
      </c>
      <c r="P3351" s="4">
        <v>33645</v>
      </c>
    </row>
    <row r="3352" spans="1:16" x14ac:dyDescent="0.25">
      <c r="A3352" t="s">
        <v>1150</v>
      </c>
      <c r="B3352" t="s">
        <v>1</v>
      </c>
      <c r="C3352">
        <v>78127000</v>
      </c>
      <c r="D3352">
        <v>0</v>
      </c>
      <c r="E3352">
        <v>30775551</v>
      </c>
      <c r="F3352" t="s">
        <v>1151</v>
      </c>
      <c r="G3352" s="1">
        <v>45204</v>
      </c>
      <c r="H3352">
        <v>5397641</v>
      </c>
      <c r="I3352">
        <v>104</v>
      </c>
      <c r="J3352" t="s">
        <v>309</v>
      </c>
      <c r="M3352">
        <v>30775551</v>
      </c>
      <c r="N3352">
        <v>194856</v>
      </c>
      <c r="O3352" s="4">
        <v>37023</v>
      </c>
      <c r="P3352" s="4">
        <v>231879</v>
      </c>
    </row>
    <row r="3353" spans="1:16" x14ac:dyDescent="0.25">
      <c r="A3353" t="s">
        <v>1150</v>
      </c>
      <c r="B3353" t="s">
        <v>1</v>
      </c>
      <c r="C3353">
        <v>78127000</v>
      </c>
      <c r="D3353">
        <v>0</v>
      </c>
      <c r="E3353">
        <v>30781097</v>
      </c>
      <c r="F3353" t="s">
        <v>1151</v>
      </c>
      <c r="G3353" s="1">
        <v>45204</v>
      </c>
      <c r="H3353">
        <v>5398215</v>
      </c>
      <c r="I3353">
        <v>104</v>
      </c>
      <c r="J3353" t="s">
        <v>309</v>
      </c>
      <c r="M3353">
        <v>30781097</v>
      </c>
      <c r="N3353">
        <v>74928</v>
      </c>
      <c r="O3353" s="4">
        <v>14236</v>
      </c>
      <c r="P3353" s="4">
        <v>89164</v>
      </c>
    </row>
    <row r="3354" spans="1:16" x14ac:dyDescent="0.25">
      <c r="A3354" t="s">
        <v>1150</v>
      </c>
      <c r="B3354" t="s">
        <v>1</v>
      </c>
      <c r="C3354">
        <v>78127000</v>
      </c>
      <c r="D3354">
        <v>0</v>
      </c>
      <c r="E3354">
        <v>30790763</v>
      </c>
      <c r="F3354" t="s">
        <v>1151</v>
      </c>
      <c r="G3354" s="1">
        <v>45209</v>
      </c>
      <c r="H3354">
        <v>5400878</v>
      </c>
      <c r="I3354">
        <v>104</v>
      </c>
      <c r="J3354" t="s">
        <v>309</v>
      </c>
      <c r="M3354">
        <v>30790763</v>
      </c>
      <c r="N3354">
        <v>107340</v>
      </c>
      <c r="O3354" s="4">
        <v>20395</v>
      </c>
      <c r="P3354" s="4">
        <v>127735</v>
      </c>
    </row>
    <row r="3355" spans="1:16" x14ac:dyDescent="0.25">
      <c r="F3355" t="s">
        <v>33</v>
      </c>
      <c r="G3355" s="1"/>
      <c r="N3355">
        <v>452197</v>
      </c>
      <c r="O3355" s="4">
        <v>85918</v>
      </c>
      <c r="P3355" s="4">
        <v>538115</v>
      </c>
    </row>
    <row r="3356" spans="1:16" x14ac:dyDescent="0.25">
      <c r="A3356" t="s">
        <v>654</v>
      </c>
      <c r="B3356" t="s">
        <v>1</v>
      </c>
      <c r="C3356">
        <v>78137000</v>
      </c>
      <c r="D3356">
        <v>22</v>
      </c>
      <c r="E3356">
        <v>30775433</v>
      </c>
      <c r="F3356" t="s">
        <v>1152</v>
      </c>
      <c r="G3356" s="1">
        <v>45203</v>
      </c>
      <c r="H3356">
        <v>5396507</v>
      </c>
      <c r="I3356">
        <v>195</v>
      </c>
      <c r="J3356" t="s">
        <v>505</v>
      </c>
      <c r="K3356" t="s">
        <v>157</v>
      </c>
      <c r="M3356">
        <v>30775433</v>
      </c>
      <c r="N3356">
        <v>178420</v>
      </c>
      <c r="O3356" s="4">
        <v>33900</v>
      </c>
      <c r="P3356" s="4">
        <v>212320</v>
      </c>
    </row>
    <row r="3357" spans="1:16" x14ac:dyDescent="0.25">
      <c r="A3357" t="s">
        <v>654</v>
      </c>
      <c r="B3357" t="s">
        <v>1</v>
      </c>
      <c r="C3357">
        <v>78137000</v>
      </c>
      <c r="D3357">
        <v>14</v>
      </c>
      <c r="E3357">
        <v>30774853</v>
      </c>
      <c r="F3357" t="s">
        <v>1152</v>
      </c>
      <c r="G3357" s="1">
        <v>45203</v>
      </c>
      <c r="H3357">
        <v>5397438</v>
      </c>
      <c r="I3357">
        <v>195</v>
      </c>
      <c r="J3357" t="s">
        <v>505</v>
      </c>
      <c r="K3357" t="s">
        <v>157</v>
      </c>
      <c r="M3357">
        <v>30774853</v>
      </c>
      <c r="N3357">
        <v>77275</v>
      </c>
      <c r="O3357" s="4">
        <v>14682</v>
      </c>
      <c r="P3357" s="4">
        <v>91957</v>
      </c>
    </row>
    <row r="3358" spans="1:16" x14ac:dyDescent="0.25">
      <c r="A3358" t="s">
        <v>654</v>
      </c>
      <c r="B3358" t="s">
        <v>1</v>
      </c>
      <c r="C3358">
        <v>78137000</v>
      </c>
      <c r="D3358">
        <v>14</v>
      </c>
      <c r="E3358">
        <v>30778828</v>
      </c>
      <c r="F3358" t="s">
        <v>1152</v>
      </c>
      <c r="G3358" s="1">
        <v>45204</v>
      </c>
      <c r="H3358">
        <v>5398114</v>
      </c>
      <c r="I3358">
        <v>195</v>
      </c>
      <c r="J3358" t="s">
        <v>505</v>
      </c>
      <c r="K3358" t="s">
        <v>157</v>
      </c>
      <c r="M3358">
        <v>30778828</v>
      </c>
      <c r="N3358">
        <v>591180</v>
      </c>
      <c r="O3358" s="4">
        <v>112324</v>
      </c>
      <c r="P3358" s="4">
        <v>703504</v>
      </c>
    </row>
    <row r="3359" spans="1:16" x14ac:dyDescent="0.25">
      <c r="A3359" t="s">
        <v>654</v>
      </c>
      <c r="B3359" t="s">
        <v>1</v>
      </c>
      <c r="C3359">
        <v>78137000</v>
      </c>
      <c r="D3359">
        <v>3</v>
      </c>
      <c r="E3359">
        <v>30783810</v>
      </c>
      <c r="F3359" t="s">
        <v>1152</v>
      </c>
      <c r="G3359" s="1">
        <v>45205</v>
      </c>
      <c r="H3359">
        <v>5398615</v>
      </c>
      <c r="I3359">
        <v>195</v>
      </c>
      <c r="J3359" t="s">
        <v>505</v>
      </c>
      <c r="K3359" t="s">
        <v>157</v>
      </c>
      <c r="M3359">
        <v>30783810</v>
      </c>
      <c r="N3359">
        <v>32554</v>
      </c>
      <c r="O3359" s="4">
        <v>6185</v>
      </c>
      <c r="P3359" s="4">
        <v>38739</v>
      </c>
    </row>
    <row r="3360" spans="1:16" x14ac:dyDescent="0.25">
      <c r="F3360" t="s">
        <v>27</v>
      </c>
      <c r="G3360" s="1"/>
      <c r="N3360">
        <v>879429</v>
      </c>
      <c r="O3360" s="4">
        <v>167091</v>
      </c>
      <c r="P3360" s="4">
        <v>1046520</v>
      </c>
    </row>
    <row r="3361" spans="1:16" x14ac:dyDescent="0.25">
      <c r="A3361" t="s">
        <v>22</v>
      </c>
      <c r="B3361" t="s">
        <v>1</v>
      </c>
      <c r="C3361">
        <v>78141230</v>
      </c>
      <c r="D3361">
        <v>19</v>
      </c>
      <c r="E3361" t="s">
        <v>1153</v>
      </c>
      <c r="F3361" t="s">
        <v>1154</v>
      </c>
      <c r="G3361" s="1">
        <v>45203</v>
      </c>
      <c r="H3361">
        <v>5396501</v>
      </c>
      <c r="I3361">
        <v>58</v>
      </c>
      <c r="J3361" t="s">
        <v>329</v>
      </c>
      <c r="M3361">
        <v>30767057</v>
      </c>
      <c r="N3361">
        <v>267048</v>
      </c>
      <c r="O3361" s="4">
        <v>50739</v>
      </c>
      <c r="P3361" s="4">
        <v>317787</v>
      </c>
    </row>
    <row r="3362" spans="1:16" x14ac:dyDescent="0.25">
      <c r="F3362" t="s">
        <v>21</v>
      </c>
      <c r="G3362" s="1"/>
      <c r="N3362">
        <v>267048</v>
      </c>
      <c r="O3362" s="4">
        <v>50739</v>
      </c>
      <c r="P3362" s="4">
        <v>317787</v>
      </c>
    </row>
    <row r="3363" spans="1:16" x14ac:dyDescent="0.25">
      <c r="A3363" t="s">
        <v>699</v>
      </c>
      <c r="B3363" t="s">
        <v>1</v>
      </c>
      <c r="C3363">
        <v>78206800</v>
      </c>
      <c r="D3363">
        <v>0</v>
      </c>
      <c r="E3363" t="s">
        <v>1155</v>
      </c>
      <c r="F3363" t="s">
        <v>1156</v>
      </c>
      <c r="G3363" s="1">
        <v>45204</v>
      </c>
      <c r="H3363">
        <v>5397655</v>
      </c>
      <c r="I3363">
        <v>114</v>
      </c>
      <c r="J3363" t="s">
        <v>281</v>
      </c>
      <c r="M3363">
        <v>30763965</v>
      </c>
      <c r="N3363">
        <v>60500</v>
      </c>
      <c r="O3363" s="4">
        <v>11495</v>
      </c>
      <c r="P3363" s="4">
        <v>71995</v>
      </c>
    </row>
    <row r="3364" spans="1:16" x14ac:dyDescent="0.25">
      <c r="F3364" t="s">
        <v>21</v>
      </c>
      <c r="G3364" s="1"/>
      <c r="N3364">
        <v>60500</v>
      </c>
      <c r="O3364" s="4">
        <v>11495</v>
      </c>
      <c r="P3364" s="4">
        <v>71995</v>
      </c>
    </row>
    <row r="3365" spans="1:16" x14ac:dyDescent="0.25">
      <c r="A3365" t="s">
        <v>22</v>
      </c>
      <c r="B3365" t="s">
        <v>616</v>
      </c>
      <c r="C3365">
        <v>78223950</v>
      </c>
      <c r="D3365">
        <v>5</v>
      </c>
      <c r="E3365" t="s">
        <v>1157</v>
      </c>
      <c r="F3365" t="s">
        <v>1158</v>
      </c>
      <c r="G3365" s="1">
        <v>45201</v>
      </c>
      <c r="H3365">
        <v>5395421</v>
      </c>
      <c r="I3365">
        <v>321</v>
      </c>
      <c r="J3365" t="s">
        <v>301</v>
      </c>
      <c r="K3365" t="s">
        <v>100</v>
      </c>
      <c r="M3365">
        <v>30756744</v>
      </c>
      <c r="N3365">
        <v>217670</v>
      </c>
      <c r="O3365" s="4">
        <v>41357</v>
      </c>
      <c r="P3365" s="4">
        <v>259027</v>
      </c>
    </row>
    <row r="3366" spans="1:16" x14ac:dyDescent="0.25">
      <c r="A3366" t="s">
        <v>22</v>
      </c>
      <c r="B3366" t="s">
        <v>616</v>
      </c>
      <c r="C3366">
        <v>78223950</v>
      </c>
      <c r="D3366">
        <v>5</v>
      </c>
      <c r="E3366" t="s">
        <v>1159</v>
      </c>
      <c r="F3366" t="s">
        <v>1158</v>
      </c>
      <c r="G3366" s="1">
        <v>45202</v>
      </c>
      <c r="H3366">
        <v>5395573</v>
      </c>
      <c r="I3366">
        <v>321</v>
      </c>
      <c r="J3366" t="s">
        <v>301</v>
      </c>
      <c r="K3366" t="s">
        <v>100</v>
      </c>
      <c r="M3366">
        <v>30770458</v>
      </c>
      <c r="N3366">
        <v>419120</v>
      </c>
      <c r="O3366" s="4">
        <v>79633</v>
      </c>
      <c r="P3366" s="4">
        <v>498753</v>
      </c>
    </row>
    <row r="3367" spans="1:16" x14ac:dyDescent="0.25">
      <c r="A3367" t="s">
        <v>22</v>
      </c>
      <c r="B3367" t="s">
        <v>616</v>
      </c>
      <c r="C3367">
        <v>78223950</v>
      </c>
      <c r="D3367">
        <v>5</v>
      </c>
      <c r="E3367" t="s">
        <v>1160</v>
      </c>
      <c r="F3367" t="s">
        <v>1158</v>
      </c>
      <c r="G3367" s="1">
        <v>45204</v>
      </c>
      <c r="H3367">
        <v>5397606</v>
      </c>
      <c r="I3367">
        <v>321</v>
      </c>
      <c r="J3367" t="s">
        <v>301</v>
      </c>
      <c r="K3367" t="s">
        <v>100</v>
      </c>
      <c r="M3367">
        <v>30776523</v>
      </c>
      <c r="N3367">
        <v>107886</v>
      </c>
      <c r="O3367" s="4">
        <v>20498</v>
      </c>
      <c r="P3367" s="4">
        <v>128384</v>
      </c>
    </row>
    <row r="3368" spans="1:16" x14ac:dyDescent="0.25">
      <c r="A3368" t="s">
        <v>22</v>
      </c>
      <c r="B3368" t="s">
        <v>616</v>
      </c>
      <c r="C3368">
        <v>78223950</v>
      </c>
      <c r="D3368">
        <v>21</v>
      </c>
      <c r="E3368" t="s">
        <v>1161</v>
      </c>
      <c r="F3368" t="s">
        <v>1158</v>
      </c>
      <c r="G3368" s="1">
        <v>45205</v>
      </c>
      <c r="H3368">
        <v>5398502</v>
      </c>
      <c r="I3368">
        <v>321</v>
      </c>
      <c r="J3368" t="s">
        <v>301</v>
      </c>
      <c r="K3368" t="s">
        <v>100</v>
      </c>
      <c r="M3368">
        <v>30781911</v>
      </c>
      <c r="N3368">
        <v>133760</v>
      </c>
      <c r="O3368" s="4">
        <v>25414</v>
      </c>
      <c r="P3368" s="4">
        <v>159174</v>
      </c>
    </row>
    <row r="3369" spans="1:16" x14ac:dyDescent="0.25">
      <c r="A3369" t="s">
        <v>22</v>
      </c>
      <c r="B3369" t="s">
        <v>616</v>
      </c>
      <c r="C3369">
        <v>78223950</v>
      </c>
      <c r="D3369">
        <v>5</v>
      </c>
      <c r="E3369" t="s">
        <v>1162</v>
      </c>
      <c r="F3369" t="s">
        <v>1158</v>
      </c>
      <c r="G3369" s="1">
        <v>45209</v>
      </c>
      <c r="H3369">
        <v>5401014</v>
      </c>
      <c r="I3369">
        <v>321</v>
      </c>
      <c r="J3369" t="s">
        <v>301</v>
      </c>
      <c r="K3369" t="s">
        <v>100</v>
      </c>
      <c r="M3369">
        <v>30788022</v>
      </c>
      <c r="N3369">
        <v>393365</v>
      </c>
      <c r="O3369" s="4">
        <v>74739</v>
      </c>
      <c r="P3369" s="4">
        <v>468104</v>
      </c>
    </row>
    <row r="3370" spans="1:16" x14ac:dyDescent="0.25">
      <c r="A3370" t="s">
        <v>22</v>
      </c>
      <c r="B3370" t="s">
        <v>616</v>
      </c>
      <c r="C3370">
        <v>78223950</v>
      </c>
      <c r="D3370">
        <v>5</v>
      </c>
      <c r="E3370" t="s">
        <v>1163</v>
      </c>
      <c r="F3370" t="s">
        <v>1158</v>
      </c>
      <c r="G3370" s="1">
        <v>45210</v>
      </c>
      <c r="H3370">
        <v>5401980</v>
      </c>
      <c r="I3370">
        <v>321</v>
      </c>
      <c r="J3370" t="s">
        <v>301</v>
      </c>
      <c r="K3370" t="s">
        <v>100</v>
      </c>
      <c r="M3370">
        <v>30781604</v>
      </c>
      <c r="N3370">
        <v>86223</v>
      </c>
      <c r="O3370" s="4">
        <v>16382</v>
      </c>
      <c r="P3370" s="4">
        <v>102605</v>
      </c>
    </row>
    <row r="3371" spans="1:16" x14ac:dyDescent="0.25">
      <c r="A3371" t="s">
        <v>22</v>
      </c>
      <c r="B3371" t="s">
        <v>616</v>
      </c>
      <c r="C3371">
        <v>78223950</v>
      </c>
      <c r="D3371">
        <v>20</v>
      </c>
      <c r="E3371" t="s">
        <v>1164</v>
      </c>
      <c r="F3371" t="s">
        <v>1158</v>
      </c>
      <c r="G3371" s="1">
        <v>45210</v>
      </c>
      <c r="H3371">
        <v>5402058</v>
      </c>
      <c r="I3371">
        <v>321</v>
      </c>
      <c r="J3371" t="s">
        <v>301</v>
      </c>
      <c r="K3371" t="s">
        <v>100</v>
      </c>
      <c r="M3371">
        <v>30798032</v>
      </c>
      <c r="N3371">
        <v>113355</v>
      </c>
      <c r="O3371" s="4">
        <v>21537</v>
      </c>
      <c r="P3371" s="4">
        <v>134892</v>
      </c>
    </row>
    <row r="3372" spans="1:16" x14ac:dyDescent="0.25">
      <c r="A3372" t="s">
        <v>22</v>
      </c>
      <c r="B3372" t="s">
        <v>616</v>
      </c>
      <c r="C3372">
        <v>78223950</v>
      </c>
      <c r="D3372">
        <v>18</v>
      </c>
      <c r="E3372" t="s">
        <v>1165</v>
      </c>
      <c r="F3372" t="s">
        <v>1158</v>
      </c>
      <c r="G3372" s="1">
        <v>45210</v>
      </c>
      <c r="H3372">
        <v>5402144</v>
      </c>
      <c r="I3372">
        <v>321</v>
      </c>
      <c r="J3372" t="s">
        <v>301</v>
      </c>
      <c r="K3372" t="s">
        <v>100</v>
      </c>
      <c r="M3372">
        <v>30789036</v>
      </c>
      <c r="N3372">
        <v>393115</v>
      </c>
      <c r="O3372" s="4">
        <v>74692</v>
      </c>
      <c r="P3372" s="4">
        <v>467807</v>
      </c>
    </row>
    <row r="3373" spans="1:16" x14ac:dyDescent="0.25">
      <c r="F3373" t="s">
        <v>645</v>
      </c>
      <c r="G3373" s="1"/>
      <c r="N3373">
        <v>1864494</v>
      </c>
      <c r="O3373" s="4">
        <v>354252</v>
      </c>
      <c r="P3373" s="4">
        <v>2218746</v>
      </c>
    </row>
    <row r="3374" spans="1:16" x14ac:dyDescent="0.25">
      <c r="A3374" t="s">
        <v>22</v>
      </c>
      <c r="B3374" t="s">
        <v>1</v>
      </c>
      <c r="C3374">
        <v>78408440</v>
      </c>
      <c r="D3374">
        <v>0</v>
      </c>
      <c r="E3374">
        <v>4500822853</v>
      </c>
      <c r="F3374" t="s">
        <v>1166</v>
      </c>
      <c r="G3374" s="1">
        <v>45201</v>
      </c>
      <c r="H3374">
        <v>5395516</v>
      </c>
      <c r="I3374">
        <v>81</v>
      </c>
      <c r="J3374" t="s">
        <v>243</v>
      </c>
      <c r="M3374">
        <v>30769261</v>
      </c>
      <c r="N3374">
        <v>118715</v>
      </c>
      <c r="O3374" s="4">
        <v>22556</v>
      </c>
      <c r="P3374" s="4">
        <v>141271</v>
      </c>
    </row>
    <row r="3375" spans="1:16" x14ac:dyDescent="0.25">
      <c r="A3375" t="s">
        <v>22</v>
      </c>
      <c r="B3375" t="s">
        <v>1</v>
      </c>
      <c r="C3375">
        <v>78408440</v>
      </c>
      <c r="D3375">
        <v>0</v>
      </c>
      <c r="E3375">
        <v>4500817440</v>
      </c>
      <c r="F3375" t="s">
        <v>1166</v>
      </c>
      <c r="G3375" s="1">
        <v>45203</v>
      </c>
      <c r="H3375">
        <v>5396726</v>
      </c>
      <c r="I3375">
        <v>81</v>
      </c>
      <c r="J3375" t="s">
        <v>243</v>
      </c>
      <c r="M3375">
        <v>30775130</v>
      </c>
      <c r="N3375">
        <v>558600</v>
      </c>
      <c r="O3375" s="4">
        <v>106134</v>
      </c>
      <c r="P3375" s="4">
        <v>664734</v>
      </c>
    </row>
    <row r="3376" spans="1:16" x14ac:dyDescent="0.25">
      <c r="A3376" t="s">
        <v>22</v>
      </c>
      <c r="B3376" t="s">
        <v>1</v>
      </c>
      <c r="C3376">
        <v>78408440</v>
      </c>
      <c r="D3376">
        <v>0</v>
      </c>
      <c r="E3376">
        <v>4500824379</v>
      </c>
      <c r="F3376" t="s">
        <v>1166</v>
      </c>
      <c r="G3376" s="1">
        <v>45209</v>
      </c>
      <c r="H3376">
        <v>5401563</v>
      </c>
      <c r="I3376">
        <v>81</v>
      </c>
      <c r="J3376" t="s">
        <v>243</v>
      </c>
      <c r="M3376">
        <v>30792328</v>
      </c>
      <c r="N3376">
        <v>1466598</v>
      </c>
      <c r="O3376" s="4">
        <v>278654</v>
      </c>
      <c r="P3376" s="4">
        <v>1745252</v>
      </c>
    </row>
    <row r="3377" spans="1:16" x14ac:dyDescent="0.25">
      <c r="F3377" t="s">
        <v>35</v>
      </c>
      <c r="G3377" s="1"/>
      <c r="N3377">
        <v>2143913</v>
      </c>
      <c r="O3377" s="4">
        <v>407344</v>
      </c>
      <c r="P3377" s="4">
        <v>2551257</v>
      </c>
    </row>
    <row r="3378" spans="1:16" x14ac:dyDescent="0.25">
      <c r="A3378" t="s">
        <v>699</v>
      </c>
      <c r="B3378" t="s">
        <v>1</v>
      </c>
      <c r="C3378">
        <v>78440650</v>
      </c>
      <c r="D3378">
        <v>1</v>
      </c>
      <c r="E3378" t="s">
        <v>1167</v>
      </c>
      <c r="F3378" t="s">
        <v>1168</v>
      </c>
      <c r="G3378" s="1">
        <v>45204</v>
      </c>
      <c r="H3378">
        <v>5397834</v>
      </c>
      <c r="I3378">
        <v>71</v>
      </c>
      <c r="J3378" t="s">
        <v>349</v>
      </c>
      <c r="M3378">
        <v>30779427</v>
      </c>
      <c r="N3378">
        <v>55558</v>
      </c>
      <c r="O3378" s="4">
        <v>10556</v>
      </c>
      <c r="P3378" s="4">
        <v>66114</v>
      </c>
    </row>
    <row r="3379" spans="1:16" x14ac:dyDescent="0.25">
      <c r="A3379" t="s">
        <v>699</v>
      </c>
      <c r="B3379" t="s">
        <v>1</v>
      </c>
      <c r="C3379">
        <v>78440650</v>
      </c>
      <c r="D3379">
        <v>12</v>
      </c>
      <c r="E3379" t="s">
        <v>1169</v>
      </c>
      <c r="F3379" t="s">
        <v>1168</v>
      </c>
      <c r="G3379" s="1">
        <v>45209</v>
      </c>
      <c r="H3379">
        <v>5401351</v>
      </c>
      <c r="I3379">
        <v>71</v>
      </c>
      <c r="J3379" t="s">
        <v>349</v>
      </c>
      <c r="M3379">
        <v>30774549</v>
      </c>
      <c r="N3379">
        <v>297247</v>
      </c>
      <c r="O3379" s="4">
        <v>56477</v>
      </c>
      <c r="P3379" s="4">
        <v>353724</v>
      </c>
    </row>
    <row r="3380" spans="1:16" x14ac:dyDescent="0.25">
      <c r="A3380" t="s">
        <v>699</v>
      </c>
      <c r="B3380" t="s">
        <v>1</v>
      </c>
      <c r="C3380">
        <v>78440650</v>
      </c>
      <c r="D3380">
        <v>0</v>
      </c>
      <c r="E3380" t="s">
        <v>1170</v>
      </c>
      <c r="F3380" t="s">
        <v>1168</v>
      </c>
      <c r="G3380" s="1">
        <v>45210</v>
      </c>
      <c r="H3380">
        <v>5401756</v>
      </c>
      <c r="I3380">
        <v>71</v>
      </c>
      <c r="J3380" t="s">
        <v>349</v>
      </c>
      <c r="M3380">
        <v>30767185</v>
      </c>
      <c r="N3380">
        <v>123389</v>
      </c>
      <c r="O3380" s="4">
        <v>23444</v>
      </c>
      <c r="P3380" s="4">
        <v>146833</v>
      </c>
    </row>
    <row r="3381" spans="1:16" x14ac:dyDescent="0.25">
      <c r="F3381" t="s">
        <v>35</v>
      </c>
      <c r="G3381" s="1"/>
      <c r="N3381">
        <v>476194</v>
      </c>
      <c r="O3381" s="4">
        <v>90477</v>
      </c>
      <c r="P3381" s="4">
        <v>566671</v>
      </c>
    </row>
    <row r="3382" spans="1:16" x14ac:dyDescent="0.25">
      <c r="A3382" t="s">
        <v>36</v>
      </c>
      <c r="B3382" t="s">
        <v>1</v>
      </c>
      <c r="C3382">
        <v>78454910</v>
      </c>
      <c r="D3382">
        <v>0</v>
      </c>
      <c r="E3382">
        <v>30784432</v>
      </c>
      <c r="F3382" t="s">
        <v>1171</v>
      </c>
      <c r="G3382" s="1">
        <v>45206</v>
      </c>
      <c r="H3382">
        <v>5399659</v>
      </c>
      <c r="I3382">
        <v>178</v>
      </c>
      <c r="J3382" t="s">
        <v>402</v>
      </c>
      <c r="M3382">
        <v>30784432</v>
      </c>
      <c r="N3382">
        <v>286051</v>
      </c>
      <c r="O3382" s="4">
        <v>54350</v>
      </c>
      <c r="P3382" s="4">
        <v>340401</v>
      </c>
    </row>
    <row r="3383" spans="1:16" x14ac:dyDescent="0.25">
      <c r="F3383" t="s">
        <v>21</v>
      </c>
      <c r="G3383" s="1"/>
      <c r="N3383">
        <v>286051</v>
      </c>
      <c r="O3383" s="4">
        <v>54350</v>
      </c>
      <c r="P3383" s="4">
        <v>340401</v>
      </c>
    </row>
    <row r="3384" spans="1:16" x14ac:dyDescent="0.25">
      <c r="A3384" t="s">
        <v>22</v>
      </c>
      <c r="B3384" t="s">
        <v>1</v>
      </c>
      <c r="C3384">
        <v>78483600</v>
      </c>
      <c r="D3384">
        <v>0</v>
      </c>
      <c r="E3384">
        <v>4500823435</v>
      </c>
      <c r="F3384" t="s">
        <v>1172</v>
      </c>
      <c r="G3384" s="1">
        <v>45201</v>
      </c>
      <c r="H3384">
        <v>5394809</v>
      </c>
      <c r="I3384">
        <v>81</v>
      </c>
      <c r="J3384" t="s">
        <v>243</v>
      </c>
      <c r="M3384">
        <v>30768021</v>
      </c>
      <c r="N3384">
        <v>69498</v>
      </c>
      <c r="O3384" s="4">
        <v>13205</v>
      </c>
      <c r="P3384" s="4">
        <v>82703</v>
      </c>
    </row>
    <row r="3385" spans="1:16" x14ac:dyDescent="0.25">
      <c r="F3385" t="s">
        <v>21</v>
      </c>
      <c r="G3385" s="1"/>
      <c r="N3385">
        <v>69498</v>
      </c>
      <c r="O3385" s="4">
        <v>13205</v>
      </c>
      <c r="P3385" s="4">
        <v>82703</v>
      </c>
    </row>
    <row r="3386" spans="1:16" x14ac:dyDescent="0.25">
      <c r="A3386" t="s">
        <v>36</v>
      </c>
      <c r="B3386" t="s">
        <v>1</v>
      </c>
      <c r="C3386">
        <v>78490870</v>
      </c>
      <c r="D3386">
        <v>2</v>
      </c>
      <c r="E3386">
        <v>30768420</v>
      </c>
      <c r="F3386" t="s">
        <v>1173</v>
      </c>
      <c r="G3386" s="1">
        <v>45201</v>
      </c>
      <c r="H3386">
        <v>5395246</v>
      </c>
      <c r="I3386">
        <v>178</v>
      </c>
      <c r="J3386" t="s">
        <v>402</v>
      </c>
      <c r="M3386">
        <v>30768420</v>
      </c>
      <c r="N3386">
        <v>90933</v>
      </c>
      <c r="O3386" s="4">
        <v>17277</v>
      </c>
      <c r="P3386" s="4">
        <v>108210</v>
      </c>
    </row>
    <row r="3387" spans="1:16" x14ac:dyDescent="0.25">
      <c r="A3387" t="s">
        <v>36</v>
      </c>
      <c r="B3387" t="s">
        <v>1</v>
      </c>
      <c r="C3387">
        <v>78490870</v>
      </c>
      <c r="D3387">
        <v>0</v>
      </c>
      <c r="E3387">
        <v>30770966</v>
      </c>
      <c r="F3387" t="s">
        <v>1173</v>
      </c>
      <c r="G3387" s="1">
        <v>45202</v>
      </c>
      <c r="H3387">
        <v>5396039</v>
      </c>
      <c r="I3387">
        <v>348</v>
      </c>
      <c r="J3387" t="s">
        <v>392</v>
      </c>
      <c r="M3387">
        <v>30770966</v>
      </c>
      <c r="N3387">
        <v>563816</v>
      </c>
      <c r="O3387" s="4">
        <v>107125</v>
      </c>
      <c r="P3387" s="4">
        <v>670941</v>
      </c>
    </row>
    <row r="3388" spans="1:16" x14ac:dyDescent="0.25">
      <c r="F3388" t="s">
        <v>24</v>
      </c>
      <c r="G3388" s="1"/>
      <c r="N3388">
        <v>654749</v>
      </c>
      <c r="O3388" s="4">
        <v>124402</v>
      </c>
      <c r="P3388" s="4">
        <v>779151</v>
      </c>
    </row>
    <row r="3389" spans="1:16" x14ac:dyDescent="0.25">
      <c r="A3389" t="s">
        <v>36</v>
      </c>
      <c r="B3389" t="s">
        <v>1</v>
      </c>
      <c r="C3389">
        <v>78512450</v>
      </c>
      <c r="D3389">
        <v>2</v>
      </c>
      <c r="E3389">
        <v>192041</v>
      </c>
      <c r="F3389" t="s">
        <v>1174</v>
      </c>
      <c r="G3389" s="1">
        <v>45201</v>
      </c>
      <c r="H3389">
        <v>5394894</v>
      </c>
      <c r="I3389">
        <v>58</v>
      </c>
      <c r="J3389" t="s">
        <v>329</v>
      </c>
      <c r="M3389">
        <v>30767996</v>
      </c>
      <c r="N3389">
        <v>139575</v>
      </c>
      <c r="O3389" s="4">
        <v>26519</v>
      </c>
      <c r="P3389" s="4">
        <v>166094</v>
      </c>
    </row>
    <row r="3390" spans="1:16" x14ac:dyDescent="0.25">
      <c r="A3390" t="s">
        <v>36</v>
      </c>
      <c r="B3390" t="s">
        <v>1</v>
      </c>
      <c r="C3390">
        <v>78512450</v>
      </c>
      <c r="D3390">
        <v>2</v>
      </c>
      <c r="E3390">
        <v>192041</v>
      </c>
      <c r="F3390" t="s">
        <v>1174</v>
      </c>
      <c r="G3390" s="1">
        <v>45202</v>
      </c>
      <c r="H3390">
        <v>5395967</v>
      </c>
      <c r="I3390">
        <v>58</v>
      </c>
      <c r="J3390" t="s">
        <v>329</v>
      </c>
      <c r="M3390">
        <v>30771997</v>
      </c>
      <c r="N3390">
        <v>139575</v>
      </c>
      <c r="O3390" s="4">
        <v>26519</v>
      </c>
      <c r="P3390" s="4">
        <v>166094</v>
      </c>
    </row>
    <row r="3391" spans="1:16" x14ac:dyDescent="0.25">
      <c r="F3391" t="s">
        <v>24</v>
      </c>
      <c r="G3391" s="1"/>
      <c r="N3391">
        <v>279150</v>
      </c>
      <c r="O3391" s="4">
        <v>53038</v>
      </c>
      <c r="P3391" s="4">
        <v>332188</v>
      </c>
    </row>
    <row r="3392" spans="1:16" x14ac:dyDescent="0.25">
      <c r="A3392" t="s">
        <v>654</v>
      </c>
      <c r="B3392" t="s">
        <v>1</v>
      </c>
      <c r="C3392">
        <v>78533100</v>
      </c>
      <c r="D3392">
        <v>21</v>
      </c>
      <c r="E3392">
        <v>30795174</v>
      </c>
      <c r="F3392" t="s">
        <v>1175</v>
      </c>
      <c r="G3392" s="1">
        <v>45210</v>
      </c>
      <c r="H3392">
        <v>5401643</v>
      </c>
      <c r="I3392">
        <v>392</v>
      </c>
      <c r="J3392" t="s">
        <v>327</v>
      </c>
      <c r="M3392">
        <v>30795174</v>
      </c>
      <c r="N3392">
        <v>305120</v>
      </c>
      <c r="O3392" s="4">
        <v>57973</v>
      </c>
      <c r="P3392" s="4">
        <v>363093</v>
      </c>
    </row>
    <row r="3393" spans="1:16" x14ac:dyDescent="0.25">
      <c r="A3393" t="s">
        <v>654</v>
      </c>
      <c r="B3393" t="s">
        <v>1</v>
      </c>
      <c r="C3393">
        <v>78533100</v>
      </c>
      <c r="D3393">
        <v>21</v>
      </c>
      <c r="E3393">
        <v>30795202</v>
      </c>
      <c r="F3393" t="s">
        <v>1175</v>
      </c>
      <c r="G3393" s="1">
        <v>45210</v>
      </c>
      <c r="H3393">
        <v>5401833</v>
      </c>
      <c r="I3393">
        <v>392</v>
      </c>
      <c r="J3393" t="s">
        <v>327</v>
      </c>
      <c r="M3393">
        <v>30795202</v>
      </c>
      <c r="N3393">
        <v>139242</v>
      </c>
      <c r="O3393" s="4">
        <v>26456</v>
      </c>
      <c r="P3393" s="4">
        <v>165698</v>
      </c>
    </row>
    <row r="3394" spans="1:16" x14ac:dyDescent="0.25">
      <c r="F3394" t="s">
        <v>24</v>
      </c>
      <c r="G3394" s="1"/>
      <c r="N3394">
        <v>444362</v>
      </c>
      <c r="O3394" s="4">
        <v>84429</v>
      </c>
      <c r="P3394" s="4">
        <v>528791</v>
      </c>
    </row>
    <row r="3395" spans="1:16" x14ac:dyDescent="0.25">
      <c r="A3395" t="s">
        <v>36</v>
      </c>
      <c r="B3395" t="s">
        <v>1</v>
      </c>
      <c r="C3395">
        <v>78558400</v>
      </c>
      <c r="D3395">
        <v>72</v>
      </c>
      <c r="E3395">
        <v>30770125</v>
      </c>
      <c r="F3395" t="s">
        <v>1176</v>
      </c>
      <c r="G3395" s="1">
        <v>45202</v>
      </c>
      <c r="H3395">
        <v>5395807</v>
      </c>
      <c r="I3395">
        <v>409</v>
      </c>
      <c r="J3395" t="s">
        <v>285</v>
      </c>
      <c r="M3395">
        <v>30770125</v>
      </c>
      <c r="N3395">
        <v>77178</v>
      </c>
      <c r="O3395" s="4">
        <v>14664</v>
      </c>
      <c r="P3395" s="4">
        <v>91842</v>
      </c>
    </row>
    <row r="3396" spans="1:16" x14ac:dyDescent="0.25">
      <c r="A3396" t="s">
        <v>36</v>
      </c>
      <c r="B3396" t="s">
        <v>1</v>
      </c>
      <c r="C3396">
        <v>78558400</v>
      </c>
      <c r="D3396">
        <v>47</v>
      </c>
      <c r="E3396">
        <v>30798458</v>
      </c>
      <c r="F3396" t="s">
        <v>1176</v>
      </c>
      <c r="G3396" s="1">
        <v>45210</v>
      </c>
      <c r="H3396">
        <v>5402026</v>
      </c>
      <c r="I3396">
        <v>409</v>
      </c>
      <c r="J3396" t="s">
        <v>285</v>
      </c>
      <c r="M3396">
        <v>30798458</v>
      </c>
      <c r="N3396">
        <v>54871</v>
      </c>
      <c r="O3396" s="4">
        <v>10425</v>
      </c>
      <c r="P3396" s="4">
        <v>65296</v>
      </c>
    </row>
    <row r="3397" spans="1:16" x14ac:dyDescent="0.25">
      <c r="A3397" t="s">
        <v>36</v>
      </c>
      <c r="B3397" t="s">
        <v>1</v>
      </c>
      <c r="C3397">
        <v>78558400</v>
      </c>
      <c r="D3397">
        <v>67</v>
      </c>
      <c r="E3397">
        <v>30798452</v>
      </c>
      <c r="F3397" t="s">
        <v>1176</v>
      </c>
      <c r="G3397" s="1">
        <v>45210</v>
      </c>
      <c r="H3397">
        <v>5402034</v>
      </c>
      <c r="I3397">
        <v>409</v>
      </c>
      <c r="J3397" t="s">
        <v>285</v>
      </c>
      <c r="M3397">
        <v>30798452</v>
      </c>
      <c r="N3397">
        <v>62868</v>
      </c>
      <c r="O3397" s="4">
        <v>11945</v>
      </c>
      <c r="P3397" s="4">
        <v>74813</v>
      </c>
    </row>
    <row r="3398" spans="1:16" x14ac:dyDescent="0.25">
      <c r="A3398" t="s">
        <v>36</v>
      </c>
      <c r="B3398" t="s">
        <v>1</v>
      </c>
      <c r="C3398">
        <v>78558400</v>
      </c>
      <c r="D3398">
        <v>36</v>
      </c>
      <c r="E3398">
        <v>30798463</v>
      </c>
      <c r="F3398" t="s">
        <v>1176</v>
      </c>
      <c r="G3398" s="1">
        <v>45210</v>
      </c>
      <c r="H3398">
        <v>5402064</v>
      </c>
      <c r="I3398">
        <v>409</v>
      </c>
      <c r="J3398" t="s">
        <v>285</v>
      </c>
      <c r="M3398">
        <v>30798463</v>
      </c>
      <c r="N3398">
        <v>44929</v>
      </c>
      <c r="O3398" s="4">
        <v>8537</v>
      </c>
      <c r="P3398" s="4">
        <v>53466</v>
      </c>
    </row>
    <row r="3399" spans="1:16" x14ac:dyDescent="0.25">
      <c r="A3399" t="s">
        <v>36</v>
      </c>
      <c r="B3399" t="s">
        <v>1</v>
      </c>
      <c r="C3399">
        <v>78558400</v>
      </c>
      <c r="D3399">
        <v>95</v>
      </c>
      <c r="E3399">
        <v>30798449</v>
      </c>
      <c r="F3399" t="s">
        <v>1176</v>
      </c>
      <c r="G3399" s="1">
        <v>45210</v>
      </c>
      <c r="H3399">
        <v>5402072</v>
      </c>
      <c r="I3399">
        <v>409</v>
      </c>
      <c r="J3399" t="s">
        <v>285</v>
      </c>
      <c r="M3399">
        <v>30798449</v>
      </c>
      <c r="N3399">
        <v>54976</v>
      </c>
      <c r="O3399" s="4">
        <v>10445</v>
      </c>
      <c r="P3399" s="4">
        <v>65421</v>
      </c>
    </row>
    <row r="3400" spans="1:16" x14ac:dyDescent="0.25">
      <c r="F3400" t="s">
        <v>33</v>
      </c>
      <c r="G3400" s="1"/>
      <c r="N3400">
        <v>294822</v>
      </c>
      <c r="O3400" s="4">
        <v>56016</v>
      </c>
      <c r="P3400" s="4">
        <v>350838</v>
      </c>
    </row>
    <row r="3401" spans="1:16" x14ac:dyDescent="0.25">
      <c r="A3401" t="s">
        <v>46</v>
      </c>
      <c r="B3401" t="s">
        <v>43</v>
      </c>
      <c r="C3401">
        <v>78591210</v>
      </c>
      <c r="D3401">
        <v>9</v>
      </c>
      <c r="E3401">
        <v>30776469</v>
      </c>
      <c r="F3401" t="s">
        <v>1177</v>
      </c>
      <c r="G3401" s="1">
        <v>45203</v>
      </c>
      <c r="H3401">
        <v>5396796</v>
      </c>
      <c r="I3401">
        <v>17</v>
      </c>
      <c r="J3401" t="s">
        <v>404</v>
      </c>
      <c r="M3401">
        <v>30776469</v>
      </c>
      <c r="N3401">
        <v>58574</v>
      </c>
      <c r="O3401" s="4">
        <v>11129</v>
      </c>
      <c r="P3401" s="4">
        <v>69703</v>
      </c>
    </row>
    <row r="3402" spans="1:16" x14ac:dyDescent="0.25">
      <c r="A3402" t="s">
        <v>46</v>
      </c>
      <c r="B3402" t="s">
        <v>43</v>
      </c>
      <c r="C3402">
        <v>78591210</v>
      </c>
      <c r="D3402">
        <v>3</v>
      </c>
      <c r="E3402">
        <v>30776647</v>
      </c>
      <c r="F3402" t="s">
        <v>1177</v>
      </c>
      <c r="G3402" s="1">
        <v>45203</v>
      </c>
      <c r="H3402">
        <v>5396951</v>
      </c>
      <c r="I3402">
        <v>17</v>
      </c>
      <c r="J3402" t="s">
        <v>404</v>
      </c>
      <c r="M3402">
        <v>30776647</v>
      </c>
      <c r="N3402">
        <v>56376</v>
      </c>
      <c r="O3402" s="4">
        <v>10711</v>
      </c>
      <c r="P3402" s="4">
        <v>67087</v>
      </c>
    </row>
    <row r="3403" spans="1:16" x14ac:dyDescent="0.25">
      <c r="A3403" t="s">
        <v>46</v>
      </c>
      <c r="B3403" t="s">
        <v>43</v>
      </c>
      <c r="C3403">
        <v>78591210</v>
      </c>
      <c r="D3403">
        <v>11</v>
      </c>
      <c r="E3403">
        <v>30780934</v>
      </c>
      <c r="F3403" t="s">
        <v>1177</v>
      </c>
      <c r="G3403" s="1">
        <v>45204</v>
      </c>
      <c r="H3403">
        <v>5397998</v>
      </c>
      <c r="I3403">
        <v>17</v>
      </c>
      <c r="J3403" t="s">
        <v>404</v>
      </c>
      <c r="M3403">
        <v>30780934</v>
      </c>
      <c r="N3403">
        <v>37257</v>
      </c>
      <c r="O3403" s="4">
        <v>7079</v>
      </c>
      <c r="P3403" s="4">
        <v>44336</v>
      </c>
    </row>
    <row r="3404" spans="1:16" x14ac:dyDescent="0.25">
      <c r="A3404" t="s">
        <v>46</v>
      </c>
      <c r="B3404" t="s">
        <v>43</v>
      </c>
      <c r="C3404">
        <v>78591210</v>
      </c>
      <c r="D3404">
        <v>1</v>
      </c>
      <c r="E3404">
        <v>30786771</v>
      </c>
      <c r="F3404" t="s">
        <v>1177</v>
      </c>
      <c r="G3404" s="1">
        <v>45205</v>
      </c>
      <c r="H3404">
        <v>5398937</v>
      </c>
      <c r="I3404">
        <v>17</v>
      </c>
      <c r="J3404" t="s">
        <v>404</v>
      </c>
      <c r="M3404">
        <v>30786771</v>
      </c>
      <c r="N3404">
        <v>50759</v>
      </c>
      <c r="O3404" s="4">
        <v>9644</v>
      </c>
      <c r="P3404" s="4">
        <v>60403</v>
      </c>
    </row>
    <row r="3405" spans="1:16" x14ac:dyDescent="0.25">
      <c r="F3405" t="s">
        <v>27</v>
      </c>
      <c r="G3405" s="1"/>
      <c r="N3405">
        <v>202966</v>
      </c>
      <c r="O3405" s="4">
        <v>38563</v>
      </c>
      <c r="P3405" s="4">
        <v>241529</v>
      </c>
    </row>
    <row r="3406" spans="1:16" x14ac:dyDescent="0.25">
      <c r="A3406" t="s">
        <v>22</v>
      </c>
      <c r="B3406" t="s">
        <v>1</v>
      </c>
      <c r="C3406">
        <v>78734410</v>
      </c>
      <c r="D3406">
        <v>0</v>
      </c>
      <c r="E3406">
        <v>53300002159</v>
      </c>
      <c r="F3406" t="s">
        <v>1178</v>
      </c>
      <c r="G3406" s="1">
        <v>45203</v>
      </c>
      <c r="H3406">
        <v>5396801</v>
      </c>
      <c r="I3406">
        <v>195</v>
      </c>
      <c r="J3406" t="s">
        <v>505</v>
      </c>
      <c r="M3406">
        <v>30775232</v>
      </c>
      <c r="N3406">
        <v>230650</v>
      </c>
      <c r="O3406" s="4">
        <v>43824</v>
      </c>
      <c r="P3406" s="4">
        <v>274474</v>
      </c>
    </row>
    <row r="3407" spans="1:16" x14ac:dyDescent="0.25">
      <c r="F3407" t="s">
        <v>21</v>
      </c>
      <c r="G3407" s="1"/>
      <c r="N3407">
        <v>230650</v>
      </c>
      <c r="O3407" s="4">
        <v>43824</v>
      </c>
      <c r="P3407" s="4">
        <v>274474</v>
      </c>
    </row>
    <row r="3408" spans="1:16" x14ac:dyDescent="0.25">
      <c r="A3408" t="s">
        <v>46</v>
      </c>
      <c r="B3408" t="s">
        <v>1</v>
      </c>
      <c r="C3408">
        <v>78793360</v>
      </c>
      <c r="D3408">
        <v>90</v>
      </c>
      <c r="E3408" t="s">
        <v>1179</v>
      </c>
      <c r="F3408" t="s">
        <v>1180</v>
      </c>
      <c r="G3408" s="1">
        <v>45201</v>
      </c>
      <c r="H3408">
        <v>5395232</v>
      </c>
      <c r="I3408">
        <v>177</v>
      </c>
      <c r="J3408" t="s">
        <v>319</v>
      </c>
      <c r="M3408">
        <v>30767571</v>
      </c>
      <c r="N3408">
        <v>21880</v>
      </c>
      <c r="O3408" s="4">
        <v>4157</v>
      </c>
      <c r="P3408" s="4">
        <v>26037</v>
      </c>
    </row>
    <row r="3409" spans="1:16" x14ac:dyDescent="0.25">
      <c r="A3409" t="s">
        <v>46</v>
      </c>
      <c r="B3409" t="s">
        <v>1</v>
      </c>
      <c r="C3409">
        <v>78793360</v>
      </c>
      <c r="D3409">
        <v>0</v>
      </c>
      <c r="E3409" t="s">
        <v>1181</v>
      </c>
      <c r="F3409" t="s">
        <v>1180</v>
      </c>
      <c r="G3409" s="1">
        <v>45201</v>
      </c>
      <c r="H3409">
        <v>5395243</v>
      </c>
      <c r="I3409">
        <v>177</v>
      </c>
      <c r="J3409" t="s">
        <v>319</v>
      </c>
      <c r="M3409">
        <v>30768489</v>
      </c>
      <c r="N3409">
        <v>4790</v>
      </c>
      <c r="O3409" s="4">
        <v>910</v>
      </c>
      <c r="P3409" s="4">
        <v>5700</v>
      </c>
    </row>
    <row r="3410" spans="1:16" x14ac:dyDescent="0.25">
      <c r="A3410" t="s">
        <v>46</v>
      </c>
      <c r="B3410" t="s">
        <v>1</v>
      </c>
      <c r="C3410">
        <v>78793360</v>
      </c>
      <c r="D3410">
        <v>0</v>
      </c>
      <c r="E3410" t="s">
        <v>1182</v>
      </c>
      <c r="F3410" t="s">
        <v>1180</v>
      </c>
      <c r="G3410" s="1">
        <v>45201</v>
      </c>
      <c r="H3410">
        <v>5395265</v>
      </c>
      <c r="I3410">
        <v>177</v>
      </c>
      <c r="J3410" t="s">
        <v>319</v>
      </c>
      <c r="M3410">
        <v>30768142</v>
      </c>
      <c r="N3410">
        <v>36260</v>
      </c>
      <c r="O3410" s="4">
        <v>6889</v>
      </c>
      <c r="P3410" s="4">
        <v>43149</v>
      </c>
    </row>
    <row r="3411" spans="1:16" x14ac:dyDescent="0.25">
      <c r="A3411" t="s">
        <v>46</v>
      </c>
      <c r="B3411" t="s">
        <v>1</v>
      </c>
      <c r="C3411">
        <v>78793360</v>
      </c>
      <c r="D3411">
        <v>0</v>
      </c>
      <c r="E3411" t="s">
        <v>1183</v>
      </c>
      <c r="F3411" t="s">
        <v>1180</v>
      </c>
      <c r="G3411" s="1">
        <v>45201</v>
      </c>
      <c r="H3411">
        <v>5395266</v>
      </c>
      <c r="I3411">
        <v>177</v>
      </c>
      <c r="J3411" t="s">
        <v>319</v>
      </c>
      <c r="M3411">
        <v>30768432</v>
      </c>
      <c r="N3411">
        <v>4790</v>
      </c>
      <c r="O3411" s="4">
        <v>910</v>
      </c>
      <c r="P3411" s="4">
        <v>5700</v>
      </c>
    </row>
    <row r="3412" spans="1:16" x14ac:dyDescent="0.25">
      <c r="A3412" t="s">
        <v>46</v>
      </c>
      <c r="B3412" t="s">
        <v>1</v>
      </c>
      <c r="C3412">
        <v>78793360</v>
      </c>
      <c r="D3412">
        <v>0</v>
      </c>
      <c r="E3412" t="s">
        <v>1184</v>
      </c>
      <c r="F3412" t="s">
        <v>1180</v>
      </c>
      <c r="G3412" s="1">
        <v>45201</v>
      </c>
      <c r="H3412">
        <v>5395267</v>
      </c>
      <c r="I3412">
        <v>177</v>
      </c>
      <c r="J3412" t="s">
        <v>319</v>
      </c>
      <c r="M3412">
        <v>30767855</v>
      </c>
      <c r="N3412">
        <v>4790</v>
      </c>
      <c r="O3412" s="4">
        <v>910</v>
      </c>
      <c r="P3412" s="4">
        <v>5700</v>
      </c>
    </row>
    <row r="3413" spans="1:16" x14ac:dyDescent="0.25">
      <c r="A3413" t="s">
        <v>46</v>
      </c>
      <c r="B3413" t="s">
        <v>1</v>
      </c>
      <c r="C3413">
        <v>78793360</v>
      </c>
      <c r="D3413">
        <v>90</v>
      </c>
      <c r="E3413" t="s">
        <v>1185</v>
      </c>
      <c r="F3413" t="s">
        <v>1180</v>
      </c>
      <c r="G3413" s="1">
        <v>45201</v>
      </c>
      <c r="H3413">
        <v>5395268</v>
      </c>
      <c r="I3413">
        <v>177</v>
      </c>
      <c r="J3413" t="s">
        <v>319</v>
      </c>
      <c r="M3413">
        <v>30767635</v>
      </c>
      <c r="N3413">
        <v>65436</v>
      </c>
      <c r="O3413" s="4">
        <v>12433</v>
      </c>
      <c r="P3413" s="4">
        <v>77869</v>
      </c>
    </row>
    <row r="3414" spans="1:16" x14ac:dyDescent="0.25">
      <c r="A3414" t="s">
        <v>46</v>
      </c>
      <c r="B3414" t="s">
        <v>1</v>
      </c>
      <c r="C3414">
        <v>78793360</v>
      </c>
      <c r="D3414">
        <v>0</v>
      </c>
      <c r="E3414" t="s">
        <v>1186</v>
      </c>
      <c r="F3414" t="s">
        <v>1180</v>
      </c>
      <c r="G3414" s="1">
        <v>45201</v>
      </c>
      <c r="H3414">
        <v>5395339</v>
      </c>
      <c r="I3414">
        <v>177</v>
      </c>
      <c r="J3414" t="s">
        <v>319</v>
      </c>
      <c r="M3414">
        <v>30769468</v>
      </c>
      <c r="N3414">
        <v>4086</v>
      </c>
      <c r="O3414" s="4">
        <v>776</v>
      </c>
      <c r="P3414" s="4">
        <v>4862</v>
      </c>
    </row>
    <row r="3415" spans="1:16" x14ac:dyDescent="0.25">
      <c r="A3415" t="s">
        <v>46</v>
      </c>
      <c r="B3415" t="s">
        <v>1</v>
      </c>
      <c r="C3415">
        <v>78793360</v>
      </c>
      <c r="D3415">
        <v>189</v>
      </c>
      <c r="E3415" t="s">
        <v>1187</v>
      </c>
      <c r="F3415" t="s">
        <v>1180</v>
      </c>
      <c r="G3415" s="1">
        <v>45202</v>
      </c>
      <c r="H3415">
        <v>5396135</v>
      </c>
      <c r="I3415">
        <v>177</v>
      </c>
      <c r="J3415" t="s">
        <v>319</v>
      </c>
      <c r="M3415">
        <v>30773134</v>
      </c>
      <c r="N3415">
        <v>47068</v>
      </c>
      <c r="O3415" s="4">
        <v>8943</v>
      </c>
      <c r="P3415" s="4">
        <v>56011</v>
      </c>
    </row>
    <row r="3416" spans="1:16" x14ac:dyDescent="0.25">
      <c r="A3416" t="s">
        <v>46</v>
      </c>
      <c r="B3416" t="s">
        <v>1</v>
      </c>
      <c r="C3416">
        <v>78793360</v>
      </c>
      <c r="D3416">
        <v>30</v>
      </c>
      <c r="E3416" t="s">
        <v>1188</v>
      </c>
      <c r="F3416" t="s">
        <v>1180</v>
      </c>
      <c r="G3416" s="1">
        <v>45204</v>
      </c>
      <c r="H3416">
        <v>5398263</v>
      </c>
      <c r="I3416">
        <v>177</v>
      </c>
      <c r="J3416" t="s">
        <v>319</v>
      </c>
      <c r="M3416">
        <v>30781479</v>
      </c>
      <c r="N3416">
        <v>11884</v>
      </c>
      <c r="O3416" s="4">
        <v>2258</v>
      </c>
      <c r="P3416" s="4">
        <v>14142</v>
      </c>
    </row>
    <row r="3417" spans="1:16" x14ac:dyDescent="0.25">
      <c r="A3417" t="s">
        <v>46</v>
      </c>
      <c r="B3417" t="s">
        <v>1</v>
      </c>
      <c r="C3417">
        <v>78793360</v>
      </c>
      <c r="D3417">
        <v>90</v>
      </c>
      <c r="E3417" t="s">
        <v>1189</v>
      </c>
      <c r="F3417" t="s">
        <v>1180</v>
      </c>
      <c r="G3417" s="1">
        <v>45205</v>
      </c>
      <c r="H3417">
        <v>5398705</v>
      </c>
      <c r="I3417">
        <v>177</v>
      </c>
      <c r="J3417" t="s">
        <v>319</v>
      </c>
      <c r="M3417">
        <v>30784099</v>
      </c>
      <c r="N3417">
        <v>154084</v>
      </c>
      <c r="O3417" s="4">
        <v>29276</v>
      </c>
      <c r="P3417" s="4">
        <v>183360</v>
      </c>
    </row>
    <row r="3418" spans="1:16" x14ac:dyDescent="0.25">
      <c r="A3418" t="s">
        <v>46</v>
      </c>
      <c r="B3418" t="s">
        <v>1</v>
      </c>
      <c r="C3418">
        <v>78793360</v>
      </c>
      <c r="D3418">
        <v>34</v>
      </c>
      <c r="E3418" t="s">
        <v>1190</v>
      </c>
      <c r="F3418" t="s">
        <v>1180</v>
      </c>
      <c r="G3418" s="1">
        <v>45209</v>
      </c>
      <c r="H3418">
        <v>5400826</v>
      </c>
      <c r="I3418">
        <v>177</v>
      </c>
      <c r="J3418" t="s">
        <v>319</v>
      </c>
      <c r="M3418">
        <v>30790026</v>
      </c>
      <c r="N3418">
        <v>1197446</v>
      </c>
      <c r="O3418" s="4">
        <v>227515</v>
      </c>
      <c r="P3418" s="4">
        <v>1424961</v>
      </c>
    </row>
    <row r="3419" spans="1:16" x14ac:dyDescent="0.25">
      <c r="A3419" t="s">
        <v>46</v>
      </c>
      <c r="B3419" t="s">
        <v>1</v>
      </c>
      <c r="C3419">
        <v>78793360</v>
      </c>
      <c r="D3419">
        <v>0</v>
      </c>
      <c r="E3419" t="s">
        <v>1191</v>
      </c>
      <c r="F3419" t="s">
        <v>1180</v>
      </c>
      <c r="G3419" s="1">
        <v>45209</v>
      </c>
      <c r="H3419">
        <v>5400939</v>
      </c>
      <c r="I3419">
        <v>177</v>
      </c>
      <c r="J3419" t="s">
        <v>319</v>
      </c>
      <c r="M3419">
        <v>30792229</v>
      </c>
      <c r="N3419">
        <v>15280</v>
      </c>
      <c r="O3419" s="4">
        <v>2903</v>
      </c>
      <c r="P3419" s="4">
        <v>18183</v>
      </c>
    </row>
    <row r="3420" spans="1:16" x14ac:dyDescent="0.25">
      <c r="A3420" t="s">
        <v>46</v>
      </c>
      <c r="B3420" t="s">
        <v>1</v>
      </c>
      <c r="C3420">
        <v>78793360</v>
      </c>
      <c r="D3420">
        <v>100</v>
      </c>
      <c r="E3420" t="s">
        <v>1192</v>
      </c>
      <c r="F3420" t="s">
        <v>1180</v>
      </c>
      <c r="G3420" s="1">
        <v>45209</v>
      </c>
      <c r="H3420">
        <v>5401053</v>
      </c>
      <c r="I3420">
        <v>177</v>
      </c>
      <c r="J3420" t="s">
        <v>319</v>
      </c>
      <c r="M3420">
        <v>30792270</v>
      </c>
      <c r="N3420">
        <v>54240</v>
      </c>
      <c r="O3420" s="4">
        <v>10306</v>
      </c>
      <c r="P3420" s="4">
        <v>64546</v>
      </c>
    </row>
    <row r="3421" spans="1:16" x14ac:dyDescent="0.25">
      <c r="A3421" t="s">
        <v>46</v>
      </c>
      <c r="B3421" t="s">
        <v>1</v>
      </c>
      <c r="C3421">
        <v>78793360</v>
      </c>
      <c r="D3421">
        <v>179</v>
      </c>
      <c r="E3421" t="s">
        <v>1193</v>
      </c>
      <c r="F3421" t="s">
        <v>1180</v>
      </c>
      <c r="G3421" s="1">
        <v>45209</v>
      </c>
      <c r="H3421">
        <v>5401296</v>
      </c>
      <c r="I3421">
        <v>177</v>
      </c>
      <c r="J3421" t="s">
        <v>319</v>
      </c>
      <c r="M3421">
        <v>30792670</v>
      </c>
      <c r="N3421">
        <v>106740</v>
      </c>
      <c r="O3421" s="4">
        <v>20281</v>
      </c>
      <c r="P3421" s="4">
        <v>127021</v>
      </c>
    </row>
    <row r="3422" spans="1:16" x14ac:dyDescent="0.25">
      <c r="A3422" t="s">
        <v>46</v>
      </c>
      <c r="B3422" t="s">
        <v>1</v>
      </c>
      <c r="C3422">
        <v>78793360</v>
      </c>
      <c r="D3422">
        <v>169</v>
      </c>
      <c r="E3422" t="s">
        <v>1194</v>
      </c>
      <c r="F3422" t="s">
        <v>1180</v>
      </c>
      <c r="G3422" s="1">
        <v>45209</v>
      </c>
      <c r="H3422">
        <v>5401340</v>
      </c>
      <c r="I3422">
        <v>177</v>
      </c>
      <c r="J3422" t="s">
        <v>319</v>
      </c>
      <c r="M3422">
        <v>30792767</v>
      </c>
      <c r="N3422">
        <v>70904</v>
      </c>
      <c r="O3422" s="4">
        <v>13472</v>
      </c>
      <c r="P3422" s="4">
        <v>84376</v>
      </c>
    </row>
    <row r="3423" spans="1:16" x14ac:dyDescent="0.25">
      <c r="A3423" t="s">
        <v>46</v>
      </c>
      <c r="B3423" t="s">
        <v>1</v>
      </c>
      <c r="C3423">
        <v>78793360</v>
      </c>
      <c r="D3423">
        <v>0</v>
      </c>
      <c r="E3423" t="s">
        <v>1195</v>
      </c>
      <c r="F3423" t="s">
        <v>1180</v>
      </c>
      <c r="G3423" s="1">
        <v>45209</v>
      </c>
      <c r="H3423">
        <v>5401369</v>
      </c>
      <c r="I3423">
        <v>177</v>
      </c>
      <c r="J3423" t="s">
        <v>319</v>
      </c>
      <c r="M3423">
        <v>30792956</v>
      </c>
      <c r="N3423">
        <v>5990</v>
      </c>
      <c r="O3423" s="4">
        <v>1138</v>
      </c>
      <c r="P3423" s="4">
        <v>7128</v>
      </c>
    </row>
    <row r="3424" spans="1:16" x14ac:dyDescent="0.25">
      <c r="A3424" t="s">
        <v>46</v>
      </c>
      <c r="B3424" t="s">
        <v>1</v>
      </c>
      <c r="C3424">
        <v>78793360</v>
      </c>
      <c r="D3424">
        <v>218</v>
      </c>
      <c r="E3424" t="s">
        <v>1196</v>
      </c>
      <c r="F3424" t="s">
        <v>1180</v>
      </c>
      <c r="G3424" s="1">
        <v>45210</v>
      </c>
      <c r="H3424">
        <v>5401921</v>
      </c>
      <c r="I3424">
        <v>177</v>
      </c>
      <c r="J3424" t="s">
        <v>319</v>
      </c>
      <c r="M3424">
        <v>30796794</v>
      </c>
      <c r="N3424">
        <v>36106</v>
      </c>
      <c r="O3424" s="4">
        <v>6860</v>
      </c>
      <c r="P3424" s="4">
        <v>42966</v>
      </c>
    </row>
    <row r="3425" spans="1:16" x14ac:dyDescent="0.25">
      <c r="F3425" t="s">
        <v>1056</v>
      </c>
      <c r="G3425" s="1"/>
      <c r="N3425">
        <v>1841774</v>
      </c>
      <c r="O3425" s="4">
        <v>349937</v>
      </c>
      <c r="P3425" s="4">
        <v>2191711</v>
      </c>
    </row>
    <row r="3426" spans="1:16" x14ac:dyDescent="0.25">
      <c r="A3426" t="s">
        <v>36</v>
      </c>
      <c r="B3426" t="s">
        <v>1</v>
      </c>
      <c r="C3426">
        <v>78793450</v>
      </c>
      <c r="D3426">
        <v>0</v>
      </c>
      <c r="E3426" t="s">
        <v>1197</v>
      </c>
      <c r="F3426" t="s">
        <v>1198</v>
      </c>
      <c r="G3426" s="1">
        <v>45205</v>
      </c>
      <c r="H3426">
        <v>5398883</v>
      </c>
      <c r="I3426">
        <v>341</v>
      </c>
      <c r="J3426" t="s">
        <v>461</v>
      </c>
      <c r="M3426">
        <v>30784239</v>
      </c>
      <c r="N3426">
        <v>45866</v>
      </c>
      <c r="O3426" s="4">
        <v>8715</v>
      </c>
      <c r="P3426" s="4">
        <v>54581</v>
      </c>
    </row>
    <row r="3427" spans="1:16" x14ac:dyDescent="0.25">
      <c r="F3427" t="s">
        <v>21</v>
      </c>
      <c r="G3427" s="1"/>
      <c r="N3427">
        <v>45866</v>
      </c>
      <c r="O3427" s="4">
        <v>8715</v>
      </c>
      <c r="P3427" s="4">
        <v>54581</v>
      </c>
    </row>
    <row r="3428" spans="1:16" x14ac:dyDescent="0.25">
      <c r="A3428" t="s">
        <v>22</v>
      </c>
      <c r="B3428" t="s">
        <v>1</v>
      </c>
      <c r="C3428">
        <v>78802550</v>
      </c>
      <c r="D3428">
        <v>10</v>
      </c>
      <c r="E3428" t="s">
        <v>1199</v>
      </c>
      <c r="F3428" t="s">
        <v>1200</v>
      </c>
      <c r="G3428" s="1">
        <v>45201</v>
      </c>
      <c r="H3428">
        <v>5395204</v>
      </c>
      <c r="I3428">
        <v>321</v>
      </c>
      <c r="J3428" t="s">
        <v>301</v>
      </c>
      <c r="M3428">
        <v>30768001</v>
      </c>
      <c r="N3428">
        <v>10400</v>
      </c>
      <c r="O3428" s="4">
        <v>1976</v>
      </c>
      <c r="P3428" s="4">
        <v>12376</v>
      </c>
    </row>
    <row r="3429" spans="1:16" x14ac:dyDescent="0.25">
      <c r="A3429" t="s">
        <v>22</v>
      </c>
      <c r="B3429" t="s">
        <v>1</v>
      </c>
      <c r="C3429">
        <v>78802550</v>
      </c>
      <c r="D3429">
        <v>13</v>
      </c>
      <c r="E3429" t="s">
        <v>1201</v>
      </c>
      <c r="F3429" t="s">
        <v>1200</v>
      </c>
      <c r="G3429" s="1">
        <v>45203</v>
      </c>
      <c r="H3429">
        <v>5397421</v>
      </c>
      <c r="I3429">
        <v>321</v>
      </c>
      <c r="J3429" t="s">
        <v>301</v>
      </c>
      <c r="M3429">
        <v>30771019</v>
      </c>
      <c r="N3429">
        <v>115395</v>
      </c>
      <c r="O3429" s="4">
        <v>21925</v>
      </c>
      <c r="P3429" s="4">
        <v>137320</v>
      </c>
    </row>
    <row r="3430" spans="1:16" x14ac:dyDescent="0.25">
      <c r="A3430" t="s">
        <v>22</v>
      </c>
      <c r="B3430" t="s">
        <v>1</v>
      </c>
      <c r="C3430">
        <v>78802550</v>
      </c>
      <c r="D3430">
        <v>6</v>
      </c>
      <c r="E3430" t="s">
        <v>1202</v>
      </c>
      <c r="F3430" t="s">
        <v>1200</v>
      </c>
      <c r="G3430" s="1">
        <v>45204</v>
      </c>
      <c r="H3430">
        <v>5397614</v>
      </c>
      <c r="I3430">
        <v>321</v>
      </c>
      <c r="J3430" t="s">
        <v>301</v>
      </c>
      <c r="M3430">
        <v>30749688</v>
      </c>
      <c r="N3430">
        <v>31580</v>
      </c>
      <c r="O3430" s="4">
        <v>6000</v>
      </c>
      <c r="P3430" s="4">
        <v>37580</v>
      </c>
    </row>
    <row r="3431" spans="1:16" x14ac:dyDescent="0.25">
      <c r="F3431" t="s">
        <v>35</v>
      </c>
      <c r="G3431" s="1"/>
      <c r="N3431">
        <v>157375</v>
      </c>
      <c r="O3431" s="4">
        <v>29901</v>
      </c>
      <c r="P3431" s="4">
        <v>187276</v>
      </c>
    </row>
    <row r="3432" spans="1:16" x14ac:dyDescent="0.25">
      <c r="A3432" t="s">
        <v>699</v>
      </c>
      <c r="B3432" t="s">
        <v>1</v>
      </c>
      <c r="C3432">
        <v>78843490</v>
      </c>
      <c r="D3432">
        <v>0</v>
      </c>
      <c r="E3432">
        <v>30777270</v>
      </c>
      <c r="F3432" t="s">
        <v>1203</v>
      </c>
      <c r="G3432" s="1">
        <v>45204</v>
      </c>
      <c r="H3432">
        <v>5398041</v>
      </c>
      <c r="I3432">
        <v>268</v>
      </c>
      <c r="J3432" t="s">
        <v>253</v>
      </c>
      <c r="M3432">
        <v>30777270</v>
      </c>
      <c r="N3432">
        <v>462920</v>
      </c>
      <c r="O3432" s="4">
        <v>87955</v>
      </c>
      <c r="P3432" s="4">
        <v>550875</v>
      </c>
    </row>
    <row r="3433" spans="1:16" x14ac:dyDescent="0.25">
      <c r="F3433" t="s">
        <v>21</v>
      </c>
      <c r="G3433" s="1"/>
      <c r="N3433">
        <v>462920</v>
      </c>
      <c r="O3433" s="4">
        <v>87955</v>
      </c>
      <c r="P3433" s="4">
        <v>550875</v>
      </c>
    </row>
    <row r="3434" spans="1:16" x14ac:dyDescent="0.25">
      <c r="A3434" t="s">
        <v>22</v>
      </c>
      <c r="B3434" t="s">
        <v>1</v>
      </c>
      <c r="C3434">
        <v>78874090</v>
      </c>
      <c r="D3434">
        <v>1</v>
      </c>
      <c r="E3434">
        <v>30778199</v>
      </c>
      <c r="F3434" t="s">
        <v>1204</v>
      </c>
      <c r="G3434" s="1">
        <v>45204</v>
      </c>
      <c r="H3434">
        <v>5398065</v>
      </c>
      <c r="I3434">
        <v>176</v>
      </c>
      <c r="J3434" t="s">
        <v>257</v>
      </c>
      <c r="M3434">
        <v>30778199</v>
      </c>
      <c r="N3434">
        <v>289695</v>
      </c>
      <c r="O3434" s="4">
        <v>55042</v>
      </c>
      <c r="P3434" s="4">
        <v>344737</v>
      </c>
    </row>
    <row r="3435" spans="1:16" x14ac:dyDescent="0.25">
      <c r="F3435" t="s">
        <v>21</v>
      </c>
      <c r="G3435" s="1"/>
      <c r="N3435">
        <v>289695</v>
      </c>
      <c r="O3435" s="4">
        <v>55042</v>
      </c>
      <c r="P3435" s="4">
        <v>344737</v>
      </c>
    </row>
    <row r="3436" spans="1:16" x14ac:dyDescent="0.25">
      <c r="A3436" t="s">
        <v>36</v>
      </c>
      <c r="B3436" t="s">
        <v>1</v>
      </c>
      <c r="C3436">
        <v>78882050</v>
      </c>
      <c r="D3436">
        <v>0</v>
      </c>
      <c r="E3436">
        <v>30786721</v>
      </c>
      <c r="F3436" t="s">
        <v>1205</v>
      </c>
      <c r="G3436" s="1">
        <v>45205</v>
      </c>
      <c r="H3436">
        <v>5398804</v>
      </c>
      <c r="I3436">
        <v>465</v>
      </c>
      <c r="J3436" t="s">
        <v>212</v>
      </c>
      <c r="M3436">
        <v>30786721</v>
      </c>
      <c r="N3436">
        <v>138515</v>
      </c>
      <c r="O3436" s="4">
        <v>26318</v>
      </c>
      <c r="P3436" s="4">
        <v>164833</v>
      </c>
    </row>
    <row r="3437" spans="1:16" x14ac:dyDescent="0.25">
      <c r="F3437" t="s">
        <v>21</v>
      </c>
      <c r="G3437" s="1"/>
      <c r="N3437">
        <v>138515</v>
      </c>
      <c r="O3437" s="4">
        <v>26318</v>
      </c>
      <c r="P3437" s="4">
        <v>164833</v>
      </c>
    </row>
    <row r="3438" spans="1:16" x14ac:dyDescent="0.25">
      <c r="A3438" t="s">
        <v>654</v>
      </c>
      <c r="B3438" t="s">
        <v>1</v>
      </c>
      <c r="C3438">
        <v>78885550</v>
      </c>
      <c r="D3438">
        <v>31</v>
      </c>
      <c r="E3438">
        <v>30532688</v>
      </c>
      <c r="F3438" t="s">
        <v>1206</v>
      </c>
      <c r="G3438" s="1">
        <v>45203</v>
      </c>
      <c r="H3438">
        <v>5394434</v>
      </c>
      <c r="I3438">
        <v>424</v>
      </c>
      <c r="J3438" t="s">
        <v>245</v>
      </c>
      <c r="M3438">
        <v>30781591</v>
      </c>
      <c r="N3438">
        <v>62962</v>
      </c>
      <c r="O3438" s="4">
        <v>11963</v>
      </c>
      <c r="P3438" s="4">
        <v>76109</v>
      </c>
    </row>
    <row r="3439" spans="1:16" x14ac:dyDescent="0.25">
      <c r="A3439" t="s">
        <v>654</v>
      </c>
      <c r="B3439" t="s">
        <v>1</v>
      </c>
      <c r="C3439">
        <v>78885550</v>
      </c>
      <c r="D3439">
        <v>31</v>
      </c>
      <c r="E3439">
        <v>30783658</v>
      </c>
      <c r="F3439" t="s">
        <v>1206</v>
      </c>
      <c r="G3439" s="1">
        <v>45205</v>
      </c>
      <c r="H3439">
        <v>5398736</v>
      </c>
      <c r="I3439">
        <v>424</v>
      </c>
      <c r="J3439" t="s">
        <v>245</v>
      </c>
      <c r="M3439">
        <v>30783658</v>
      </c>
      <c r="N3439">
        <v>420335</v>
      </c>
      <c r="O3439" s="4">
        <v>79864</v>
      </c>
      <c r="P3439" s="4">
        <v>504147</v>
      </c>
    </row>
    <row r="3440" spans="1:16" x14ac:dyDescent="0.25">
      <c r="A3440" t="s">
        <v>654</v>
      </c>
      <c r="B3440" t="s">
        <v>1</v>
      </c>
      <c r="C3440">
        <v>78885550</v>
      </c>
      <c r="D3440">
        <v>31</v>
      </c>
      <c r="E3440">
        <v>30783658</v>
      </c>
      <c r="F3440" t="s">
        <v>1206</v>
      </c>
      <c r="G3440" s="1">
        <v>45205</v>
      </c>
      <c r="H3440">
        <v>5398737</v>
      </c>
      <c r="I3440">
        <v>424</v>
      </c>
      <c r="J3440" t="s">
        <v>245</v>
      </c>
      <c r="M3440">
        <v>30783658</v>
      </c>
      <c r="N3440">
        <v>28032</v>
      </c>
      <c r="O3440" s="4">
        <v>5326</v>
      </c>
      <c r="P3440" s="4">
        <v>33358</v>
      </c>
    </row>
    <row r="3441" spans="1:16" x14ac:dyDescent="0.25">
      <c r="A3441" t="s">
        <v>654</v>
      </c>
      <c r="B3441" t="s">
        <v>1</v>
      </c>
      <c r="C3441">
        <v>78885550</v>
      </c>
      <c r="D3441">
        <v>34</v>
      </c>
      <c r="E3441">
        <v>30785124</v>
      </c>
      <c r="F3441" t="s">
        <v>1206</v>
      </c>
      <c r="G3441" s="1">
        <v>45205</v>
      </c>
      <c r="H3441">
        <v>5398777</v>
      </c>
      <c r="I3441">
        <v>424</v>
      </c>
      <c r="J3441" t="s">
        <v>245</v>
      </c>
      <c r="M3441">
        <v>30785124</v>
      </c>
      <c r="N3441">
        <v>483871</v>
      </c>
      <c r="O3441" s="4">
        <v>91935</v>
      </c>
      <c r="P3441" s="4">
        <v>579096</v>
      </c>
    </row>
    <row r="3442" spans="1:16" x14ac:dyDescent="0.25">
      <c r="A3442" t="s">
        <v>654</v>
      </c>
      <c r="B3442" t="s">
        <v>1</v>
      </c>
      <c r="C3442">
        <v>78885550</v>
      </c>
      <c r="D3442">
        <v>34</v>
      </c>
      <c r="E3442">
        <v>30785124</v>
      </c>
      <c r="F3442" t="s">
        <v>1206</v>
      </c>
      <c r="G3442" s="1">
        <v>45205</v>
      </c>
      <c r="H3442">
        <v>5398778</v>
      </c>
      <c r="I3442">
        <v>424</v>
      </c>
      <c r="J3442" t="s">
        <v>245</v>
      </c>
      <c r="M3442">
        <v>30785124</v>
      </c>
      <c r="N3442">
        <v>8568</v>
      </c>
      <c r="O3442" s="4">
        <v>1628</v>
      </c>
      <c r="P3442" s="4">
        <v>10196</v>
      </c>
    </row>
    <row r="3443" spans="1:16" x14ac:dyDescent="0.25">
      <c r="A3443" t="s">
        <v>654</v>
      </c>
      <c r="B3443" t="s">
        <v>1</v>
      </c>
      <c r="C3443">
        <v>78885550</v>
      </c>
      <c r="D3443">
        <v>14</v>
      </c>
      <c r="E3443">
        <v>30785114</v>
      </c>
      <c r="F3443" t="s">
        <v>1206</v>
      </c>
      <c r="G3443" s="1">
        <v>45206</v>
      </c>
      <c r="H3443">
        <v>5399017</v>
      </c>
      <c r="I3443">
        <v>424</v>
      </c>
      <c r="J3443" t="s">
        <v>245</v>
      </c>
      <c r="M3443">
        <v>30785114</v>
      </c>
      <c r="N3443">
        <v>118512</v>
      </c>
      <c r="O3443" s="4">
        <v>22517</v>
      </c>
      <c r="P3443" s="4">
        <v>141029</v>
      </c>
    </row>
    <row r="3444" spans="1:16" x14ac:dyDescent="0.25">
      <c r="A3444" t="s">
        <v>654</v>
      </c>
      <c r="B3444" t="s">
        <v>1</v>
      </c>
      <c r="C3444">
        <v>78885550</v>
      </c>
      <c r="D3444">
        <v>30</v>
      </c>
      <c r="E3444">
        <v>30785152</v>
      </c>
      <c r="F3444" t="s">
        <v>1206</v>
      </c>
      <c r="G3444" s="1">
        <v>45209</v>
      </c>
      <c r="H3444">
        <v>5399365</v>
      </c>
      <c r="I3444">
        <v>424</v>
      </c>
      <c r="J3444" t="s">
        <v>245</v>
      </c>
      <c r="M3444">
        <v>30785152</v>
      </c>
      <c r="N3444">
        <v>103495</v>
      </c>
      <c r="O3444" s="4">
        <v>19664</v>
      </c>
      <c r="P3444" s="4">
        <v>123159</v>
      </c>
    </row>
    <row r="3445" spans="1:16" x14ac:dyDescent="0.25">
      <c r="A3445" t="s">
        <v>654</v>
      </c>
      <c r="B3445" t="s">
        <v>1</v>
      </c>
      <c r="C3445">
        <v>78885550</v>
      </c>
      <c r="D3445">
        <v>10</v>
      </c>
      <c r="E3445">
        <v>30784156</v>
      </c>
      <c r="F3445" t="s">
        <v>1206</v>
      </c>
      <c r="G3445" s="1">
        <v>45209</v>
      </c>
      <c r="H3445">
        <v>5399447</v>
      </c>
      <c r="I3445">
        <v>424</v>
      </c>
      <c r="J3445" t="s">
        <v>245</v>
      </c>
      <c r="M3445">
        <v>30784156</v>
      </c>
      <c r="N3445">
        <v>86327</v>
      </c>
      <c r="O3445" s="4">
        <v>16402</v>
      </c>
      <c r="P3445" s="4">
        <v>102729</v>
      </c>
    </row>
    <row r="3446" spans="1:16" x14ac:dyDescent="0.25">
      <c r="A3446" t="s">
        <v>654</v>
      </c>
      <c r="B3446" t="s">
        <v>1</v>
      </c>
      <c r="C3446">
        <v>78885550</v>
      </c>
      <c r="D3446">
        <v>6</v>
      </c>
      <c r="E3446">
        <v>30787956</v>
      </c>
      <c r="F3446" t="s">
        <v>1206</v>
      </c>
      <c r="G3446" s="1">
        <v>45209</v>
      </c>
      <c r="H3446">
        <v>5399711</v>
      </c>
      <c r="I3446">
        <v>424</v>
      </c>
      <c r="J3446" t="s">
        <v>245</v>
      </c>
      <c r="M3446">
        <v>30787956</v>
      </c>
      <c r="N3446">
        <v>91654</v>
      </c>
      <c r="O3446" s="4">
        <v>17414</v>
      </c>
      <c r="P3446" s="4">
        <v>109068</v>
      </c>
    </row>
    <row r="3447" spans="1:16" x14ac:dyDescent="0.25">
      <c r="A3447" t="s">
        <v>654</v>
      </c>
      <c r="B3447" t="s">
        <v>1</v>
      </c>
      <c r="C3447">
        <v>78885550</v>
      </c>
      <c r="D3447">
        <v>3</v>
      </c>
      <c r="E3447">
        <v>30787946</v>
      </c>
      <c r="F3447" t="s">
        <v>1206</v>
      </c>
      <c r="G3447" s="1">
        <v>45209</v>
      </c>
      <c r="H3447">
        <v>5399744</v>
      </c>
      <c r="I3447">
        <v>424</v>
      </c>
      <c r="J3447" t="s">
        <v>245</v>
      </c>
      <c r="M3447">
        <v>30787946</v>
      </c>
      <c r="N3447">
        <v>138373</v>
      </c>
      <c r="O3447" s="4">
        <v>26291</v>
      </c>
      <c r="P3447" s="4">
        <v>164664</v>
      </c>
    </row>
    <row r="3448" spans="1:16" x14ac:dyDescent="0.25">
      <c r="A3448" t="s">
        <v>654</v>
      </c>
      <c r="B3448" t="s">
        <v>1</v>
      </c>
      <c r="C3448">
        <v>78885550</v>
      </c>
      <c r="D3448">
        <v>5</v>
      </c>
      <c r="E3448">
        <v>30787434</v>
      </c>
      <c r="F3448" t="s">
        <v>1206</v>
      </c>
      <c r="G3448" s="1">
        <v>45209</v>
      </c>
      <c r="H3448">
        <v>5399875</v>
      </c>
      <c r="I3448">
        <v>424</v>
      </c>
      <c r="J3448" t="s">
        <v>245</v>
      </c>
      <c r="M3448">
        <v>30787434</v>
      </c>
      <c r="N3448">
        <v>29554</v>
      </c>
      <c r="O3448" s="4">
        <v>5615</v>
      </c>
      <c r="P3448" s="4">
        <v>35169</v>
      </c>
    </row>
    <row r="3449" spans="1:16" x14ac:dyDescent="0.25">
      <c r="A3449" t="s">
        <v>654</v>
      </c>
      <c r="B3449" t="s">
        <v>1</v>
      </c>
      <c r="C3449">
        <v>78885550</v>
      </c>
      <c r="D3449">
        <v>16</v>
      </c>
      <c r="E3449">
        <v>30790109</v>
      </c>
      <c r="F3449" t="s">
        <v>1206</v>
      </c>
      <c r="G3449" s="1">
        <v>45209</v>
      </c>
      <c r="H3449">
        <v>5400050</v>
      </c>
      <c r="I3449">
        <v>424</v>
      </c>
      <c r="J3449" t="s">
        <v>245</v>
      </c>
      <c r="M3449">
        <v>30790109</v>
      </c>
      <c r="N3449">
        <v>51178</v>
      </c>
      <c r="O3449" s="4">
        <v>9724</v>
      </c>
      <c r="P3449" s="4">
        <v>60902</v>
      </c>
    </row>
    <row r="3450" spans="1:16" x14ac:dyDescent="0.25">
      <c r="A3450" t="s">
        <v>654</v>
      </c>
      <c r="B3450" t="s">
        <v>1</v>
      </c>
      <c r="C3450">
        <v>78885550</v>
      </c>
      <c r="D3450">
        <v>23</v>
      </c>
      <c r="E3450">
        <v>30790163</v>
      </c>
      <c r="F3450" t="s">
        <v>1206</v>
      </c>
      <c r="G3450" s="1">
        <v>45210</v>
      </c>
      <c r="H3450">
        <v>5400098</v>
      </c>
      <c r="I3450">
        <v>424</v>
      </c>
      <c r="J3450" t="s">
        <v>245</v>
      </c>
      <c r="M3450">
        <v>30790163</v>
      </c>
      <c r="N3450">
        <v>97297</v>
      </c>
      <c r="O3450" s="4">
        <v>18486</v>
      </c>
      <c r="P3450" s="4">
        <v>115783</v>
      </c>
    </row>
    <row r="3451" spans="1:16" x14ac:dyDescent="0.25">
      <c r="A3451" t="s">
        <v>654</v>
      </c>
      <c r="B3451" t="s">
        <v>1</v>
      </c>
      <c r="C3451">
        <v>78885550</v>
      </c>
      <c r="D3451">
        <v>22</v>
      </c>
      <c r="E3451">
        <v>30787838</v>
      </c>
      <c r="F3451" t="s">
        <v>1206</v>
      </c>
      <c r="G3451" s="1">
        <v>45206</v>
      </c>
      <c r="H3451">
        <v>5400134</v>
      </c>
      <c r="I3451">
        <v>424</v>
      </c>
      <c r="J3451" t="s">
        <v>245</v>
      </c>
      <c r="M3451">
        <v>30787838</v>
      </c>
      <c r="N3451">
        <v>62477</v>
      </c>
      <c r="O3451" s="4">
        <v>11871</v>
      </c>
      <c r="P3451" s="4">
        <v>74348</v>
      </c>
    </row>
    <row r="3452" spans="1:16" x14ac:dyDescent="0.25">
      <c r="A3452" t="s">
        <v>654</v>
      </c>
      <c r="B3452" t="s">
        <v>1</v>
      </c>
      <c r="C3452">
        <v>78885550</v>
      </c>
      <c r="D3452">
        <v>17</v>
      </c>
      <c r="E3452">
        <v>30790142</v>
      </c>
      <c r="F3452" t="s">
        <v>1206</v>
      </c>
      <c r="G3452" s="1">
        <v>45209</v>
      </c>
      <c r="H3452">
        <v>5400176</v>
      </c>
      <c r="I3452">
        <v>424</v>
      </c>
      <c r="J3452" t="s">
        <v>245</v>
      </c>
      <c r="M3452">
        <v>30790142</v>
      </c>
      <c r="N3452">
        <v>137528</v>
      </c>
      <c r="O3452" s="4">
        <v>26130</v>
      </c>
      <c r="P3452" s="4">
        <v>163658</v>
      </c>
    </row>
    <row r="3453" spans="1:16" x14ac:dyDescent="0.25">
      <c r="A3453" t="s">
        <v>654</v>
      </c>
      <c r="B3453" t="s">
        <v>1</v>
      </c>
      <c r="C3453">
        <v>78885550</v>
      </c>
      <c r="D3453">
        <v>8</v>
      </c>
      <c r="E3453">
        <v>30790097</v>
      </c>
      <c r="F3453" t="s">
        <v>1206</v>
      </c>
      <c r="G3453" s="1">
        <v>45209</v>
      </c>
      <c r="H3453">
        <v>5400188</v>
      </c>
      <c r="I3453">
        <v>424</v>
      </c>
      <c r="J3453" t="s">
        <v>245</v>
      </c>
      <c r="M3453">
        <v>30790097</v>
      </c>
      <c r="N3453">
        <v>60895</v>
      </c>
      <c r="O3453" s="4">
        <v>11570</v>
      </c>
      <c r="P3453" s="4">
        <v>72465</v>
      </c>
    </row>
    <row r="3454" spans="1:16" x14ac:dyDescent="0.25">
      <c r="A3454" t="s">
        <v>654</v>
      </c>
      <c r="B3454" t="s">
        <v>1</v>
      </c>
      <c r="C3454">
        <v>78885550</v>
      </c>
      <c r="D3454">
        <v>13</v>
      </c>
      <c r="E3454">
        <v>30791741</v>
      </c>
      <c r="F3454" t="s">
        <v>1206</v>
      </c>
      <c r="G3454" s="1">
        <v>45206</v>
      </c>
      <c r="H3454">
        <v>5400482</v>
      </c>
      <c r="I3454">
        <v>424</v>
      </c>
      <c r="J3454" t="s">
        <v>245</v>
      </c>
      <c r="M3454">
        <v>30791741</v>
      </c>
      <c r="N3454">
        <v>59934</v>
      </c>
      <c r="O3454" s="4">
        <v>11387</v>
      </c>
      <c r="P3454" s="4">
        <v>71321</v>
      </c>
    </row>
    <row r="3455" spans="1:16" x14ac:dyDescent="0.25">
      <c r="A3455" t="s">
        <v>654</v>
      </c>
      <c r="B3455" t="s">
        <v>1</v>
      </c>
      <c r="C3455">
        <v>78885550</v>
      </c>
      <c r="D3455">
        <v>29</v>
      </c>
      <c r="E3455">
        <v>30788040</v>
      </c>
      <c r="F3455" t="s">
        <v>1206</v>
      </c>
      <c r="G3455" s="1">
        <v>45209</v>
      </c>
      <c r="H3455">
        <v>5400686</v>
      </c>
      <c r="I3455">
        <v>424</v>
      </c>
      <c r="J3455" t="s">
        <v>245</v>
      </c>
      <c r="M3455">
        <v>30788040</v>
      </c>
      <c r="N3455">
        <v>87850</v>
      </c>
      <c r="O3455" s="4">
        <v>16692</v>
      </c>
      <c r="P3455" s="4">
        <v>104542</v>
      </c>
    </row>
    <row r="3456" spans="1:16" x14ac:dyDescent="0.25">
      <c r="A3456" t="s">
        <v>654</v>
      </c>
      <c r="B3456" t="s">
        <v>1</v>
      </c>
      <c r="C3456">
        <v>78885550</v>
      </c>
      <c r="D3456">
        <v>40</v>
      </c>
      <c r="E3456">
        <v>30790126</v>
      </c>
      <c r="F3456" t="s">
        <v>1206</v>
      </c>
      <c r="G3456" s="1">
        <v>45209</v>
      </c>
      <c r="H3456">
        <v>5401026</v>
      </c>
      <c r="I3456">
        <v>424</v>
      </c>
      <c r="J3456" t="s">
        <v>245</v>
      </c>
      <c r="M3456">
        <v>30790126</v>
      </c>
      <c r="N3456">
        <v>742891</v>
      </c>
      <c r="O3456" s="4">
        <v>141149</v>
      </c>
      <c r="P3456" s="4">
        <v>884040</v>
      </c>
    </row>
    <row r="3457" spans="1:16" x14ac:dyDescent="0.25">
      <c r="A3457" t="s">
        <v>654</v>
      </c>
      <c r="B3457" t="s">
        <v>1</v>
      </c>
      <c r="C3457">
        <v>78885550</v>
      </c>
      <c r="D3457">
        <v>40</v>
      </c>
      <c r="E3457">
        <v>30790126</v>
      </c>
      <c r="F3457" t="s">
        <v>1206</v>
      </c>
      <c r="G3457" s="1">
        <v>45209</v>
      </c>
      <c r="H3457">
        <v>5401027</v>
      </c>
      <c r="I3457">
        <v>424</v>
      </c>
      <c r="J3457" t="s">
        <v>245</v>
      </c>
      <c r="M3457">
        <v>30790126</v>
      </c>
      <c r="N3457">
        <v>36892</v>
      </c>
      <c r="O3457" s="4">
        <v>7009</v>
      </c>
      <c r="P3457" s="4">
        <v>43901</v>
      </c>
    </row>
    <row r="3458" spans="1:16" x14ac:dyDescent="0.25">
      <c r="A3458" t="s">
        <v>654</v>
      </c>
      <c r="B3458" t="s">
        <v>1</v>
      </c>
      <c r="C3458">
        <v>78885550</v>
      </c>
      <c r="D3458">
        <v>45</v>
      </c>
      <c r="E3458">
        <v>30787049</v>
      </c>
      <c r="F3458" t="s">
        <v>1206</v>
      </c>
      <c r="G3458" s="1">
        <v>45209</v>
      </c>
      <c r="H3458">
        <v>5401126</v>
      </c>
      <c r="I3458">
        <v>424</v>
      </c>
      <c r="J3458" t="s">
        <v>245</v>
      </c>
      <c r="M3458">
        <v>30787049</v>
      </c>
      <c r="N3458">
        <v>424489</v>
      </c>
      <c r="O3458" s="4">
        <v>80653</v>
      </c>
      <c r="P3458" s="4">
        <v>505142</v>
      </c>
    </row>
    <row r="3459" spans="1:16" x14ac:dyDescent="0.25">
      <c r="A3459" t="s">
        <v>654</v>
      </c>
      <c r="B3459" t="s">
        <v>1</v>
      </c>
      <c r="C3459">
        <v>78885550</v>
      </c>
      <c r="D3459">
        <v>44</v>
      </c>
      <c r="E3459">
        <v>30787024</v>
      </c>
      <c r="F3459" t="s">
        <v>1206</v>
      </c>
      <c r="G3459" s="1">
        <v>45209</v>
      </c>
      <c r="H3459">
        <v>5401155</v>
      </c>
      <c r="I3459">
        <v>424</v>
      </c>
      <c r="J3459" t="s">
        <v>245</v>
      </c>
      <c r="M3459">
        <v>30787024</v>
      </c>
      <c r="N3459">
        <v>191058</v>
      </c>
      <c r="O3459" s="4">
        <v>36301</v>
      </c>
      <c r="P3459" s="4">
        <v>227359</v>
      </c>
    </row>
    <row r="3460" spans="1:16" x14ac:dyDescent="0.25">
      <c r="A3460" t="s">
        <v>654</v>
      </c>
      <c r="B3460" t="s">
        <v>1</v>
      </c>
      <c r="C3460">
        <v>78885550</v>
      </c>
      <c r="D3460">
        <v>1</v>
      </c>
      <c r="E3460">
        <v>30790067</v>
      </c>
      <c r="F3460" t="s">
        <v>1206</v>
      </c>
      <c r="G3460" s="1">
        <v>45209</v>
      </c>
      <c r="H3460">
        <v>5401187</v>
      </c>
      <c r="I3460">
        <v>424</v>
      </c>
      <c r="J3460" t="s">
        <v>245</v>
      </c>
      <c r="M3460">
        <v>30790067</v>
      </c>
      <c r="N3460">
        <v>134938</v>
      </c>
      <c r="O3460" s="4">
        <v>25638</v>
      </c>
      <c r="P3460" s="4">
        <v>160576</v>
      </c>
    </row>
    <row r="3461" spans="1:16" x14ac:dyDescent="0.25">
      <c r="A3461" t="s">
        <v>654</v>
      </c>
      <c r="B3461" t="s">
        <v>1</v>
      </c>
      <c r="C3461">
        <v>78885550</v>
      </c>
      <c r="D3461">
        <v>36</v>
      </c>
      <c r="E3461">
        <v>30790155</v>
      </c>
      <c r="F3461" t="s">
        <v>1206</v>
      </c>
      <c r="G3461" s="1">
        <v>45209</v>
      </c>
      <c r="H3461">
        <v>5401218</v>
      </c>
      <c r="I3461">
        <v>424</v>
      </c>
      <c r="J3461" t="s">
        <v>245</v>
      </c>
      <c r="M3461">
        <v>30790155</v>
      </c>
      <c r="N3461">
        <v>92305</v>
      </c>
      <c r="O3461" s="4">
        <v>17538</v>
      </c>
      <c r="P3461" s="4">
        <v>109843</v>
      </c>
    </row>
    <row r="3462" spans="1:16" x14ac:dyDescent="0.25">
      <c r="A3462" t="s">
        <v>654</v>
      </c>
      <c r="B3462" t="s">
        <v>1</v>
      </c>
      <c r="C3462">
        <v>78885550</v>
      </c>
      <c r="D3462">
        <v>12</v>
      </c>
      <c r="E3462">
        <v>30787460</v>
      </c>
      <c r="F3462" t="s">
        <v>1206</v>
      </c>
      <c r="G3462" s="1">
        <v>45209</v>
      </c>
      <c r="H3462">
        <v>5401235</v>
      </c>
      <c r="I3462">
        <v>424</v>
      </c>
      <c r="J3462" t="s">
        <v>245</v>
      </c>
      <c r="M3462">
        <v>30787460</v>
      </c>
      <c r="N3462">
        <v>210832</v>
      </c>
      <c r="O3462" s="4">
        <v>40058</v>
      </c>
      <c r="P3462" s="4">
        <v>250890</v>
      </c>
    </row>
    <row r="3463" spans="1:16" x14ac:dyDescent="0.25">
      <c r="A3463" t="s">
        <v>654</v>
      </c>
      <c r="B3463" t="s">
        <v>1</v>
      </c>
      <c r="C3463">
        <v>78885550</v>
      </c>
      <c r="D3463">
        <v>19</v>
      </c>
      <c r="E3463">
        <v>30790904</v>
      </c>
      <c r="F3463" t="s">
        <v>1206</v>
      </c>
      <c r="G3463" s="1">
        <v>45209</v>
      </c>
      <c r="H3463">
        <v>5401449</v>
      </c>
      <c r="I3463">
        <v>424</v>
      </c>
      <c r="J3463" t="s">
        <v>245</v>
      </c>
      <c r="M3463">
        <v>30790904</v>
      </c>
      <c r="N3463">
        <v>68988</v>
      </c>
      <c r="O3463" s="4">
        <v>13108</v>
      </c>
      <c r="P3463" s="4">
        <v>82096</v>
      </c>
    </row>
    <row r="3464" spans="1:16" x14ac:dyDescent="0.25">
      <c r="A3464" t="s">
        <v>654</v>
      </c>
      <c r="B3464" t="s">
        <v>1</v>
      </c>
      <c r="C3464">
        <v>78885550</v>
      </c>
      <c r="D3464">
        <v>40</v>
      </c>
      <c r="E3464">
        <v>30790891</v>
      </c>
      <c r="F3464" t="s">
        <v>1206</v>
      </c>
      <c r="G3464" s="1">
        <v>45209</v>
      </c>
      <c r="H3464">
        <v>5401475</v>
      </c>
      <c r="I3464">
        <v>424</v>
      </c>
      <c r="J3464" t="s">
        <v>245</v>
      </c>
      <c r="M3464">
        <v>30790891</v>
      </c>
      <c r="N3464">
        <v>141791</v>
      </c>
      <c r="O3464" s="4">
        <v>26940</v>
      </c>
      <c r="P3464" s="4">
        <v>168731</v>
      </c>
    </row>
    <row r="3465" spans="1:16" x14ac:dyDescent="0.25">
      <c r="A3465" t="s">
        <v>654</v>
      </c>
      <c r="B3465" t="s">
        <v>1</v>
      </c>
      <c r="C3465">
        <v>78885550</v>
      </c>
      <c r="D3465">
        <v>40</v>
      </c>
      <c r="E3465">
        <v>30790891</v>
      </c>
      <c r="F3465" t="s">
        <v>1206</v>
      </c>
      <c r="G3465" s="1">
        <v>45209</v>
      </c>
      <c r="H3465">
        <v>5401476</v>
      </c>
      <c r="I3465">
        <v>424</v>
      </c>
      <c r="J3465" t="s">
        <v>245</v>
      </c>
      <c r="M3465">
        <v>30790891</v>
      </c>
      <c r="N3465">
        <v>7600</v>
      </c>
      <c r="O3465" s="4">
        <v>1444</v>
      </c>
      <c r="P3465" s="4">
        <v>9044</v>
      </c>
    </row>
    <row r="3466" spans="1:16" x14ac:dyDescent="0.25">
      <c r="A3466" t="s">
        <v>654</v>
      </c>
      <c r="B3466" t="s">
        <v>1</v>
      </c>
      <c r="C3466">
        <v>78885550</v>
      </c>
      <c r="D3466">
        <v>25</v>
      </c>
      <c r="E3466">
        <v>30791999</v>
      </c>
      <c r="F3466" t="s">
        <v>1206</v>
      </c>
      <c r="G3466" s="1">
        <v>45209</v>
      </c>
      <c r="H3466">
        <v>5401485</v>
      </c>
      <c r="I3466">
        <v>424</v>
      </c>
      <c r="J3466" t="s">
        <v>245</v>
      </c>
      <c r="M3466">
        <v>30791999</v>
      </c>
      <c r="N3466">
        <v>162785</v>
      </c>
      <c r="O3466" s="4">
        <v>30929</v>
      </c>
      <c r="P3466" s="4">
        <v>193714</v>
      </c>
    </row>
    <row r="3467" spans="1:16" x14ac:dyDescent="0.25">
      <c r="A3467" t="s">
        <v>654</v>
      </c>
      <c r="B3467" t="s">
        <v>1</v>
      </c>
      <c r="C3467">
        <v>78885550</v>
      </c>
      <c r="D3467">
        <v>38</v>
      </c>
      <c r="E3467">
        <v>30794234</v>
      </c>
      <c r="F3467" t="s">
        <v>1206</v>
      </c>
      <c r="G3467" s="1">
        <v>45209</v>
      </c>
      <c r="H3467">
        <v>5401516</v>
      </c>
      <c r="I3467">
        <v>424</v>
      </c>
      <c r="J3467" t="s">
        <v>245</v>
      </c>
      <c r="M3467">
        <v>30794234</v>
      </c>
      <c r="N3467">
        <v>85947</v>
      </c>
      <c r="O3467" s="4">
        <v>16330</v>
      </c>
      <c r="P3467" s="4">
        <v>102277</v>
      </c>
    </row>
    <row r="3468" spans="1:16" x14ac:dyDescent="0.25">
      <c r="F3468" t="s">
        <v>1207</v>
      </c>
      <c r="G3468" s="1"/>
      <c r="N3468">
        <v>4429358</v>
      </c>
      <c r="O3468" s="4">
        <v>841576</v>
      </c>
      <c r="P3468" s="4">
        <v>5279356</v>
      </c>
    </row>
    <row r="3469" spans="1:16" x14ac:dyDescent="0.25">
      <c r="A3469" t="s">
        <v>46</v>
      </c>
      <c r="B3469" t="s">
        <v>43</v>
      </c>
      <c r="C3469">
        <v>78896330</v>
      </c>
      <c r="D3469">
        <v>1</v>
      </c>
      <c r="E3469">
        <v>30776413</v>
      </c>
      <c r="F3469" t="s">
        <v>1208</v>
      </c>
      <c r="G3469" s="1">
        <v>45203</v>
      </c>
      <c r="H3469">
        <v>5396736</v>
      </c>
      <c r="I3469">
        <v>17</v>
      </c>
      <c r="J3469" t="s">
        <v>404</v>
      </c>
      <c r="M3469">
        <v>30776413</v>
      </c>
      <c r="N3469">
        <v>58776</v>
      </c>
      <c r="O3469" s="4">
        <v>11167</v>
      </c>
      <c r="P3469" s="4">
        <v>69943</v>
      </c>
    </row>
    <row r="3470" spans="1:16" x14ac:dyDescent="0.25">
      <c r="A3470" t="s">
        <v>46</v>
      </c>
      <c r="B3470" t="s">
        <v>43</v>
      </c>
      <c r="C3470">
        <v>78896330</v>
      </c>
      <c r="D3470">
        <v>20</v>
      </c>
      <c r="E3470">
        <v>30776608</v>
      </c>
      <c r="F3470" t="s">
        <v>1208</v>
      </c>
      <c r="G3470" s="1">
        <v>45203</v>
      </c>
      <c r="H3470">
        <v>5396838</v>
      </c>
      <c r="I3470">
        <v>17</v>
      </c>
      <c r="J3470" t="s">
        <v>404</v>
      </c>
      <c r="M3470">
        <v>30776608</v>
      </c>
      <c r="N3470">
        <v>50752</v>
      </c>
      <c r="O3470" s="4">
        <v>9643</v>
      </c>
      <c r="P3470" s="4">
        <v>60395</v>
      </c>
    </row>
    <row r="3471" spans="1:16" x14ac:dyDescent="0.25">
      <c r="A3471" t="s">
        <v>46</v>
      </c>
      <c r="B3471" t="s">
        <v>43</v>
      </c>
      <c r="C3471">
        <v>78896330</v>
      </c>
      <c r="D3471">
        <v>16</v>
      </c>
      <c r="E3471">
        <v>30776252</v>
      </c>
      <c r="F3471" t="s">
        <v>1208</v>
      </c>
      <c r="G3471" s="1">
        <v>45203</v>
      </c>
      <c r="H3471">
        <v>5396902</v>
      </c>
      <c r="I3471">
        <v>17</v>
      </c>
      <c r="J3471" t="s">
        <v>404</v>
      </c>
      <c r="M3471">
        <v>30776252</v>
      </c>
      <c r="N3471">
        <v>57234</v>
      </c>
      <c r="O3471" s="4">
        <v>10874</v>
      </c>
      <c r="P3471" s="4">
        <v>68108</v>
      </c>
    </row>
    <row r="3472" spans="1:16" x14ac:dyDescent="0.25">
      <c r="A3472" t="s">
        <v>46</v>
      </c>
      <c r="B3472" t="s">
        <v>43</v>
      </c>
      <c r="C3472">
        <v>78896330</v>
      </c>
      <c r="D3472">
        <v>3</v>
      </c>
      <c r="E3472">
        <v>30776388</v>
      </c>
      <c r="F3472" t="s">
        <v>1208</v>
      </c>
      <c r="G3472" s="1">
        <v>45203</v>
      </c>
      <c r="H3472">
        <v>5397070</v>
      </c>
      <c r="I3472">
        <v>17</v>
      </c>
      <c r="J3472" t="s">
        <v>404</v>
      </c>
      <c r="M3472">
        <v>30776388</v>
      </c>
      <c r="N3472">
        <v>58725</v>
      </c>
      <c r="O3472" s="4">
        <v>11158</v>
      </c>
      <c r="P3472" s="4">
        <v>69883</v>
      </c>
    </row>
    <row r="3473" spans="1:16" x14ac:dyDescent="0.25">
      <c r="A3473" t="s">
        <v>46</v>
      </c>
      <c r="B3473" t="s">
        <v>43</v>
      </c>
      <c r="C3473">
        <v>78896330</v>
      </c>
      <c r="D3473">
        <v>8</v>
      </c>
      <c r="E3473">
        <v>30783710</v>
      </c>
      <c r="F3473" t="s">
        <v>1208</v>
      </c>
      <c r="G3473" s="1">
        <v>45206</v>
      </c>
      <c r="H3473">
        <v>5399021</v>
      </c>
      <c r="I3473">
        <v>17</v>
      </c>
      <c r="J3473" t="s">
        <v>404</v>
      </c>
      <c r="M3473">
        <v>30783710</v>
      </c>
      <c r="N3473">
        <v>57574</v>
      </c>
      <c r="O3473" s="4">
        <v>10939</v>
      </c>
      <c r="P3473" s="4">
        <v>68513</v>
      </c>
    </row>
    <row r="3474" spans="1:16" x14ac:dyDescent="0.25">
      <c r="A3474" t="s">
        <v>46</v>
      </c>
      <c r="B3474" t="s">
        <v>43</v>
      </c>
      <c r="C3474">
        <v>78896330</v>
      </c>
      <c r="D3474">
        <v>24</v>
      </c>
      <c r="E3474">
        <v>30780922</v>
      </c>
      <c r="F3474" t="s">
        <v>1208</v>
      </c>
      <c r="G3474" s="1">
        <v>45209</v>
      </c>
      <c r="H3474">
        <v>5399510</v>
      </c>
      <c r="I3474">
        <v>17</v>
      </c>
      <c r="J3474" t="s">
        <v>404</v>
      </c>
      <c r="M3474">
        <v>30780922</v>
      </c>
      <c r="N3474">
        <v>35559</v>
      </c>
      <c r="O3474" s="4">
        <v>6756</v>
      </c>
      <c r="P3474" s="4">
        <v>42315</v>
      </c>
    </row>
    <row r="3475" spans="1:16" x14ac:dyDescent="0.25">
      <c r="A3475" t="s">
        <v>46</v>
      </c>
      <c r="B3475" t="s">
        <v>43</v>
      </c>
      <c r="C3475">
        <v>78896330</v>
      </c>
      <c r="D3475">
        <v>19</v>
      </c>
      <c r="E3475">
        <v>30788877</v>
      </c>
      <c r="F3475" t="s">
        <v>1208</v>
      </c>
      <c r="G3475" s="1">
        <v>45209</v>
      </c>
      <c r="H3475">
        <v>5399706</v>
      </c>
      <c r="I3475">
        <v>17</v>
      </c>
      <c r="J3475" t="s">
        <v>404</v>
      </c>
      <c r="M3475">
        <v>30788877</v>
      </c>
      <c r="N3475">
        <v>57858</v>
      </c>
      <c r="O3475" s="4">
        <v>10993</v>
      </c>
      <c r="P3475" s="4">
        <v>68851</v>
      </c>
    </row>
    <row r="3476" spans="1:16" x14ac:dyDescent="0.25">
      <c r="A3476" t="s">
        <v>46</v>
      </c>
      <c r="B3476" t="s">
        <v>43</v>
      </c>
      <c r="C3476">
        <v>78896330</v>
      </c>
      <c r="D3476">
        <v>15</v>
      </c>
      <c r="E3476">
        <v>30786735</v>
      </c>
      <c r="F3476" t="s">
        <v>1208</v>
      </c>
      <c r="G3476" s="1">
        <v>45209</v>
      </c>
      <c r="H3476">
        <v>5399827</v>
      </c>
      <c r="I3476">
        <v>17</v>
      </c>
      <c r="J3476" t="s">
        <v>404</v>
      </c>
      <c r="M3476">
        <v>30786735</v>
      </c>
      <c r="N3476">
        <v>53191</v>
      </c>
      <c r="O3476" s="4">
        <v>10106</v>
      </c>
      <c r="P3476" s="4">
        <v>63297</v>
      </c>
    </row>
    <row r="3477" spans="1:16" x14ac:dyDescent="0.25">
      <c r="A3477" t="s">
        <v>46</v>
      </c>
      <c r="B3477" t="s">
        <v>43</v>
      </c>
      <c r="C3477">
        <v>78896330</v>
      </c>
      <c r="D3477">
        <v>10</v>
      </c>
      <c r="E3477">
        <v>30786260</v>
      </c>
      <c r="F3477" t="s">
        <v>1208</v>
      </c>
      <c r="G3477" s="1">
        <v>45209</v>
      </c>
      <c r="H3477">
        <v>5399917</v>
      </c>
      <c r="I3477">
        <v>17</v>
      </c>
      <c r="J3477" t="s">
        <v>404</v>
      </c>
      <c r="M3477">
        <v>30786260</v>
      </c>
      <c r="N3477">
        <v>52911</v>
      </c>
      <c r="O3477" s="4">
        <v>10053</v>
      </c>
      <c r="P3477" s="4">
        <v>62964</v>
      </c>
    </row>
    <row r="3478" spans="1:16" x14ac:dyDescent="0.25">
      <c r="F3478" t="s">
        <v>711</v>
      </c>
      <c r="G3478" s="1"/>
      <c r="N3478">
        <v>482580</v>
      </c>
      <c r="O3478" s="4">
        <v>91689</v>
      </c>
      <c r="P3478" s="4">
        <v>574269</v>
      </c>
    </row>
    <row r="3479" spans="1:16" x14ac:dyDescent="0.25">
      <c r="A3479" t="s">
        <v>36</v>
      </c>
      <c r="B3479" t="s">
        <v>1</v>
      </c>
      <c r="C3479">
        <v>78910380</v>
      </c>
      <c r="D3479">
        <v>3</v>
      </c>
      <c r="E3479" t="s">
        <v>1092</v>
      </c>
      <c r="F3479" t="s">
        <v>1209</v>
      </c>
      <c r="G3479" s="1">
        <v>45202</v>
      </c>
      <c r="H3479">
        <v>5395801</v>
      </c>
      <c r="I3479">
        <v>178</v>
      </c>
      <c r="J3479" t="s">
        <v>402</v>
      </c>
      <c r="M3479">
        <v>30763389</v>
      </c>
      <c r="N3479">
        <v>576687</v>
      </c>
      <c r="O3479" s="4">
        <v>109571</v>
      </c>
      <c r="P3479" s="4">
        <v>688138</v>
      </c>
    </row>
    <row r="3480" spans="1:16" x14ac:dyDescent="0.25">
      <c r="A3480" t="s">
        <v>36</v>
      </c>
      <c r="B3480" t="s">
        <v>1</v>
      </c>
      <c r="C3480">
        <v>78910380</v>
      </c>
      <c r="D3480">
        <v>2</v>
      </c>
      <c r="E3480" t="s">
        <v>1210</v>
      </c>
      <c r="F3480" t="s">
        <v>1209</v>
      </c>
      <c r="G3480" s="1">
        <v>45202</v>
      </c>
      <c r="H3480">
        <v>5395992</v>
      </c>
      <c r="I3480">
        <v>178</v>
      </c>
      <c r="J3480" t="s">
        <v>402</v>
      </c>
      <c r="M3480">
        <v>30763393</v>
      </c>
      <c r="N3480">
        <v>622470</v>
      </c>
      <c r="O3480" s="4">
        <v>118269</v>
      </c>
      <c r="P3480" s="4">
        <v>740739</v>
      </c>
    </row>
    <row r="3481" spans="1:16" x14ac:dyDescent="0.25">
      <c r="F3481" t="s">
        <v>24</v>
      </c>
      <c r="G3481" s="1"/>
      <c r="N3481">
        <v>1199157</v>
      </c>
      <c r="O3481" s="4">
        <v>227840</v>
      </c>
      <c r="P3481" s="4">
        <v>1428877</v>
      </c>
    </row>
    <row r="3482" spans="1:16" x14ac:dyDescent="0.25">
      <c r="A3482" t="s">
        <v>1008</v>
      </c>
      <c r="B3482" t="s">
        <v>1</v>
      </c>
      <c r="C3482">
        <v>78924030</v>
      </c>
      <c r="D3482">
        <v>28</v>
      </c>
      <c r="E3482">
        <v>30766549</v>
      </c>
      <c r="F3482" t="s">
        <v>1211</v>
      </c>
      <c r="G3482" s="1">
        <v>45201</v>
      </c>
      <c r="H3482">
        <v>5395159</v>
      </c>
      <c r="I3482">
        <v>150</v>
      </c>
      <c r="J3482" t="s">
        <v>220</v>
      </c>
      <c r="K3482" t="s">
        <v>154</v>
      </c>
      <c r="M3482">
        <v>30766549</v>
      </c>
      <c r="N3482">
        <v>91163</v>
      </c>
      <c r="O3482" s="4">
        <v>17321</v>
      </c>
      <c r="P3482" s="4">
        <v>108484</v>
      </c>
    </row>
    <row r="3483" spans="1:16" x14ac:dyDescent="0.25">
      <c r="A3483" t="s">
        <v>1008</v>
      </c>
      <c r="B3483" t="s">
        <v>1</v>
      </c>
      <c r="C3483">
        <v>78924030</v>
      </c>
      <c r="D3483">
        <v>28</v>
      </c>
      <c r="E3483">
        <v>30766549</v>
      </c>
      <c r="F3483" t="s">
        <v>1211</v>
      </c>
      <c r="G3483" s="1">
        <v>45201</v>
      </c>
      <c r="H3483">
        <v>5395160</v>
      </c>
      <c r="I3483">
        <v>150</v>
      </c>
      <c r="J3483" t="s">
        <v>220</v>
      </c>
      <c r="K3483" t="s">
        <v>154</v>
      </c>
      <c r="M3483">
        <v>30766549</v>
      </c>
      <c r="N3483">
        <v>16663</v>
      </c>
      <c r="O3483" s="4">
        <v>3166</v>
      </c>
      <c r="P3483" s="4">
        <v>19829</v>
      </c>
    </row>
    <row r="3484" spans="1:16" x14ac:dyDescent="0.25">
      <c r="A3484" t="s">
        <v>1008</v>
      </c>
      <c r="B3484" t="s">
        <v>1</v>
      </c>
      <c r="C3484">
        <v>78924030</v>
      </c>
      <c r="D3484">
        <v>14</v>
      </c>
      <c r="E3484">
        <v>30769377</v>
      </c>
      <c r="F3484" t="s">
        <v>1211</v>
      </c>
      <c r="G3484" s="1">
        <v>45201</v>
      </c>
      <c r="H3484">
        <v>5395483</v>
      </c>
      <c r="I3484">
        <v>150</v>
      </c>
      <c r="J3484" t="s">
        <v>220</v>
      </c>
      <c r="K3484" t="s">
        <v>154</v>
      </c>
      <c r="M3484">
        <v>30769377</v>
      </c>
      <c r="N3484">
        <v>102995</v>
      </c>
      <c r="O3484" s="4">
        <v>19569</v>
      </c>
      <c r="P3484" s="4">
        <v>122564</v>
      </c>
    </row>
    <row r="3485" spans="1:16" x14ac:dyDescent="0.25">
      <c r="A3485" t="s">
        <v>1008</v>
      </c>
      <c r="B3485" t="s">
        <v>1</v>
      </c>
      <c r="C3485">
        <v>78924030</v>
      </c>
      <c r="D3485">
        <v>14</v>
      </c>
      <c r="E3485">
        <v>30769377</v>
      </c>
      <c r="F3485" t="s">
        <v>1211</v>
      </c>
      <c r="G3485" s="1">
        <v>45201</v>
      </c>
      <c r="H3485">
        <v>5395484</v>
      </c>
      <c r="I3485">
        <v>150</v>
      </c>
      <c r="J3485" t="s">
        <v>220</v>
      </c>
      <c r="K3485" t="s">
        <v>154</v>
      </c>
      <c r="M3485">
        <v>30769377</v>
      </c>
      <c r="N3485">
        <v>5820</v>
      </c>
      <c r="O3485" s="4">
        <v>1106</v>
      </c>
      <c r="P3485" s="4">
        <v>6926</v>
      </c>
    </row>
    <row r="3486" spans="1:16" x14ac:dyDescent="0.25">
      <c r="A3486" t="s">
        <v>1008</v>
      </c>
      <c r="B3486" t="s">
        <v>1</v>
      </c>
      <c r="C3486">
        <v>78924030</v>
      </c>
      <c r="D3486">
        <v>0</v>
      </c>
      <c r="E3486">
        <v>30769176</v>
      </c>
      <c r="F3486" t="s">
        <v>1211</v>
      </c>
      <c r="G3486" s="1">
        <v>45201</v>
      </c>
      <c r="H3486">
        <v>5395492</v>
      </c>
      <c r="I3486">
        <v>150</v>
      </c>
      <c r="J3486" t="s">
        <v>220</v>
      </c>
      <c r="K3486" t="s">
        <v>154</v>
      </c>
      <c r="M3486">
        <v>30769176</v>
      </c>
      <c r="N3486">
        <v>75063</v>
      </c>
      <c r="O3486" s="4">
        <v>14262</v>
      </c>
      <c r="P3486" s="4">
        <v>89325</v>
      </c>
    </row>
    <row r="3487" spans="1:16" x14ac:dyDescent="0.25">
      <c r="A3487" t="s">
        <v>1008</v>
      </c>
      <c r="B3487" t="s">
        <v>1</v>
      </c>
      <c r="C3487">
        <v>78924030</v>
      </c>
      <c r="D3487">
        <v>22</v>
      </c>
      <c r="E3487">
        <v>30769070</v>
      </c>
      <c r="F3487" t="s">
        <v>1211</v>
      </c>
      <c r="G3487" s="1">
        <v>45201</v>
      </c>
      <c r="H3487">
        <v>5395504</v>
      </c>
      <c r="I3487">
        <v>150</v>
      </c>
      <c r="J3487" t="s">
        <v>220</v>
      </c>
      <c r="K3487" t="s">
        <v>154</v>
      </c>
      <c r="M3487">
        <v>30769070</v>
      </c>
      <c r="N3487">
        <v>112127</v>
      </c>
      <c r="O3487" s="4">
        <v>21304</v>
      </c>
      <c r="P3487" s="4">
        <v>133431</v>
      </c>
    </row>
    <row r="3488" spans="1:16" x14ac:dyDescent="0.25">
      <c r="A3488" t="s">
        <v>1008</v>
      </c>
      <c r="B3488" t="s">
        <v>1</v>
      </c>
      <c r="C3488">
        <v>78924030</v>
      </c>
      <c r="D3488">
        <v>22</v>
      </c>
      <c r="E3488">
        <v>30769070</v>
      </c>
      <c r="F3488" t="s">
        <v>1211</v>
      </c>
      <c r="G3488" s="1">
        <v>45201</v>
      </c>
      <c r="H3488">
        <v>5395505</v>
      </c>
      <c r="I3488">
        <v>150</v>
      </c>
      <c r="J3488" t="s">
        <v>220</v>
      </c>
      <c r="K3488" t="s">
        <v>154</v>
      </c>
      <c r="M3488">
        <v>30769070</v>
      </c>
      <c r="N3488">
        <v>45738</v>
      </c>
      <c r="O3488" s="4">
        <v>8690</v>
      </c>
      <c r="P3488" s="4">
        <v>54428</v>
      </c>
    </row>
    <row r="3489" spans="1:16" x14ac:dyDescent="0.25">
      <c r="A3489" t="s">
        <v>1008</v>
      </c>
      <c r="B3489" t="s">
        <v>1</v>
      </c>
      <c r="C3489">
        <v>78924030</v>
      </c>
      <c r="D3489">
        <v>8</v>
      </c>
      <c r="E3489">
        <v>30770164</v>
      </c>
      <c r="F3489" t="s">
        <v>1211</v>
      </c>
      <c r="G3489" s="1">
        <v>45202</v>
      </c>
      <c r="H3489">
        <v>5395609</v>
      </c>
      <c r="I3489">
        <v>150</v>
      </c>
      <c r="J3489" t="s">
        <v>220</v>
      </c>
      <c r="K3489" t="s">
        <v>154</v>
      </c>
      <c r="M3489">
        <v>30770164</v>
      </c>
      <c r="N3489">
        <v>82528</v>
      </c>
      <c r="O3489" s="4">
        <v>15680</v>
      </c>
      <c r="P3489" s="4">
        <v>98208</v>
      </c>
    </row>
    <row r="3490" spans="1:16" x14ac:dyDescent="0.25">
      <c r="A3490" t="s">
        <v>1008</v>
      </c>
      <c r="B3490" t="s">
        <v>1</v>
      </c>
      <c r="C3490">
        <v>78924030</v>
      </c>
      <c r="D3490">
        <v>34</v>
      </c>
      <c r="E3490">
        <v>30770160</v>
      </c>
      <c r="F3490" t="s">
        <v>1211</v>
      </c>
      <c r="G3490" s="1">
        <v>45202</v>
      </c>
      <c r="H3490">
        <v>5395618</v>
      </c>
      <c r="I3490">
        <v>150</v>
      </c>
      <c r="J3490" t="s">
        <v>220</v>
      </c>
      <c r="K3490" t="s">
        <v>154</v>
      </c>
      <c r="M3490">
        <v>30770160</v>
      </c>
      <c r="N3490">
        <v>29686</v>
      </c>
      <c r="O3490" s="4">
        <v>5640</v>
      </c>
      <c r="P3490" s="4">
        <v>35326</v>
      </c>
    </row>
    <row r="3491" spans="1:16" x14ac:dyDescent="0.25">
      <c r="A3491" t="s">
        <v>1008</v>
      </c>
      <c r="B3491" t="s">
        <v>1</v>
      </c>
      <c r="C3491">
        <v>78924030</v>
      </c>
      <c r="D3491">
        <v>18</v>
      </c>
      <c r="E3491">
        <v>30770157</v>
      </c>
      <c r="F3491" t="s">
        <v>1211</v>
      </c>
      <c r="G3491" s="1">
        <v>45203</v>
      </c>
      <c r="H3491">
        <v>5396628</v>
      </c>
      <c r="I3491">
        <v>150</v>
      </c>
      <c r="J3491" t="s">
        <v>220</v>
      </c>
      <c r="K3491" t="s">
        <v>154</v>
      </c>
      <c r="M3491">
        <v>30770157</v>
      </c>
      <c r="N3491">
        <v>35925</v>
      </c>
      <c r="O3491" s="4">
        <v>6826</v>
      </c>
      <c r="P3491" s="4">
        <v>42751</v>
      </c>
    </row>
    <row r="3492" spans="1:16" x14ac:dyDescent="0.25">
      <c r="F3492" t="s">
        <v>867</v>
      </c>
      <c r="G3492" s="1"/>
      <c r="N3492">
        <v>597708</v>
      </c>
      <c r="O3492" s="4">
        <v>113564</v>
      </c>
      <c r="P3492" s="4">
        <v>711272</v>
      </c>
    </row>
    <row r="3493" spans="1:16" x14ac:dyDescent="0.25">
      <c r="A3493" t="s">
        <v>22</v>
      </c>
      <c r="B3493" t="s">
        <v>1</v>
      </c>
      <c r="C3493">
        <v>78928030</v>
      </c>
      <c r="D3493">
        <v>0</v>
      </c>
      <c r="E3493" t="s">
        <v>1212</v>
      </c>
      <c r="F3493" t="s">
        <v>1213</v>
      </c>
      <c r="G3493" s="1">
        <v>45209</v>
      </c>
      <c r="H3493">
        <v>5401153</v>
      </c>
      <c r="I3493">
        <v>144</v>
      </c>
      <c r="J3493" t="s">
        <v>216</v>
      </c>
      <c r="M3493">
        <v>30775719</v>
      </c>
      <c r="N3493">
        <v>175259</v>
      </c>
      <c r="O3493" s="4">
        <v>33299</v>
      </c>
      <c r="P3493" s="4">
        <v>208558</v>
      </c>
    </row>
    <row r="3494" spans="1:16" x14ac:dyDescent="0.25">
      <c r="A3494" t="s">
        <v>22</v>
      </c>
      <c r="B3494" t="s">
        <v>1</v>
      </c>
      <c r="C3494">
        <v>78928030</v>
      </c>
      <c r="D3494">
        <v>0</v>
      </c>
      <c r="E3494" t="s">
        <v>1212</v>
      </c>
      <c r="F3494" t="s">
        <v>1213</v>
      </c>
      <c r="G3494" s="1">
        <v>45209</v>
      </c>
      <c r="H3494">
        <v>5401168</v>
      </c>
      <c r="I3494">
        <v>144</v>
      </c>
      <c r="J3494" t="s">
        <v>216</v>
      </c>
      <c r="M3494">
        <v>30778768</v>
      </c>
      <c r="N3494">
        <v>22094</v>
      </c>
      <c r="O3494" s="4">
        <v>4198</v>
      </c>
      <c r="P3494" s="4">
        <v>26292</v>
      </c>
    </row>
    <row r="3495" spans="1:16" x14ac:dyDescent="0.25">
      <c r="F3495" t="s">
        <v>24</v>
      </c>
      <c r="G3495" s="1"/>
      <c r="N3495">
        <v>197353</v>
      </c>
      <c r="O3495" s="4">
        <v>37497</v>
      </c>
      <c r="P3495" s="4">
        <v>234850</v>
      </c>
    </row>
    <row r="3496" spans="1:16" x14ac:dyDescent="0.25">
      <c r="A3496" t="s">
        <v>46</v>
      </c>
      <c r="B3496" t="s">
        <v>616</v>
      </c>
      <c r="C3496">
        <v>78929230</v>
      </c>
      <c r="D3496">
        <v>3</v>
      </c>
      <c r="E3496">
        <v>18713</v>
      </c>
      <c r="F3496" t="s">
        <v>1214</v>
      </c>
      <c r="G3496" s="1">
        <v>45209</v>
      </c>
      <c r="H3496">
        <v>5399348</v>
      </c>
      <c r="I3496">
        <v>196</v>
      </c>
      <c r="J3496" t="s">
        <v>481</v>
      </c>
      <c r="M3496">
        <v>30750122</v>
      </c>
      <c r="N3496">
        <v>95280</v>
      </c>
      <c r="O3496" s="4">
        <v>18103</v>
      </c>
      <c r="P3496" s="4">
        <v>113383</v>
      </c>
    </row>
    <row r="3497" spans="1:16" x14ac:dyDescent="0.25">
      <c r="F3497" t="s">
        <v>21</v>
      </c>
      <c r="G3497" s="1"/>
      <c r="N3497">
        <v>95280</v>
      </c>
      <c r="O3497" s="4">
        <v>18103</v>
      </c>
      <c r="P3497" s="4">
        <v>113383</v>
      </c>
    </row>
    <row r="3498" spans="1:16" x14ac:dyDescent="0.25">
      <c r="A3498" t="s">
        <v>654</v>
      </c>
      <c r="B3498" t="s">
        <v>1</v>
      </c>
      <c r="C3498">
        <v>78936330</v>
      </c>
      <c r="D3498">
        <v>9</v>
      </c>
      <c r="E3498">
        <v>30771732</v>
      </c>
      <c r="F3498" t="s">
        <v>1215</v>
      </c>
      <c r="G3498" s="1">
        <v>45202</v>
      </c>
      <c r="H3498">
        <v>5395793</v>
      </c>
      <c r="I3498">
        <v>439</v>
      </c>
      <c r="J3498" t="s">
        <v>439</v>
      </c>
      <c r="M3498">
        <v>30771732</v>
      </c>
      <c r="N3498">
        <v>130192</v>
      </c>
      <c r="O3498" s="4">
        <v>24736</v>
      </c>
      <c r="P3498" s="4">
        <v>154928</v>
      </c>
    </row>
    <row r="3499" spans="1:16" x14ac:dyDescent="0.25">
      <c r="A3499" t="s">
        <v>654</v>
      </c>
      <c r="B3499" t="s">
        <v>1</v>
      </c>
      <c r="C3499">
        <v>78936330</v>
      </c>
      <c r="D3499">
        <v>2</v>
      </c>
      <c r="E3499">
        <v>30771823</v>
      </c>
      <c r="F3499" t="s">
        <v>1215</v>
      </c>
      <c r="G3499" s="1">
        <v>45202</v>
      </c>
      <c r="H3499">
        <v>5395888</v>
      </c>
      <c r="I3499">
        <v>439</v>
      </c>
      <c r="J3499" t="s">
        <v>439</v>
      </c>
      <c r="M3499">
        <v>30771823</v>
      </c>
      <c r="N3499">
        <v>157449</v>
      </c>
      <c r="O3499" s="4">
        <v>29915</v>
      </c>
      <c r="P3499" s="4">
        <v>187364</v>
      </c>
    </row>
    <row r="3500" spans="1:16" x14ac:dyDescent="0.25">
      <c r="A3500" t="s">
        <v>654</v>
      </c>
      <c r="B3500" t="s">
        <v>1</v>
      </c>
      <c r="C3500">
        <v>78936330</v>
      </c>
      <c r="D3500">
        <v>15</v>
      </c>
      <c r="E3500">
        <v>30774435</v>
      </c>
      <c r="F3500" t="s">
        <v>1215</v>
      </c>
      <c r="G3500" s="1">
        <v>45203</v>
      </c>
      <c r="H3500">
        <v>5396515</v>
      </c>
      <c r="I3500">
        <v>439</v>
      </c>
      <c r="J3500" t="s">
        <v>439</v>
      </c>
      <c r="M3500">
        <v>30774435</v>
      </c>
      <c r="N3500">
        <v>141897</v>
      </c>
      <c r="O3500" s="4">
        <v>26960</v>
      </c>
      <c r="P3500" s="4">
        <v>168857</v>
      </c>
    </row>
    <row r="3501" spans="1:16" x14ac:dyDescent="0.25">
      <c r="A3501" t="s">
        <v>654</v>
      </c>
      <c r="B3501" t="s">
        <v>1</v>
      </c>
      <c r="C3501">
        <v>78936330</v>
      </c>
      <c r="D3501">
        <v>3</v>
      </c>
      <c r="E3501">
        <v>30772923</v>
      </c>
      <c r="F3501" t="s">
        <v>1215</v>
      </c>
      <c r="G3501" s="1">
        <v>45203</v>
      </c>
      <c r="H3501">
        <v>5396541</v>
      </c>
      <c r="I3501">
        <v>439</v>
      </c>
      <c r="J3501" t="s">
        <v>439</v>
      </c>
      <c r="M3501">
        <v>30772923</v>
      </c>
      <c r="N3501">
        <v>188238</v>
      </c>
      <c r="O3501" s="4">
        <v>35765</v>
      </c>
      <c r="P3501" s="4">
        <v>224003</v>
      </c>
    </row>
    <row r="3502" spans="1:16" x14ac:dyDescent="0.25">
      <c r="A3502" t="s">
        <v>654</v>
      </c>
      <c r="B3502" t="s">
        <v>1</v>
      </c>
      <c r="C3502">
        <v>78936330</v>
      </c>
      <c r="D3502">
        <v>28</v>
      </c>
      <c r="E3502">
        <v>30777602</v>
      </c>
      <c r="F3502" t="s">
        <v>1215</v>
      </c>
      <c r="G3502" s="1">
        <v>45203</v>
      </c>
      <c r="H3502">
        <v>5397171</v>
      </c>
      <c r="I3502">
        <v>439</v>
      </c>
      <c r="J3502" t="s">
        <v>439</v>
      </c>
      <c r="M3502">
        <v>30777602</v>
      </c>
      <c r="N3502">
        <v>141252</v>
      </c>
      <c r="O3502" s="4">
        <v>26838</v>
      </c>
      <c r="P3502" s="4">
        <v>168090</v>
      </c>
    </row>
    <row r="3503" spans="1:16" x14ac:dyDescent="0.25">
      <c r="A3503" t="s">
        <v>654</v>
      </c>
      <c r="B3503" t="s">
        <v>1</v>
      </c>
      <c r="C3503">
        <v>78936330</v>
      </c>
      <c r="D3503">
        <v>1</v>
      </c>
      <c r="E3503">
        <v>30772734</v>
      </c>
      <c r="F3503" t="s">
        <v>1215</v>
      </c>
      <c r="G3503" s="1">
        <v>45203</v>
      </c>
      <c r="H3503">
        <v>5397206</v>
      </c>
      <c r="I3503">
        <v>439</v>
      </c>
      <c r="J3503" t="s">
        <v>439</v>
      </c>
      <c r="M3503">
        <v>30772734</v>
      </c>
      <c r="N3503">
        <v>256841</v>
      </c>
      <c r="O3503" s="4">
        <v>48800</v>
      </c>
      <c r="P3503" s="4">
        <v>305641</v>
      </c>
    </row>
    <row r="3504" spans="1:16" x14ac:dyDescent="0.25">
      <c r="A3504" t="s">
        <v>654</v>
      </c>
      <c r="B3504" t="s">
        <v>1</v>
      </c>
      <c r="C3504">
        <v>78936330</v>
      </c>
      <c r="D3504">
        <v>1</v>
      </c>
      <c r="E3504">
        <v>30772734</v>
      </c>
      <c r="F3504" t="s">
        <v>1215</v>
      </c>
      <c r="G3504" s="1">
        <v>45203</v>
      </c>
      <c r="H3504">
        <v>5397207</v>
      </c>
      <c r="I3504">
        <v>439</v>
      </c>
      <c r="J3504" t="s">
        <v>439</v>
      </c>
      <c r="M3504">
        <v>30772734</v>
      </c>
      <c r="N3504">
        <v>9645</v>
      </c>
      <c r="O3504" s="4">
        <v>1833</v>
      </c>
      <c r="P3504" s="4">
        <v>11478</v>
      </c>
    </row>
    <row r="3505" spans="1:16" x14ac:dyDescent="0.25">
      <c r="A3505" t="s">
        <v>654</v>
      </c>
      <c r="B3505" t="s">
        <v>1</v>
      </c>
      <c r="C3505">
        <v>78936330</v>
      </c>
      <c r="D3505">
        <v>18</v>
      </c>
      <c r="E3505">
        <v>30778222</v>
      </c>
      <c r="F3505" t="s">
        <v>1215</v>
      </c>
      <c r="G3505" s="1">
        <v>45203</v>
      </c>
      <c r="H3505">
        <v>5397416</v>
      </c>
      <c r="I3505">
        <v>439</v>
      </c>
      <c r="J3505" t="s">
        <v>439</v>
      </c>
      <c r="M3505">
        <v>30778222</v>
      </c>
      <c r="N3505">
        <v>71502</v>
      </c>
      <c r="O3505" s="4">
        <v>13585</v>
      </c>
      <c r="P3505" s="4">
        <v>85087</v>
      </c>
    </row>
    <row r="3506" spans="1:16" x14ac:dyDescent="0.25">
      <c r="A3506" t="s">
        <v>654</v>
      </c>
      <c r="B3506" t="s">
        <v>1</v>
      </c>
      <c r="C3506">
        <v>78936330</v>
      </c>
      <c r="D3506">
        <v>7</v>
      </c>
      <c r="E3506">
        <v>30781488</v>
      </c>
      <c r="F3506" t="s">
        <v>1215</v>
      </c>
      <c r="G3506" s="1">
        <v>45204</v>
      </c>
      <c r="H3506">
        <v>5398175</v>
      </c>
      <c r="I3506">
        <v>439</v>
      </c>
      <c r="J3506" t="s">
        <v>439</v>
      </c>
      <c r="M3506">
        <v>30781488</v>
      </c>
      <c r="N3506">
        <v>235696</v>
      </c>
      <c r="O3506" s="4">
        <v>44782</v>
      </c>
      <c r="P3506" s="4">
        <v>280478</v>
      </c>
    </row>
    <row r="3507" spans="1:16" x14ac:dyDescent="0.25">
      <c r="A3507" t="s">
        <v>654</v>
      </c>
      <c r="B3507" t="s">
        <v>1</v>
      </c>
      <c r="C3507">
        <v>78936330</v>
      </c>
      <c r="D3507">
        <v>8</v>
      </c>
      <c r="E3507">
        <v>30779445</v>
      </c>
      <c r="F3507" t="s">
        <v>1215</v>
      </c>
      <c r="G3507" s="1">
        <v>45204</v>
      </c>
      <c r="H3507">
        <v>5398365</v>
      </c>
      <c r="I3507">
        <v>439</v>
      </c>
      <c r="J3507" t="s">
        <v>439</v>
      </c>
      <c r="M3507">
        <v>30779445</v>
      </c>
      <c r="N3507">
        <v>122607</v>
      </c>
      <c r="O3507" s="4">
        <v>23295</v>
      </c>
      <c r="P3507" s="4">
        <v>145902</v>
      </c>
    </row>
    <row r="3508" spans="1:16" x14ac:dyDescent="0.25">
      <c r="A3508" t="s">
        <v>654</v>
      </c>
      <c r="B3508" t="s">
        <v>1</v>
      </c>
      <c r="C3508">
        <v>78936330</v>
      </c>
      <c r="D3508">
        <v>5</v>
      </c>
      <c r="E3508">
        <v>30789219</v>
      </c>
      <c r="F3508" t="s">
        <v>1215</v>
      </c>
      <c r="G3508" s="1">
        <v>45209</v>
      </c>
      <c r="H3508">
        <v>5400789</v>
      </c>
      <c r="I3508">
        <v>439</v>
      </c>
      <c r="J3508" t="s">
        <v>439</v>
      </c>
      <c r="M3508">
        <v>30789219</v>
      </c>
      <c r="N3508">
        <v>139861</v>
      </c>
      <c r="O3508" s="4">
        <v>26574</v>
      </c>
      <c r="P3508" s="4">
        <v>166435</v>
      </c>
    </row>
    <row r="3509" spans="1:16" x14ac:dyDescent="0.25">
      <c r="A3509" t="s">
        <v>654</v>
      </c>
      <c r="B3509" t="s">
        <v>1</v>
      </c>
      <c r="C3509">
        <v>78936330</v>
      </c>
      <c r="D3509">
        <v>12</v>
      </c>
      <c r="E3509">
        <v>30788765</v>
      </c>
      <c r="F3509" t="s">
        <v>1215</v>
      </c>
      <c r="G3509" s="1">
        <v>45209</v>
      </c>
      <c r="H3509">
        <v>5400849</v>
      </c>
      <c r="I3509">
        <v>439</v>
      </c>
      <c r="J3509" t="s">
        <v>439</v>
      </c>
      <c r="M3509">
        <v>30788765</v>
      </c>
      <c r="N3509">
        <v>80709</v>
      </c>
      <c r="O3509" s="4">
        <v>15335</v>
      </c>
      <c r="P3509" s="4">
        <v>96044</v>
      </c>
    </row>
    <row r="3510" spans="1:16" x14ac:dyDescent="0.25">
      <c r="A3510" t="s">
        <v>654</v>
      </c>
      <c r="B3510" t="s">
        <v>1</v>
      </c>
      <c r="C3510">
        <v>78936330</v>
      </c>
      <c r="D3510">
        <v>24</v>
      </c>
      <c r="E3510">
        <v>30789324</v>
      </c>
      <c r="F3510" t="s">
        <v>1215</v>
      </c>
      <c r="G3510" s="1">
        <v>45209</v>
      </c>
      <c r="H3510">
        <v>5400868</v>
      </c>
      <c r="I3510">
        <v>439</v>
      </c>
      <c r="J3510" t="s">
        <v>439</v>
      </c>
      <c r="M3510">
        <v>30789324</v>
      </c>
      <c r="N3510">
        <v>162940</v>
      </c>
      <c r="O3510" s="4">
        <v>30959</v>
      </c>
      <c r="P3510" s="4">
        <v>193899</v>
      </c>
    </row>
    <row r="3511" spans="1:16" x14ac:dyDescent="0.25">
      <c r="A3511" t="s">
        <v>654</v>
      </c>
      <c r="B3511" t="s">
        <v>1</v>
      </c>
      <c r="C3511">
        <v>78936330</v>
      </c>
      <c r="D3511">
        <v>16</v>
      </c>
      <c r="E3511">
        <v>30788842</v>
      </c>
      <c r="F3511" t="s">
        <v>1215</v>
      </c>
      <c r="G3511" s="1">
        <v>45209</v>
      </c>
      <c r="H3511">
        <v>5400870</v>
      </c>
      <c r="I3511">
        <v>439</v>
      </c>
      <c r="J3511" t="s">
        <v>439</v>
      </c>
      <c r="M3511">
        <v>30788842</v>
      </c>
      <c r="N3511">
        <v>113847</v>
      </c>
      <c r="O3511" s="4">
        <v>21631</v>
      </c>
      <c r="P3511" s="4">
        <v>135478</v>
      </c>
    </row>
    <row r="3512" spans="1:16" x14ac:dyDescent="0.25">
      <c r="A3512" t="s">
        <v>654</v>
      </c>
      <c r="B3512" t="s">
        <v>1</v>
      </c>
      <c r="C3512">
        <v>78936330</v>
      </c>
      <c r="D3512">
        <v>26</v>
      </c>
      <c r="E3512">
        <v>30790210</v>
      </c>
      <c r="F3512" t="s">
        <v>1215</v>
      </c>
      <c r="G3512" s="1">
        <v>45209</v>
      </c>
      <c r="H3512">
        <v>5400946</v>
      </c>
      <c r="I3512">
        <v>439</v>
      </c>
      <c r="J3512" t="s">
        <v>439</v>
      </c>
      <c r="M3512">
        <v>30790210</v>
      </c>
      <c r="N3512">
        <v>210939</v>
      </c>
      <c r="O3512" s="4">
        <v>40078</v>
      </c>
      <c r="P3512" s="4">
        <v>251017</v>
      </c>
    </row>
    <row r="3513" spans="1:16" x14ac:dyDescent="0.25">
      <c r="F3513" t="s">
        <v>756</v>
      </c>
      <c r="G3513" s="1"/>
      <c r="N3513">
        <v>2163615</v>
      </c>
      <c r="O3513" s="4">
        <v>411086</v>
      </c>
      <c r="P3513" s="4">
        <v>2574701</v>
      </c>
    </row>
    <row r="3514" spans="1:16" x14ac:dyDescent="0.25">
      <c r="A3514" t="s">
        <v>36</v>
      </c>
      <c r="B3514" t="s">
        <v>1</v>
      </c>
      <c r="C3514">
        <v>78977700</v>
      </c>
      <c r="D3514">
        <v>20</v>
      </c>
      <c r="E3514">
        <v>30766229</v>
      </c>
      <c r="F3514" t="s">
        <v>1216</v>
      </c>
      <c r="G3514" s="1">
        <v>45200</v>
      </c>
      <c r="H3514">
        <v>5394539</v>
      </c>
      <c r="I3514">
        <v>129</v>
      </c>
      <c r="J3514" t="s">
        <v>513</v>
      </c>
      <c r="K3514" t="s">
        <v>158</v>
      </c>
      <c r="M3514">
        <v>30766229</v>
      </c>
      <c r="N3514">
        <v>58900</v>
      </c>
      <c r="O3514" s="4">
        <v>11191</v>
      </c>
      <c r="P3514" s="4">
        <v>70091</v>
      </c>
    </row>
    <row r="3515" spans="1:16" x14ac:dyDescent="0.25">
      <c r="A3515" t="s">
        <v>36</v>
      </c>
      <c r="B3515" t="s">
        <v>1</v>
      </c>
      <c r="C3515">
        <v>78977700</v>
      </c>
      <c r="D3515">
        <v>50</v>
      </c>
      <c r="E3515">
        <v>30760846</v>
      </c>
      <c r="F3515" t="s">
        <v>1216</v>
      </c>
      <c r="G3515" s="1">
        <v>45200</v>
      </c>
      <c r="H3515">
        <v>5394549</v>
      </c>
      <c r="I3515">
        <v>129</v>
      </c>
      <c r="J3515" t="s">
        <v>513</v>
      </c>
      <c r="K3515" t="s">
        <v>158</v>
      </c>
      <c r="M3515">
        <v>30760846</v>
      </c>
      <c r="N3515">
        <v>241319</v>
      </c>
      <c r="O3515" s="4">
        <v>45851</v>
      </c>
      <c r="P3515" s="4">
        <v>287170</v>
      </c>
    </row>
    <row r="3516" spans="1:16" x14ac:dyDescent="0.25">
      <c r="A3516" t="s">
        <v>36</v>
      </c>
      <c r="B3516" t="s">
        <v>1</v>
      </c>
      <c r="C3516">
        <v>78977700</v>
      </c>
      <c r="D3516">
        <v>13</v>
      </c>
      <c r="E3516">
        <v>30766227</v>
      </c>
      <c r="F3516" t="s">
        <v>1216</v>
      </c>
      <c r="G3516" s="1">
        <v>45201</v>
      </c>
      <c r="H3516">
        <v>5394895</v>
      </c>
      <c r="I3516">
        <v>129</v>
      </c>
      <c r="J3516" t="s">
        <v>513</v>
      </c>
      <c r="K3516" t="s">
        <v>158</v>
      </c>
      <c r="M3516">
        <v>30766227</v>
      </c>
      <c r="N3516">
        <v>54343</v>
      </c>
      <c r="O3516" s="4">
        <v>10325</v>
      </c>
      <c r="P3516" s="4">
        <v>64668</v>
      </c>
    </row>
    <row r="3517" spans="1:16" x14ac:dyDescent="0.25">
      <c r="A3517" t="s">
        <v>36</v>
      </c>
      <c r="B3517" t="s">
        <v>1</v>
      </c>
      <c r="C3517">
        <v>78977700</v>
      </c>
      <c r="D3517">
        <v>22</v>
      </c>
      <c r="E3517">
        <v>30760848</v>
      </c>
      <c r="F3517" t="s">
        <v>1216</v>
      </c>
      <c r="G3517" s="1">
        <v>45201</v>
      </c>
      <c r="H3517">
        <v>5394944</v>
      </c>
      <c r="I3517">
        <v>129</v>
      </c>
      <c r="J3517" t="s">
        <v>513</v>
      </c>
      <c r="K3517" t="s">
        <v>158</v>
      </c>
      <c r="M3517">
        <v>30760848</v>
      </c>
      <c r="N3517">
        <v>155825</v>
      </c>
      <c r="O3517" s="4">
        <v>29607</v>
      </c>
      <c r="P3517" s="4">
        <v>185432</v>
      </c>
    </row>
    <row r="3518" spans="1:16" x14ac:dyDescent="0.25">
      <c r="A3518" t="s">
        <v>36</v>
      </c>
      <c r="B3518" t="s">
        <v>1</v>
      </c>
      <c r="C3518">
        <v>78977700</v>
      </c>
      <c r="D3518">
        <v>4</v>
      </c>
      <c r="E3518">
        <v>30772190</v>
      </c>
      <c r="F3518" t="s">
        <v>1216</v>
      </c>
      <c r="G3518" s="1">
        <v>45203</v>
      </c>
      <c r="H3518">
        <v>5396646</v>
      </c>
      <c r="I3518">
        <v>129</v>
      </c>
      <c r="J3518" t="s">
        <v>513</v>
      </c>
      <c r="K3518" t="s">
        <v>158</v>
      </c>
      <c r="M3518">
        <v>30772190</v>
      </c>
      <c r="N3518">
        <v>500670</v>
      </c>
      <c r="O3518" s="4">
        <v>95127</v>
      </c>
      <c r="P3518" s="4">
        <v>595797</v>
      </c>
    </row>
    <row r="3519" spans="1:16" x14ac:dyDescent="0.25">
      <c r="A3519" t="s">
        <v>36</v>
      </c>
      <c r="B3519" t="s">
        <v>1</v>
      </c>
      <c r="C3519">
        <v>78977700</v>
      </c>
      <c r="D3519">
        <v>4</v>
      </c>
      <c r="E3519">
        <v>30772190</v>
      </c>
      <c r="F3519" t="s">
        <v>1216</v>
      </c>
      <c r="G3519" s="1">
        <v>45203</v>
      </c>
      <c r="H3519">
        <v>5396647</v>
      </c>
      <c r="I3519">
        <v>129</v>
      </c>
      <c r="J3519" t="s">
        <v>513</v>
      </c>
      <c r="K3519" t="s">
        <v>158</v>
      </c>
      <c r="M3519">
        <v>30772190</v>
      </c>
      <c r="N3519">
        <v>49082</v>
      </c>
      <c r="O3519" s="4">
        <v>9326</v>
      </c>
      <c r="P3519" s="4">
        <v>58408</v>
      </c>
    </row>
    <row r="3520" spans="1:16" x14ac:dyDescent="0.25">
      <c r="A3520" t="s">
        <v>36</v>
      </c>
      <c r="B3520" t="s">
        <v>1</v>
      </c>
      <c r="C3520">
        <v>78977700</v>
      </c>
      <c r="D3520">
        <v>9</v>
      </c>
      <c r="E3520">
        <v>30777778</v>
      </c>
      <c r="F3520" t="s">
        <v>1216</v>
      </c>
      <c r="G3520" s="1">
        <v>45206</v>
      </c>
      <c r="H3520">
        <v>5399209</v>
      </c>
      <c r="I3520">
        <v>129</v>
      </c>
      <c r="J3520" t="s">
        <v>513</v>
      </c>
      <c r="K3520" t="s">
        <v>158</v>
      </c>
      <c r="M3520">
        <v>30777778</v>
      </c>
      <c r="N3520">
        <v>454715</v>
      </c>
      <c r="O3520" s="4">
        <v>86396</v>
      </c>
      <c r="P3520" s="4">
        <v>541111</v>
      </c>
    </row>
    <row r="3521" spans="1:16" x14ac:dyDescent="0.25">
      <c r="A3521" t="s">
        <v>36</v>
      </c>
      <c r="B3521" t="s">
        <v>1</v>
      </c>
      <c r="C3521">
        <v>78977700</v>
      </c>
      <c r="D3521">
        <v>9</v>
      </c>
      <c r="E3521">
        <v>30777778</v>
      </c>
      <c r="F3521" t="s">
        <v>1216</v>
      </c>
      <c r="G3521" s="1">
        <v>45206</v>
      </c>
      <c r="H3521">
        <v>5399210</v>
      </c>
      <c r="I3521">
        <v>129</v>
      </c>
      <c r="J3521" t="s">
        <v>513</v>
      </c>
      <c r="K3521" t="s">
        <v>158</v>
      </c>
      <c r="M3521">
        <v>30777778</v>
      </c>
      <c r="N3521">
        <v>85540</v>
      </c>
      <c r="O3521" s="4">
        <v>16253</v>
      </c>
      <c r="P3521" s="4">
        <v>101793</v>
      </c>
    </row>
    <row r="3522" spans="1:16" x14ac:dyDescent="0.25">
      <c r="F3522" t="s">
        <v>645</v>
      </c>
      <c r="G3522" s="1"/>
      <c r="N3522">
        <v>1600394</v>
      </c>
      <c r="O3522" s="4">
        <v>304076</v>
      </c>
      <c r="P3522" s="4">
        <v>1904470</v>
      </c>
    </row>
    <row r="3523" spans="1:16" x14ac:dyDescent="0.25">
      <c r="A3523" t="s">
        <v>22</v>
      </c>
      <c r="B3523" t="s">
        <v>616</v>
      </c>
      <c r="C3523">
        <v>79509640</v>
      </c>
      <c r="D3523">
        <v>3</v>
      </c>
      <c r="E3523">
        <v>4550161024</v>
      </c>
      <c r="F3523" t="s">
        <v>1217</v>
      </c>
      <c r="G3523" s="1">
        <v>45209</v>
      </c>
      <c r="H3523">
        <v>5394485</v>
      </c>
      <c r="I3523">
        <v>32</v>
      </c>
      <c r="J3523" t="s">
        <v>437</v>
      </c>
      <c r="M3523">
        <v>30796869</v>
      </c>
      <c r="N3523">
        <v>57666</v>
      </c>
      <c r="O3523" s="4">
        <v>10957</v>
      </c>
      <c r="P3523" s="4">
        <v>68623</v>
      </c>
    </row>
    <row r="3524" spans="1:16" x14ac:dyDescent="0.25">
      <c r="A3524" t="s">
        <v>22</v>
      </c>
      <c r="B3524" t="s">
        <v>616</v>
      </c>
      <c r="C3524">
        <v>79509640</v>
      </c>
      <c r="D3524">
        <v>26</v>
      </c>
      <c r="E3524">
        <v>4550162198</v>
      </c>
      <c r="F3524" t="s">
        <v>1217</v>
      </c>
      <c r="G3524" s="1">
        <v>45202</v>
      </c>
      <c r="H3524">
        <v>5395732</v>
      </c>
      <c r="I3524">
        <v>32</v>
      </c>
      <c r="J3524" t="s">
        <v>437</v>
      </c>
      <c r="M3524">
        <v>30760979</v>
      </c>
      <c r="N3524">
        <v>1067838</v>
      </c>
      <c r="O3524" s="4">
        <v>202889</v>
      </c>
      <c r="P3524" s="4">
        <v>1270727</v>
      </c>
    </row>
    <row r="3525" spans="1:16" x14ac:dyDescent="0.25">
      <c r="A3525" t="s">
        <v>22</v>
      </c>
      <c r="B3525" t="s">
        <v>616</v>
      </c>
      <c r="C3525">
        <v>79509640</v>
      </c>
      <c r="D3525">
        <v>27</v>
      </c>
      <c r="E3525">
        <v>4550162300</v>
      </c>
      <c r="F3525" t="s">
        <v>1217</v>
      </c>
      <c r="G3525" s="1">
        <v>45202</v>
      </c>
      <c r="H3525">
        <v>5395880</v>
      </c>
      <c r="I3525">
        <v>32</v>
      </c>
      <c r="J3525" t="s">
        <v>437</v>
      </c>
      <c r="M3525">
        <v>30764622</v>
      </c>
      <c r="N3525">
        <v>99138</v>
      </c>
      <c r="O3525" s="4">
        <v>18836</v>
      </c>
      <c r="P3525" s="4">
        <v>117974</v>
      </c>
    </row>
    <row r="3526" spans="1:16" x14ac:dyDescent="0.25">
      <c r="A3526" t="s">
        <v>22</v>
      </c>
      <c r="B3526" t="s">
        <v>616</v>
      </c>
      <c r="C3526">
        <v>79509640</v>
      </c>
      <c r="D3526">
        <v>26</v>
      </c>
      <c r="E3526">
        <v>4550162317</v>
      </c>
      <c r="F3526" t="s">
        <v>1217</v>
      </c>
      <c r="G3526" s="1">
        <v>45203</v>
      </c>
      <c r="H3526">
        <v>5396708</v>
      </c>
      <c r="I3526">
        <v>32</v>
      </c>
      <c r="J3526" t="s">
        <v>437</v>
      </c>
      <c r="M3526">
        <v>30770699</v>
      </c>
      <c r="N3526">
        <v>422810</v>
      </c>
      <c r="O3526" s="4">
        <v>80334</v>
      </c>
      <c r="P3526" s="4">
        <v>503144</v>
      </c>
    </row>
    <row r="3527" spans="1:16" x14ac:dyDescent="0.25">
      <c r="A3527" t="s">
        <v>22</v>
      </c>
      <c r="B3527" t="s">
        <v>616</v>
      </c>
      <c r="C3527">
        <v>79509640</v>
      </c>
      <c r="D3527">
        <v>10</v>
      </c>
      <c r="E3527">
        <v>4550162392</v>
      </c>
      <c r="F3527" t="s">
        <v>1217</v>
      </c>
      <c r="G3527" s="1">
        <v>45204</v>
      </c>
      <c r="H3527">
        <v>5397577</v>
      </c>
      <c r="I3527">
        <v>32</v>
      </c>
      <c r="J3527" t="s">
        <v>437</v>
      </c>
      <c r="M3527">
        <v>30772051</v>
      </c>
      <c r="N3527">
        <v>319660</v>
      </c>
      <c r="O3527" s="4">
        <v>60735</v>
      </c>
      <c r="P3527" s="4">
        <v>380395</v>
      </c>
    </row>
    <row r="3528" spans="1:16" x14ac:dyDescent="0.25">
      <c r="A3528" t="s">
        <v>22</v>
      </c>
      <c r="B3528" t="s">
        <v>616</v>
      </c>
      <c r="C3528">
        <v>79509640</v>
      </c>
      <c r="D3528">
        <v>37</v>
      </c>
      <c r="E3528">
        <v>4500537954</v>
      </c>
      <c r="F3528" t="s">
        <v>1217</v>
      </c>
      <c r="G3528" s="1">
        <v>45204</v>
      </c>
      <c r="H3528">
        <v>5397991</v>
      </c>
      <c r="I3528">
        <v>32</v>
      </c>
      <c r="J3528" t="s">
        <v>437</v>
      </c>
      <c r="M3528">
        <v>30777394</v>
      </c>
      <c r="N3528">
        <v>67560</v>
      </c>
      <c r="O3528" s="4">
        <v>12836</v>
      </c>
      <c r="P3528" s="4">
        <v>80396</v>
      </c>
    </row>
    <row r="3529" spans="1:16" x14ac:dyDescent="0.25">
      <c r="A3529" t="s">
        <v>22</v>
      </c>
      <c r="B3529" t="s">
        <v>616</v>
      </c>
      <c r="C3529">
        <v>79509640</v>
      </c>
      <c r="D3529">
        <v>26</v>
      </c>
      <c r="E3529">
        <v>4550162349</v>
      </c>
      <c r="F3529" t="s">
        <v>1217</v>
      </c>
      <c r="G3529" s="1">
        <v>45204</v>
      </c>
      <c r="H3529">
        <v>5398286</v>
      </c>
      <c r="I3529">
        <v>32</v>
      </c>
      <c r="J3529" t="s">
        <v>437</v>
      </c>
      <c r="M3529">
        <v>30766686</v>
      </c>
      <c r="N3529">
        <v>2147256</v>
      </c>
      <c r="O3529" s="4">
        <v>407979</v>
      </c>
      <c r="P3529" s="4">
        <v>2555235</v>
      </c>
    </row>
    <row r="3530" spans="1:16" x14ac:dyDescent="0.25">
      <c r="A3530" t="s">
        <v>22</v>
      </c>
      <c r="B3530" t="s">
        <v>616</v>
      </c>
      <c r="C3530">
        <v>79509640</v>
      </c>
      <c r="D3530">
        <v>27</v>
      </c>
      <c r="E3530">
        <v>4550162376</v>
      </c>
      <c r="F3530" t="s">
        <v>1217</v>
      </c>
      <c r="G3530" s="1">
        <v>45204</v>
      </c>
      <c r="H3530">
        <v>5398295</v>
      </c>
      <c r="I3530">
        <v>32</v>
      </c>
      <c r="J3530" t="s">
        <v>437</v>
      </c>
      <c r="M3530">
        <v>30764624</v>
      </c>
      <c r="N3530">
        <v>400178</v>
      </c>
      <c r="O3530" s="4">
        <v>76034</v>
      </c>
      <c r="P3530" s="4">
        <v>476212</v>
      </c>
    </row>
    <row r="3531" spans="1:16" x14ac:dyDescent="0.25">
      <c r="A3531" t="s">
        <v>22</v>
      </c>
      <c r="B3531" t="s">
        <v>616</v>
      </c>
      <c r="C3531">
        <v>79509640</v>
      </c>
      <c r="D3531">
        <v>36</v>
      </c>
      <c r="E3531">
        <v>4550162393</v>
      </c>
      <c r="F3531" t="s">
        <v>1217</v>
      </c>
      <c r="G3531" s="1">
        <v>45206</v>
      </c>
      <c r="H3531">
        <v>5399009</v>
      </c>
      <c r="I3531">
        <v>32</v>
      </c>
      <c r="J3531" t="s">
        <v>437</v>
      </c>
      <c r="M3531">
        <v>30757430</v>
      </c>
      <c r="N3531">
        <v>482600</v>
      </c>
      <c r="O3531" s="4">
        <v>91694</v>
      </c>
      <c r="P3531" s="4">
        <v>574294</v>
      </c>
    </row>
    <row r="3532" spans="1:16" x14ac:dyDescent="0.25">
      <c r="A3532" t="s">
        <v>22</v>
      </c>
      <c r="B3532" t="s">
        <v>616</v>
      </c>
      <c r="C3532">
        <v>79509640</v>
      </c>
      <c r="D3532">
        <v>67</v>
      </c>
      <c r="E3532">
        <v>4550162360</v>
      </c>
      <c r="F3532" t="s">
        <v>1217</v>
      </c>
      <c r="G3532" s="1">
        <v>45209</v>
      </c>
      <c r="H3532">
        <v>5399500</v>
      </c>
      <c r="I3532">
        <v>32</v>
      </c>
      <c r="J3532" t="s">
        <v>437</v>
      </c>
      <c r="M3532">
        <v>30758452</v>
      </c>
      <c r="N3532">
        <v>103985</v>
      </c>
      <c r="O3532" s="4">
        <v>19757</v>
      </c>
      <c r="P3532" s="4">
        <v>123742</v>
      </c>
    </row>
    <row r="3533" spans="1:16" x14ac:dyDescent="0.25">
      <c r="A3533" t="s">
        <v>22</v>
      </c>
      <c r="B3533" t="s">
        <v>616</v>
      </c>
      <c r="C3533">
        <v>79509640</v>
      </c>
      <c r="D3533">
        <v>37</v>
      </c>
      <c r="E3533">
        <v>45500538573</v>
      </c>
      <c r="F3533" t="s">
        <v>1217</v>
      </c>
      <c r="G3533" s="1">
        <v>45209</v>
      </c>
      <c r="H3533">
        <v>5399842</v>
      </c>
      <c r="I3533">
        <v>32</v>
      </c>
      <c r="J3533" t="s">
        <v>437</v>
      </c>
      <c r="M3533">
        <v>30788072</v>
      </c>
      <c r="N3533">
        <v>50040</v>
      </c>
      <c r="O3533" s="4">
        <v>9508</v>
      </c>
      <c r="P3533" s="4">
        <v>59548</v>
      </c>
    </row>
    <row r="3534" spans="1:16" x14ac:dyDescent="0.25">
      <c r="A3534" t="s">
        <v>22</v>
      </c>
      <c r="B3534" t="s">
        <v>616</v>
      </c>
      <c r="C3534">
        <v>79509640</v>
      </c>
      <c r="D3534">
        <v>10</v>
      </c>
      <c r="E3534">
        <v>4550162517</v>
      </c>
      <c r="F3534" t="s">
        <v>1217</v>
      </c>
      <c r="G3534" s="1">
        <v>45206</v>
      </c>
      <c r="H3534">
        <v>5400125</v>
      </c>
      <c r="I3534">
        <v>32</v>
      </c>
      <c r="J3534" t="s">
        <v>437</v>
      </c>
      <c r="M3534">
        <v>30780264</v>
      </c>
      <c r="N3534">
        <v>30637</v>
      </c>
      <c r="O3534" s="4">
        <v>5821</v>
      </c>
      <c r="P3534" s="4">
        <v>36458</v>
      </c>
    </row>
    <row r="3535" spans="1:16" x14ac:dyDescent="0.25">
      <c r="A3535" t="s">
        <v>22</v>
      </c>
      <c r="B3535" t="s">
        <v>616</v>
      </c>
      <c r="C3535">
        <v>79509640</v>
      </c>
      <c r="D3535">
        <v>10</v>
      </c>
      <c r="E3535">
        <v>4550162515</v>
      </c>
      <c r="F3535" t="s">
        <v>1217</v>
      </c>
      <c r="G3535" s="1">
        <v>45206</v>
      </c>
      <c r="H3535">
        <v>5400130</v>
      </c>
      <c r="I3535">
        <v>32</v>
      </c>
      <c r="J3535" t="s">
        <v>437</v>
      </c>
      <c r="M3535">
        <v>30780172</v>
      </c>
      <c r="N3535">
        <v>123756</v>
      </c>
      <c r="O3535" s="4">
        <v>23514</v>
      </c>
      <c r="P3535" s="4">
        <v>147270</v>
      </c>
    </row>
    <row r="3536" spans="1:16" x14ac:dyDescent="0.25">
      <c r="A3536" t="s">
        <v>22</v>
      </c>
      <c r="B3536" t="s">
        <v>616</v>
      </c>
      <c r="C3536">
        <v>79509640</v>
      </c>
      <c r="D3536">
        <v>32</v>
      </c>
      <c r="E3536">
        <v>4550162423</v>
      </c>
      <c r="F3536" t="s">
        <v>1217</v>
      </c>
      <c r="G3536" s="1">
        <v>45209</v>
      </c>
      <c r="H3536">
        <v>5400360</v>
      </c>
      <c r="I3536">
        <v>32</v>
      </c>
      <c r="J3536" t="s">
        <v>437</v>
      </c>
      <c r="M3536">
        <v>30773954</v>
      </c>
      <c r="N3536">
        <v>947230</v>
      </c>
      <c r="O3536" s="4">
        <v>179974</v>
      </c>
      <c r="P3536" s="4">
        <v>1127204</v>
      </c>
    </row>
    <row r="3537" spans="1:16" x14ac:dyDescent="0.25">
      <c r="A3537" t="s">
        <v>22</v>
      </c>
      <c r="B3537" t="s">
        <v>616</v>
      </c>
      <c r="C3537">
        <v>79509640</v>
      </c>
      <c r="D3537">
        <v>26</v>
      </c>
      <c r="E3537">
        <v>4550162555</v>
      </c>
      <c r="F3537" t="s">
        <v>1217</v>
      </c>
      <c r="G3537" s="1">
        <v>45209</v>
      </c>
      <c r="H3537">
        <v>5400828</v>
      </c>
      <c r="I3537">
        <v>32</v>
      </c>
      <c r="J3537" t="s">
        <v>437</v>
      </c>
      <c r="M3537">
        <v>30790736</v>
      </c>
      <c r="N3537">
        <v>15000</v>
      </c>
      <c r="O3537" s="4">
        <v>2850</v>
      </c>
      <c r="P3537" s="4">
        <v>17850</v>
      </c>
    </row>
    <row r="3538" spans="1:16" x14ac:dyDescent="0.25">
      <c r="A3538" t="s">
        <v>22</v>
      </c>
      <c r="B3538" t="s">
        <v>616</v>
      </c>
      <c r="C3538">
        <v>79509640</v>
      </c>
      <c r="D3538">
        <v>33</v>
      </c>
      <c r="E3538">
        <v>4550162499</v>
      </c>
      <c r="F3538" t="s">
        <v>1217</v>
      </c>
      <c r="G3538" s="1">
        <v>45209</v>
      </c>
      <c r="H3538">
        <v>5401228</v>
      </c>
      <c r="I3538">
        <v>32</v>
      </c>
      <c r="J3538" t="s">
        <v>437</v>
      </c>
      <c r="M3538">
        <v>30781941</v>
      </c>
      <c r="N3538">
        <v>274094</v>
      </c>
      <c r="O3538" s="4">
        <v>52078</v>
      </c>
      <c r="P3538" s="4">
        <v>326172</v>
      </c>
    </row>
    <row r="3539" spans="1:16" x14ac:dyDescent="0.25">
      <c r="A3539" t="s">
        <v>22</v>
      </c>
      <c r="B3539" t="s">
        <v>616</v>
      </c>
      <c r="C3539">
        <v>79509640</v>
      </c>
      <c r="D3539">
        <v>26</v>
      </c>
      <c r="E3539">
        <v>4550162628</v>
      </c>
      <c r="F3539" t="s">
        <v>1217</v>
      </c>
      <c r="G3539" s="1">
        <v>45210</v>
      </c>
      <c r="H3539">
        <v>5401912</v>
      </c>
      <c r="I3539">
        <v>32</v>
      </c>
      <c r="J3539" t="s">
        <v>437</v>
      </c>
      <c r="M3539">
        <v>30790751</v>
      </c>
      <c r="N3539">
        <v>199769</v>
      </c>
      <c r="O3539" s="4">
        <v>37956</v>
      </c>
      <c r="P3539" s="4">
        <v>237725</v>
      </c>
    </row>
    <row r="3540" spans="1:16" x14ac:dyDescent="0.25">
      <c r="A3540" t="s">
        <v>22</v>
      </c>
      <c r="B3540" t="s">
        <v>616</v>
      </c>
      <c r="C3540">
        <v>79509640</v>
      </c>
      <c r="D3540">
        <v>50</v>
      </c>
      <c r="E3540">
        <v>4550162542</v>
      </c>
      <c r="F3540" t="s">
        <v>1217</v>
      </c>
      <c r="G3540" s="1">
        <v>45210</v>
      </c>
      <c r="H3540">
        <v>5402051</v>
      </c>
      <c r="I3540">
        <v>32</v>
      </c>
      <c r="J3540" t="s">
        <v>437</v>
      </c>
      <c r="M3540">
        <v>30778661</v>
      </c>
      <c r="N3540">
        <v>126766</v>
      </c>
      <c r="O3540" s="4">
        <v>24086</v>
      </c>
      <c r="P3540" s="4">
        <v>150852</v>
      </c>
    </row>
    <row r="3541" spans="1:16" x14ac:dyDescent="0.25">
      <c r="F3541" t="s">
        <v>798</v>
      </c>
      <c r="G3541" s="1"/>
      <c r="N3541">
        <v>6935983</v>
      </c>
      <c r="O3541" s="4">
        <v>1317838</v>
      </c>
      <c r="P3541" s="4">
        <v>8253821</v>
      </c>
    </row>
    <row r="3542" spans="1:16" x14ac:dyDescent="0.25">
      <c r="A3542" t="s">
        <v>699</v>
      </c>
      <c r="B3542" t="s">
        <v>43</v>
      </c>
      <c r="C3542">
        <v>79510320</v>
      </c>
      <c r="D3542">
        <v>1</v>
      </c>
      <c r="E3542">
        <v>30775327</v>
      </c>
      <c r="F3542" t="s">
        <v>1218</v>
      </c>
      <c r="G3542" s="1">
        <v>45203</v>
      </c>
      <c r="H3542">
        <v>5396588</v>
      </c>
      <c r="I3542">
        <v>52</v>
      </c>
      <c r="J3542" t="s">
        <v>410</v>
      </c>
      <c r="M3542">
        <v>30775327</v>
      </c>
      <c r="N3542">
        <v>27661</v>
      </c>
      <c r="O3542" s="4">
        <v>5256</v>
      </c>
      <c r="P3542" s="4">
        <v>32917</v>
      </c>
    </row>
    <row r="3543" spans="1:16" x14ac:dyDescent="0.25">
      <c r="A3543" t="s">
        <v>699</v>
      </c>
      <c r="B3543" t="s">
        <v>43</v>
      </c>
      <c r="C3543">
        <v>79510320</v>
      </c>
      <c r="D3543">
        <v>3</v>
      </c>
      <c r="E3543">
        <v>30777208</v>
      </c>
      <c r="F3543" t="s">
        <v>1218</v>
      </c>
      <c r="G3543" s="1">
        <v>45203</v>
      </c>
      <c r="H3543">
        <v>5396986</v>
      </c>
      <c r="I3543">
        <v>52</v>
      </c>
      <c r="J3543" t="s">
        <v>410</v>
      </c>
      <c r="M3543">
        <v>30777208</v>
      </c>
      <c r="N3543">
        <v>171808</v>
      </c>
      <c r="O3543" s="4">
        <v>32644</v>
      </c>
      <c r="P3543" s="4">
        <v>204452</v>
      </c>
    </row>
    <row r="3544" spans="1:16" x14ac:dyDescent="0.25">
      <c r="A3544" t="s">
        <v>699</v>
      </c>
      <c r="B3544" t="s">
        <v>43</v>
      </c>
      <c r="C3544">
        <v>79510320</v>
      </c>
      <c r="D3544">
        <v>4</v>
      </c>
      <c r="E3544">
        <v>30777410</v>
      </c>
      <c r="F3544" t="s">
        <v>1218</v>
      </c>
      <c r="G3544" s="1">
        <v>45203</v>
      </c>
      <c r="H3544">
        <v>5396988</v>
      </c>
      <c r="I3544">
        <v>52</v>
      </c>
      <c r="J3544" t="s">
        <v>410</v>
      </c>
      <c r="M3544">
        <v>30777410</v>
      </c>
      <c r="N3544">
        <v>17883</v>
      </c>
      <c r="O3544" s="4">
        <v>3398</v>
      </c>
      <c r="P3544" s="4">
        <v>21281</v>
      </c>
    </row>
    <row r="3545" spans="1:16" x14ac:dyDescent="0.25">
      <c r="A3545" t="s">
        <v>699</v>
      </c>
      <c r="B3545" t="s">
        <v>43</v>
      </c>
      <c r="C3545">
        <v>79510320</v>
      </c>
      <c r="D3545">
        <v>4</v>
      </c>
      <c r="E3545">
        <v>30777421</v>
      </c>
      <c r="F3545" t="s">
        <v>1218</v>
      </c>
      <c r="G3545" s="1">
        <v>45203</v>
      </c>
      <c r="H3545">
        <v>5397013</v>
      </c>
      <c r="I3545">
        <v>52</v>
      </c>
      <c r="J3545" t="s">
        <v>410</v>
      </c>
      <c r="M3545">
        <v>30777421</v>
      </c>
      <c r="N3545">
        <v>274625</v>
      </c>
      <c r="O3545" s="4">
        <v>52179</v>
      </c>
      <c r="P3545" s="4">
        <v>326804</v>
      </c>
    </row>
    <row r="3546" spans="1:16" x14ac:dyDescent="0.25">
      <c r="A3546" t="s">
        <v>699</v>
      </c>
      <c r="B3546" t="s">
        <v>43</v>
      </c>
      <c r="C3546">
        <v>79510320</v>
      </c>
      <c r="D3546">
        <v>2</v>
      </c>
      <c r="E3546">
        <v>30777922</v>
      </c>
      <c r="F3546" t="s">
        <v>1218</v>
      </c>
      <c r="G3546" s="1">
        <v>45203</v>
      </c>
      <c r="H3546">
        <v>5397067</v>
      </c>
      <c r="I3546">
        <v>52</v>
      </c>
      <c r="J3546" t="s">
        <v>410</v>
      </c>
      <c r="M3546">
        <v>30777922</v>
      </c>
      <c r="N3546">
        <v>625538</v>
      </c>
      <c r="O3546" s="4">
        <v>118852</v>
      </c>
      <c r="P3546" s="4">
        <v>744390</v>
      </c>
    </row>
    <row r="3547" spans="1:16" x14ac:dyDescent="0.25">
      <c r="A3547" t="s">
        <v>699</v>
      </c>
      <c r="B3547" t="s">
        <v>43</v>
      </c>
      <c r="C3547">
        <v>79510320</v>
      </c>
      <c r="D3547">
        <v>1</v>
      </c>
      <c r="E3547">
        <v>30775344</v>
      </c>
      <c r="F3547" t="s">
        <v>1218</v>
      </c>
      <c r="G3547" s="1">
        <v>45203</v>
      </c>
      <c r="H3547">
        <v>5397076</v>
      </c>
      <c r="I3547">
        <v>52</v>
      </c>
      <c r="J3547" t="s">
        <v>410</v>
      </c>
      <c r="M3547">
        <v>30775344</v>
      </c>
      <c r="N3547">
        <v>39556</v>
      </c>
      <c r="O3547" s="4">
        <v>7516</v>
      </c>
      <c r="P3547" s="4">
        <v>47072</v>
      </c>
    </row>
    <row r="3548" spans="1:16" x14ac:dyDescent="0.25">
      <c r="A3548" t="s">
        <v>699</v>
      </c>
      <c r="B3548" t="s">
        <v>43</v>
      </c>
      <c r="C3548">
        <v>79510320</v>
      </c>
      <c r="D3548">
        <v>3</v>
      </c>
      <c r="E3548">
        <v>30777212</v>
      </c>
      <c r="F3548" t="s">
        <v>1218</v>
      </c>
      <c r="G3548" s="1">
        <v>45203</v>
      </c>
      <c r="H3548">
        <v>5397101</v>
      </c>
      <c r="I3548">
        <v>52</v>
      </c>
      <c r="J3548" t="s">
        <v>410</v>
      </c>
      <c r="M3548">
        <v>30777212</v>
      </c>
      <c r="N3548">
        <v>365918</v>
      </c>
      <c r="O3548" s="4">
        <v>69524</v>
      </c>
      <c r="P3548" s="4">
        <v>435442</v>
      </c>
    </row>
    <row r="3549" spans="1:16" x14ac:dyDescent="0.25">
      <c r="A3549" t="s">
        <v>699</v>
      </c>
      <c r="B3549" t="s">
        <v>43</v>
      </c>
      <c r="C3549">
        <v>79510320</v>
      </c>
      <c r="D3549">
        <v>3</v>
      </c>
      <c r="E3549">
        <v>30777212</v>
      </c>
      <c r="F3549" t="s">
        <v>1218</v>
      </c>
      <c r="G3549" s="1">
        <v>45203</v>
      </c>
      <c r="H3549">
        <v>5397102</v>
      </c>
      <c r="I3549">
        <v>52</v>
      </c>
      <c r="J3549" t="s">
        <v>410</v>
      </c>
      <c r="M3549">
        <v>30777212</v>
      </c>
      <c r="N3549">
        <v>39859</v>
      </c>
      <c r="O3549" s="4">
        <v>7573</v>
      </c>
      <c r="P3549" s="4">
        <v>47432</v>
      </c>
    </row>
    <row r="3550" spans="1:16" x14ac:dyDescent="0.25">
      <c r="A3550" t="s">
        <v>699</v>
      </c>
      <c r="B3550" t="s">
        <v>43</v>
      </c>
      <c r="C3550">
        <v>79510320</v>
      </c>
      <c r="D3550">
        <v>3</v>
      </c>
      <c r="E3550">
        <v>30777206</v>
      </c>
      <c r="F3550" t="s">
        <v>1218</v>
      </c>
      <c r="G3550" s="1">
        <v>45203</v>
      </c>
      <c r="H3550">
        <v>5397113</v>
      </c>
      <c r="I3550">
        <v>52</v>
      </c>
      <c r="J3550" t="s">
        <v>410</v>
      </c>
      <c r="M3550">
        <v>30777206</v>
      </c>
      <c r="N3550">
        <v>347629</v>
      </c>
      <c r="O3550" s="4">
        <v>66050</v>
      </c>
      <c r="P3550" s="4">
        <v>413679</v>
      </c>
    </row>
    <row r="3551" spans="1:16" x14ac:dyDescent="0.25">
      <c r="A3551" t="s">
        <v>699</v>
      </c>
      <c r="B3551" t="s">
        <v>43</v>
      </c>
      <c r="C3551">
        <v>79510320</v>
      </c>
      <c r="D3551">
        <v>2</v>
      </c>
      <c r="E3551">
        <v>30777927</v>
      </c>
      <c r="F3551" t="s">
        <v>1218</v>
      </c>
      <c r="G3551" s="1">
        <v>45203</v>
      </c>
      <c r="H3551">
        <v>5397181</v>
      </c>
      <c r="I3551">
        <v>52</v>
      </c>
      <c r="J3551" t="s">
        <v>410</v>
      </c>
      <c r="M3551">
        <v>30777927</v>
      </c>
      <c r="N3551">
        <v>72880</v>
      </c>
      <c r="O3551" s="4">
        <v>13847</v>
      </c>
      <c r="P3551" s="4">
        <v>86727</v>
      </c>
    </row>
    <row r="3552" spans="1:16" x14ac:dyDescent="0.25">
      <c r="A3552" t="s">
        <v>699</v>
      </c>
      <c r="B3552" t="s">
        <v>43</v>
      </c>
      <c r="C3552">
        <v>79510320</v>
      </c>
      <c r="D3552">
        <v>4</v>
      </c>
      <c r="E3552">
        <v>30777414</v>
      </c>
      <c r="F3552" t="s">
        <v>1218</v>
      </c>
      <c r="G3552" s="1">
        <v>45203</v>
      </c>
      <c r="H3552">
        <v>5397230</v>
      </c>
      <c r="I3552">
        <v>52</v>
      </c>
      <c r="J3552" t="s">
        <v>410</v>
      </c>
      <c r="M3552">
        <v>30777414</v>
      </c>
      <c r="N3552">
        <v>151469</v>
      </c>
      <c r="O3552" s="4">
        <v>28779</v>
      </c>
      <c r="P3552" s="4">
        <v>180248</v>
      </c>
    </row>
    <row r="3553" spans="1:16" x14ac:dyDescent="0.25">
      <c r="F3553" t="s">
        <v>619</v>
      </c>
      <c r="G3553" s="1"/>
      <c r="N3553">
        <v>2134826</v>
      </c>
      <c r="O3553" s="4">
        <v>405618</v>
      </c>
      <c r="P3553" s="4">
        <v>2540444</v>
      </c>
    </row>
    <row r="3554" spans="1:16" x14ac:dyDescent="0.25">
      <c r="A3554" t="s">
        <v>1219</v>
      </c>
      <c r="B3554" t="s">
        <v>1</v>
      </c>
      <c r="C3554">
        <v>79531550</v>
      </c>
      <c r="D3554">
        <v>354</v>
      </c>
      <c r="E3554">
        <v>30772843</v>
      </c>
      <c r="F3554" t="s">
        <v>1220</v>
      </c>
      <c r="G3554" s="1">
        <v>45202</v>
      </c>
      <c r="H3554">
        <v>5395968</v>
      </c>
      <c r="I3554">
        <v>115</v>
      </c>
      <c r="J3554" t="s">
        <v>208</v>
      </c>
      <c r="K3554" t="s">
        <v>136</v>
      </c>
      <c r="M3554">
        <v>30772843</v>
      </c>
      <c r="N3554">
        <v>10066</v>
      </c>
      <c r="O3554" s="4">
        <v>1913</v>
      </c>
      <c r="P3554" s="4">
        <v>11979</v>
      </c>
    </row>
    <row r="3555" spans="1:16" x14ac:dyDescent="0.25">
      <c r="A3555" t="s">
        <v>1219</v>
      </c>
      <c r="B3555" t="s">
        <v>1</v>
      </c>
      <c r="C3555">
        <v>79531550</v>
      </c>
      <c r="D3555">
        <v>349</v>
      </c>
      <c r="E3555">
        <v>30772835</v>
      </c>
      <c r="F3555" t="s">
        <v>1220</v>
      </c>
      <c r="G3555" s="1">
        <v>45202</v>
      </c>
      <c r="H3555">
        <v>5396026</v>
      </c>
      <c r="I3555">
        <v>115</v>
      </c>
      <c r="J3555" t="s">
        <v>208</v>
      </c>
      <c r="K3555" t="s">
        <v>136</v>
      </c>
      <c r="M3555">
        <v>30772835</v>
      </c>
      <c r="N3555">
        <v>10435</v>
      </c>
      <c r="O3555" s="4">
        <v>1983</v>
      </c>
      <c r="P3555" s="4">
        <v>12418</v>
      </c>
    </row>
    <row r="3556" spans="1:16" x14ac:dyDescent="0.25">
      <c r="A3556" t="s">
        <v>1219</v>
      </c>
      <c r="B3556" t="s">
        <v>1</v>
      </c>
      <c r="C3556">
        <v>79531550</v>
      </c>
      <c r="D3556">
        <v>26</v>
      </c>
      <c r="E3556">
        <v>30772850</v>
      </c>
      <c r="F3556" t="s">
        <v>1220</v>
      </c>
      <c r="G3556" s="1">
        <v>45202</v>
      </c>
      <c r="H3556">
        <v>5396095</v>
      </c>
      <c r="I3556">
        <v>115</v>
      </c>
      <c r="J3556" t="s">
        <v>208</v>
      </c>
      <c r="K3556" t="s">
        <v>136</v>
      </c>
      <c r="M3556">
        <v>30772850</v>
      </c>
      <c r="N3556">
        <v>30963</v>
      </c>
      <c r="O3556" s="4">
        <v>5883</v>
      </c>
      <c r="P3556" s="4">
        <v>36846</v>
      </c>
    </row>
    <row r="3557" spans="1:16" x14ac:dyDescent="0.25">
      <c r="A3557" t="s">
        <v>1219</v>
      </c>
      <c r="B3557" t="s">
        <v>1</v>
      </c>
      <c r="C3557">
        <v>79531550</v>
      </c>
      <c r="D3557">
        <v>221</v>
      </c>
      <c r="E3557">
        <v>30775514</v>
      </c>
      <c r="F3557" t="s">
        <v>1220</v>
      </c>
      <c r="G3557" s="1">
        <v>45203</v>
      </c>
      <c r="H3557">
        <v>5396267</v>
      </c>
      <c r="I3557">
        <v>115</v>
      </c>
      <c r="J3557" t="s">
        <v>208</v>
      </c>
      <c r="K3557" t="s">
        <v>136</v>
      </c>
      <c r="M3557">
        <v>30775514</v>
      </c>
      <c r="N3557">
        <v>7222</v>
      </c>
      <c r="O3557" s="4">
        <v>1372</v>
      </c>
      <c r="P3557" s="4">
        <v>8594</v>
      </c>
    </row>
    <row r="3558" spans="1:16" x14ac:dyDescent="0.25">
      <c r="A3558" t="s">
        <v>1219</v>
      </c>
      <c r="B3558" t="s">
        <v>1</v>
      </c>
      <c r="C3558">
        <v>79531550</v>
      </c>
      <c r="D3558">
        <v>8292</v>
      </c>
      <c r="E3558">
        <v>30775486</v>
      </c>
      <c r="F3558" t="s">
        <v>1220</v>
      </c>
      <c r="G3558" s="1">
        <v>45203</v>
      </c>
      <c r="H3558">
        <v>5396522</v>
      </c>
      <c r="I3558">
        <v>115</v>
      </c>
      <c r="J3558" t="s">
        <v>208</v>
      </c>
      <c r="K3558" t="s">
        <v>136</v>
      </c>
      <c r="M3558">
        <v>30775486</v>
      </c>
      <c r="N3558">
        <v>20996</v>
      </c>
      <c r="O3558" s="4">
        <v>3989</v>
      </c>
      <c r="P3558" s="4">
        <v>24985</v>
      </c>
    </row>
    <row r="3559" spans="1:16" x14ac:dyDescent="0.25">
      <c r="A3559" t="s">
        <v>1219</v>
      </c>
      <c r="B3559" t="s">
        <v>1</v>
      </c>
      <c r="C3559">
        <v>79531550</v>
      </c>
      <c r="D3559">
        <v>201</v>
      </c>
      <c r="E3559">
        <v>30775485</v>
      </c>
      <c r="F3559" t="s">
        <v>1220</v>
      </c>
      <c r="G3559" s="1">
        <v>45203</v>
      </c>
      <c r="H3559">
        <v>5396523</v>
      </c>
      <c r="I3559">
        <v>115</v>
      </c>
      <c r="J3559" t="s">
        <v>208</v>
      </c>
      <c r="K3559" t="s">
        <v>136</v>
      </c>
      <c r="M3559">
        <v>30775485</v>
      </c>
      <c r="N3559">
        <v>19212</v>
      </c>
      <c r="O3559" s="4">
        <v>3650</v>
      </c>
      <c r="P3559" s="4">
        <v>22862</v>
      </c>
    </row>
    <row r="3560" spans="1:16" x14ac:dyDescent="0.25">
      <c r="A3560" t="s">
        <v>1219</v>
      </c>
      <c r="B3560" t="s">
        <v>1</v>
      </c>
      <c r="C3560">
        <v>79531550</v>
      </c>
      <c r="D3560">
        <v>207</v>
      </c>
      <c r="E3560">
        <v>30775014</v>
      </c>
      <c r="F3560" t="s">
        <v>1220</v>
      </c>
      <c r="G3560" s="1">
        <v>45203</v>
      </c>
      <c r="H3560">
        <v>5396603</v>
      </c>
      <c r="I3560">
        <v>115</v>
      </c>
      <c r="J3560" t="s">
        <v>208</v>
      </c>
      <c r="K3560" t="s">
        <v>136</v>
      </c>
      <c r="M3560">
        <v>30775014</v>
      </c>
      <c r="N3560">
        <v>23414</v>
      </c>
      <c r="O3560" s="4">
        <v>4449</v>
      </c>
      <c r="P3560" s="4">
        <v>27863</v>
      </c>
    </row>
    <row r="3561" spans="1:16" x14ac:dyDescent="0.25">
      <c r="A3561" t="s">
        <v>1219</v>
      </c>
      <c r="B3561" t="s">
        <v>1</v>
      </c>
      <c r="C3561">
        <v>79531550</v>
      </c>
      <c r="D3561">
        <v>171</v>
      </c>
      <c r="E3561">
        <v>30775715</v>
      </c>
      <c r="F3561" t="s">
        <v>1220</v>
      </c>
      <c r="G3561" s="1">
        <v>45203</v>
      </c>
      <c r="H3561">
        <v>5396740</v>
      </c>
      <c r="I3561">
        <v>115</v>
      </c>
      <c r="J3561" t="s">
        <v>208</v>
      </c>
      <c r="K3561" t="s">
        <v>136</v>
      </c>
      <c r="M3561">
        <v>30775715</v>
      </c>
      <c r="N3561">
        <v>24667</v>
      </c>
      <c r="O3561" s="4">
        <v>4687</v>
      </c>
      <c r="P3561" s="4">
        <v>29354</v>
      </c>
    </row>
    <row r="3562" spans="1:16" x14ac:dyDescent="0.25">
      <c r="A3562" t="s">
        <v>1219</v>
      </c>
      <c r="B3562" t="s">
        <v>1</v>
      </c>
      <c r="C3562">
        <v>79531550</v>
      </c>
      <c r="D3562">
        <v>8311</v>
      </c>
      <c r="E3562">
        <v>30775505</v>
      </c>
      <c r="F3562" t="s">
        <v>1220</v>
      </c>
      <c r="G3562" s="1">
        <v>45203</v>
      </c>
      <c r="H3562">
        <v>5396852</v>
      </c>
      <c r="I3562">
        <v>115</v>
      </c>
      <c r="J3562" t="s">
        <v>208</v>
      </c>
      <c r="K3562" t="s">
        <v>136</v>
      </c>
      <c r="M3562">
        <v>30775505</v>
      </c>
      <c r="N3562">
        <v>24882</v>
      </c>
      <c r="O3562" s="4">
        <v>4728</v>
      </c>
      <c r="P3562" s="4">
        <v>29610</v>
      </c>
    </row>
    <row r="3563" spans="1:16" x14ac:dyDescent="0.25">
      <c r="A3563" t="s">
        <v>1219</v>
      </c>
      <c r="B3563" t="s">
        <v>1</v>
      </c>
      <c r="C3563">
        <v>79531550</v>
      </c>
      <c r="D3563">
        <v>165</v>
      </c>
      <c r="E3563">
        <v>30773127</v>
      </c>
      <c r="F3563" t="s">
        <v>1220</v>
      </c>
      <c r="G3563" s="1">
        <v>45203</v>
      </c>
      <c r="H3563">
        <v>5396894</v>
      </c>
      <c r="I3563">
        <v>115</v>
      </c>
      <c r="J3563" t="s">
        <v>208</v>
      </c>
      <c r="K3563" t="s">
        <v>136</v>
      </c>
      <c r="M3563">
        <v>30773127</v>
      </c>
      <c r="N3563">
        <v>21928</v>
      </c>
      <c r="O3563" s="4">
        <v>4166</v>
      </c>
      <c r="P3563" s="4">
        <v>26094</v>
      </c>
    </row>
    <row r="3564" spans="1:16" x14ac:dyDescent="0.25">
      <c r="A3564" t="s">
        <v>1219</v>
      </c>
      <c r="B3564" t="s">
        <v>1</v>
      </c>
      <c r="C3564">
        <v>79531550</v>
      </c>
      <c r="D3564">
        <v>229</v>
      </c>
      <c r="E3564">
        <v>30775504</v>
      </c>
      <c r="F3564" t="s">
        <v>1220</v>
      </c>
      <c r="G3564" s="1">
        <v>45203</v>
      </c>
      <c r="H3564">
        <v>5396992</v>
      </c>
      <c r="I3564">
        <v>115</v>
      </c>
      <c r="J3564" t="s">
        <v>208</v>
      </c>
      <c r="K3564" t="s">
        <v>136</v>
      </c>
      <c r="M3564">
        <v>30775504</v>
      </c>
      <c r="N3564">
        <v>19610</v>
      </c>
      <c r="O3564" s="4">
        <v>3726</v>
      </c>
      <c r="P3564" s="4">
        <v>23336</v>
      </c>
    </row>
    <row r="3565" spans="1:16" x14ac:dyDescent="0.25">
      <c r="A3565" t="s">
        <v>1219</v>
      </c>
      <c r="B3565" t="s">
        <v>1</v>
      </c>
      <c r="C3565">
        <v>79531550</v>
      </c>
      <c r="D3565">
        <v>838</v>
      </c>
      <c r="E3565">
        <v>30778699</v>
      </c>
      <c r="F3565" t="s">
        <v>1220</v>
      </c>
      <c r="G3565" s="1">
        <v>45204</v>
      </c>
      <c r="H3565">
        <v>5397627</v>
      </c>
      <c r="I3565">
        <v>115</v>
      </c>
      <c r="J3565" t="s">
        <v>208</v>
      </c>
      <c r="K3565" t="s">
        <v>136</v>
      </c>
      <c r="M3565">
        <v>30778699</v>
      </c>
      <c r="N3565">
        <v>15824</v>
      </c>
      <c r="O3565" s="4">
        <v>3007</v>
      </c>
      <c r="P3565" s="4">
        <v>18831</v>
      </c>
    </row>
    <row r="3566" spans="1:16" x14ac:dyDescent="0.25">
      <c r="A3566" t="s">
        <v>1219</v>
      </c>
      <c r="B3566" t="s">
        <v>1</v>
      </c>
      <c r="C3566">
        <v>79531550</v>
      </c>
      <c r="D3566">
        <v>179</v>
      </c>
      <c r="E3566">
        <v>30778684</v>
      </c>
      <c r="F3566" t="s">
        <v>1220</v>
      </c>
      <c r="G3566" s="1">
        <v>45204</v>
      </c>
      <c r="H3566">
        <v>5397837</v>
      </c>
      <c r="I3566">
        <v>115</v>
      </c>
      <c r="J3566" t="s">
        <v>208</v>
      </c>
      <c r="K3566" t="s">
        <v>136</v>
      </c>
      <c r="M3566">
        <v>30778684</v>
      </c>
      <c r="N3566">
        <v>24934</v>
      </c>
      <c r="O3566" s="4">
        <v>4737</v>
      </c>
      <c r="P3566" s="4">
        <v>29671</v>
      </c>
    </row>
    <row r="3567" spans="1:16" x14ac:dyDescent="0.25">
      <c r="A3567" t="s">
        <v>1219</v>
      </c>
      <c r="B3567" t="s">
        <v>1</v>
      </c>
      <c r="C3567">
        <v>79531550</v>
      </c>
      <c r="D3567">
        <v>335</v>
      </c>
      <c r="E3567">
        <v>30778681</v>
      </c>
      <c r="F3567" t="s">
        <v>1220</v>
      </c>
      <c r="G3567" s="1">
        <v>45204</v>
      </c>
      <c r="H3567">
        <v>5397909</v>
      </c>
      <c r="I3567">
        <v>115</v>
      </c>
      <c r="J3567" t="s">
        <v>208</v>
      </c>
      <c r="K3567" t="s">
        <v>136</v>
      </c>
      <c r="M3567">
        <v>30778681</v>
      </c>
      <c r="N3567">
        <v>23789</v>
      </c>
      <c r="O3567" s="4">
        <v>4520</v>
      </c>
      <c r="P3567" s="4">
        <v>28309</v>
      </c>
    </row>
    <row r="3568" spans="1:16" x14ac:dyDescent="0.25">
      <c r="A3568" t="s">
        <v>1219</v>
      </c>
      <c r="B3568" t="s">
        <v>1</v>
      </c>
      <c r="C3568">
        <v>79531550</v>
      </c>
      <c r="D3568">
        <v>185</v>
      </c>
      <c r="E3568">
        <v>30779413</v>
      </c>
      <c r="F3568" t="s">
        <v>1220</v>
      </c>
      <c r="G3568" s="1">
        <v>45204</v>
      </c>
      <c r="H3568">
        <v>5397951</v>
      </c>
      <c r="I3568">
        <v>115</v>
      </c>
      <c r="J3568" t="s">
        <v>208</v>
      </c>
      <c r="K3568" t="s">
        <v>136</v>
      </c>
      <c r="M3568">
        <v>30779413</v>
      </c>
      <c r="N3568">
        <v>24777</v>
      </c>
      <c r="O3568" s="4">
        <v>4708</v>
      </c>
      <c r="P3568" s="4">
        <v>29485</v>
      </c>
    </row>
    <row r="3569" spans="1:16" x14ac:dyDescent="0.25">
      <c r="A3569" t="s">
        <v>1219</v>
      </c>
      <c r="B3569" t="s">
        <v>1</v>
      </c>
      <c r="C3569">
        <v>79531550</v>
      </c>
      <c r="D3569">
        <v>5</v>
      </c>
      <c r="E3569">
        <v>30779803</v>
      </c>
      <c r="F3569" t="s">
        <v>1220</v>
      </c>
      <c r="G3569" s="1">
        <v>45204</v>
      </c>
      <c r="H3569">
        <v>5397993</v>
      </c>
      <c r="I3569">
        <v>115</v>
      </c>
      <c r="J3569" t="s">
        <v>208</v>
      </c>
      <c r="K3569" t="s">
        <v>136</v>
      </c>
      <c r="M3569">
        <v>30779803</v>
      </c>
      <c r="N3569">
        <v>27647</v>
      </c>
      <c r="O3569" s="4">
        <v>5253</v>
      </c>
      <c r="P3569" s="4">
        <v>32900</v>
      </c>
    </row>
    <row r="3570" spans="1:16" x14ac:dyDescent="0.25">
      <c r="A3570" t="s">
        <v>1219</v>
      </c>
      <c r="B3570" t="s">
        <v>1</v>
      </c>
      <c r="C3570">
        <v>79531550</v>
      </c>
      <c r="D3570">
        <v>204</v>
      </c>
      <c r="E3570">
        <v>30778774</v>
      </c>
      <c r="F3570" t="s">
        <v>1220</v>
      </c>
      <c r="G3570" s="1">
        <v>45204</v>
      </c>
      <c r="H3570">
        <v>5398023</v>
      </c>
      <c r="I3570">
        <v>115</v>
      </c>
      <c r="J3570" t="s">
        <v>208</v>
      </c>
      <c r="K3570" t="s">
        <v>136</v>
      </c>
      <c r="M3570">
        <v>30778774</v>
      </c>
      <c r="N3570">
        <v>16687</v>
      </c>
      <c r="O3570" s="4">
        <v>3171</v>
      </c>
      <c r="P3570" s="4">
        <v>19858</v>
      </c>
    </row>
    <row r="3571" spans="1:16" x14ac:dyDescent="0.25">
      <c r="A3571" t="s">
        <v>1219</v>
      </c>
      <c r="B3571" t="s">
        <v>1</v>
      </c>
      <c r="C3571">
        <v>79531550</v>
      </c>
      <c r="D3571">
        <v>820</v>
      </c>
      <c r="E3571">
        <v>30780799</v>
      </c>
      <c r="F3571" t="s">
        <v>1220</v>
      </c>
      <c r="G3571" s="1">
        <v>45204</v>
      </c>
      <c r="H3571">
        <v>5398025</v>
      </c>
      <c r="I3571">
        <v>115</v>
      </c>
      <c r="J3571" t="s">
        <v>208</v>
      </c>
      <c r="K3571" t="s">
        <v>136</v>
      </c>
      <c r="M3571">
        <v>30780799</v>
      </c>
      <c r="N3571">
        <v>21082</v>
      </c>
      <c r="O3571" s="4">
        <v>4006</v>
      </c>
      <c r="P3571" s="4">
        <v>25088</v>
      </c>
    </row>
    <row r="3572" spans="1:16" x14ac:dyDescent="0.25">
      <c r="A3572" t="s">
        <v>1219</v>
      </c>
      <c r="B3572" t="s">
        <v>1</v>
      </c>
      <c r="C3572">
        <v>79531550</v>
      </c>
      <c r="D3572">
        <v>841</v>
      </c>
      <c r="E3572">
        <v>30780798</v>
      </c>
      <c r="F3572" t="s">
        <v>1220</v>
      </c>
      <c r="G3572" s="1">
        <v>45204</v>
      </c>
      <c r="H3572">
        <v>5398029</v>
      </c>
      <c r="I3572">
        <v>115</v>
      </c>
      <c r="J3572" t="s">
        <v>208</v>
      </c>
      <c r="K3572" t="s">
        <v>136</v>
      </c>
      <c r="M3572">
        <v>30780798</v>
      </c>
      <c r="N3572">
        <v>24534</v>
      </c>
      <c r="O3572" s="4">
        <v>4661</v>
      </c>
      <c r="P3572" s="4">
        <v>29195</v>
      </c>
    </row>
    <row r="3573" spans="1:16" x14ac:dyDescent="0.25">
      <c r="A3573" t="s">
        <v>1219</v>
      </c>
      <c r="B3573" t="s">
        <v>1</v>
      </c>
      <c r="C3573">
        <v>79531550</v>
      </c>
      <c r="D3573">
        <v>170</v>
      </c>
      <c r="E3573">
        <v>30779491</v>
      </c>
      <c r="F3573" t="s">
        <v>1220</v>
      </c>
      <c r="G3573" s="1">
        <v>45204</v>
      </c>
      <c r="H3573">
        <v>5398067</v>
      </c>
      <c r="I3573">
        <v>115</v>
      </c>
      <c r="J3573" t="s">
        <v>208</v>
      </c>
      <c r="K3573" t="s">
        <v>136</v>
      </c>
      <c r="M3573">
        <v>30779491</v>
      </c>
      <c r="N3573">
        <v>24608</v>
      </c>
      <c r="O3573" s="4">
        <v>4676</v>
      </c>
      <c r="P3573" s="4">
        <v>29284</v>
      </c>
    </row>
    <row r="3574" spans="1:16" x14ac:dyDescent="0.25">
      <c r="A3574" t="s">
        <v>1219</v>
      </c>
      <c r="B3574" t="s">
        <v>1</v>
      </c>
      <c r="C3574">
        <v>79531550</v>
      </c>
      <c r="D3574">
        <v>345</v>
      </c>
      <c r="E3574">
        <v>30777990</v>
      </c>
      <c r="F3574" t="s">
        <v>1220</v>
      </c>
      <c r="G3574" s="1">
        <v>45204</v>
      </c>
      <c r="H3574">
        <v>5398090</v>
      </c>
      <c r="I3574">
        <v>115</v>
      </c>
      <c r="J3574" t="s">
        <v>208</v>
      </c>
      <c r="K3574" t="s">
        <v>136</v>
      </c>
      <c r="M3574">
        <v>30777990</v>
      </c>
      <c r="N3574">
        <v>18365</v>
      </c>
      <c r="O3574" s="4">
        <v>3489</v>
      </c>
      <c r="P3574" s="4">
        <v>21854</v>
      </c>
    </row>
    <row r="3575" spans="1:16" x14ac:dyDescent="0.25">
      <c r="A3575" t="s">
        <v>1219</v>
      </c>
      <c r="B3575" t="s">
        <v>1</v>
      </c>
      <c r="C3575">
        <v>79531550</v>
      </c>
      <c r="D3575">
        <v>37</v>
      </c>
      <c r="E3575">
        <v>30779638</v>
      </c>
      <c r="F3575" t="s">
        <v>1220</v>
      </c>
      <c r="G3575" s="1">
        <v>45204</v>
      </c>
      <c r="H3575">
        <v>5398150</v>
      </c>
      <c r="I3575">
        <v>115</v>
      </c>
      <c r="J3575" t="s">
        <v>208</v>
      </c>
      <c r="K3575" t="s">
        <v>136</v>
      </c>
      <c r="M3575">
        <v>30779638</v>
      </c>
      <c r="N3575">
        <v>19429</v>
      </c>
      <c r="O3575" s="4">
        <v>3692</v>
      </c>
      <c r="P3575" s="4">
        <v>23121</v>
      </c>
    </row>
    <row r="3576" spans="1:16" x14ac:dyDescent="0.25">
      <c r="A3576" t="s">
        <v>1219</v>
      </c>
      <c r="B3576" t="s">
        <v>1</v>
      </c>
      <c r="C3576">
        <v>79531550</v>
      </c>
      <c r="D3576">
        <v>8310</v>
      </c>
      <c r="E3576">
        <v>30780797</v>
      </c>
      <c r="F3576" t="s">
        <v>1220</v>
      </c>
      <c r="G3576" s="1">
        <v>45204</v>
      </c>
      <c r="H3576">
        <v>5398165</v>
      </c>
      <c r="I3576">
        <v>115</v>
      </c>
      <c r="J3576" t="s">
        <v>208</v>
      </c>
      <c r="K3576" t="s">
        <v>136</v>
      </c>
      <c r="M3576">
        <v>30780797</v>
      </c>
      <c r="N3576">
        <v>17344</v>
      </c>
      <c r="O3576" s="4">
        <v>3295</v>
      </c>
      <c r="P3576" s="4">
        <v>20639</v>
      </c>
    </row>
    <row r="3577" spans="1:16" x14ac:dyDescent="0.25">
      <c r="A3577" t="s">
        <v>1219</v>
      </c>
      <c r="B3577" t="s">
        <v>1</v>
      </c>
      <c r="C3577">
        <v>79531550</v>
      </c>
      <c r="D3577">
        <v>346</v>
      </c>
      <c r="E3577">
        <v>30778709</v>
      </c>
      <c r="F3577" t="s">
        <v>1220</v>
      </c>
      <c r="G3577" s="1">
        <v>45204</v>
      </c>
      <c r="H3577">
        <v>5398296</v>
      </c>
      <c r="I3577">
        <v>115</v>
      </c>
      <c r="J3577" t="s">
        <v>208</v>
      </c>
      <c r="K3577" t="s">
        <v>136</v>
      </c>
      <c r="M3577">
        <v>30778709</v>
      </c>
      <c r="N3577">
        <v>24514</v>
      </c>
      <c r="O3577" s="4">
        <v>4658</v>
      </c>
      <c r="P3577" s="4">
        <v>29172</v>
      </c>
    </row>
    <row r="3578" spans="1:16" x14ac:dyDescent="0.25">
      <c r="A3578" t="s">
        <v>1219</v>
      </c>
      <c r="B3578" t="s">
        <v>1</v>
      </c>
      <c r="C3578">
        <v>79531550</v>
      </c>
      <c r="D3578">
        <v>167</v>
      </c>
      <c r="E3578">
        <v>30785268</v>
      </c>
      <c r="F3578" t="s">
        <v>1220</v>
      </c>
      <c r="G3578" s="1">
        <v>45205</v>
      </c>
      <c r="H3578">
        <v>5398683</v>
      </c>
      <c r="I3578">
        <v>115</v>
      </c>
      <c r="J3578" t="s">
        <v>208</v>
      </c>
      <c r="K3578" t="s">
        <v>136</v>
      </c>
      <c r="M3578">
        <v>30785268</v>
      </c>
      <c r="N3578">
        <v>24442</v>
      </c>
      <c r="O3578" s="4">
        <v>4644</v>
      </c>
      <c r="P3578" s="4">
        <v>29086</v>
      </c>
    </row>
    <row r="3579" spans="1:16" x14ac:dyDescent="0.25">
      <c r="A3579" t="s">
        <v>1219</v>
      </c>
      <c r="B3579" t="s">
        <v>1</v>
      </c>
      <c r="C3579">
        <v>79531550</v>
      </c>
      <c r="D3579">
        <v>172</v>
      </c>
      <c r="E3579">
        <v>30785273</v>
      </c>
      <c r="F3579" t="s">
        <v>1220</v>
      </c>
      <c r="G3579" s="1">
        <v>45205</v>
      </c>
      <c r="H3579">
        <v>5398753</v>
      </c>
      <c r="I3579">
        <v>115</v>
      </c>
      <c r="J3579" t="s">
        <v>208</v>
      </c>
      <c r="K3579" t="s">
        <v>136</v>
      </c>
      <c r="M3579">
        <v>30785273</v>
      </c>
      <c r="N3579">
        <v>21759</v>
      </c>
      <c r="O3579" s="4">
        <v>4134</v>
      </c>
      <c r="P3579" s="4">
        <v>25893</v>
      </c>
    </row>
    <row r="3580" spans="1:16" x14ac:dyDescent="0.25">
      <c r="A3580" t="s">
        <v>1219</v>
      </c>
      <c r="B3580" t="s">
        <v>1</v>
      </c>
      <c r="C3580">
        <v>79531550</v>
      </c>
      <c r="D3580">
        <v>331</v>
      </c>
      <c r="E3580">
        <v>30787044</v>
      </c>
      <c r="F3580" t="s">
        <v>1220</v>
      </c>
      <c r="G3580" s="1">
        <v>45205</v>
      </c>
      <c r="H3580">
        <v>5398800</v>
      </c>
      <c r="I3580">
        <v>115</v>
      </c>
      <c r="J3580" t="s">
        <v>208</v>
      </c>
      <c r="K3580" t="s">
        <v>136</v>
      </c>
      <c r="M3580">
        <v>30787044</v>
      </c>
      <c r="N3580">
        <v>24181</v>
      </c>
      <c r="O3580" s="4">
        <v>4594</v>
      </c>
      <c r="P3580" s="4">
        <v>28775</v>
      </c>
    </row>
    <row r="3581" spans="1:16" x14ac:dyDescent="0.25">
      <c r="A3581" t="s">
        <v>1219</v>
      </c>
      <c r="B3581" t="s">
        <v>1</v>
      </c>
      <c r="C3581">
        <v>79531550</v>
      </c>
      <c r="D3581">
        <v>189</v>
      </c>
      <c r="E3581">
        <v>30780806</v>
      </c>
      <c r="F3581" t="s">
        <v>1220</v>
      </c>
      <c r="G3581" s="1">
        <v>45209</v>
      </c>
      <c r="H3581">
        <v>5399461</v>
      </c>
      <c r="I3581">
        <v>115</v>
      </c>
      <c r="J3581" t="s">
        <v>208</v>
      </c>
      <c r="K3581" t="s">
        <v>136</v>
      </c>
      <c r="M3581">
        <v>30780806</v>
      </c>
      <c r="N3581">
        <v>20599</v>
      </c>
      <c r="O3581" s="4">
        <v>3914</v>
      </c>
      <c r="P3581" s="4">
        <v>24513</v>
      </c>
    </row>
    <row r="3582" spans="1:16" x14ac:dyDescent="0.25">
      <c r="A3582" t="s">
        <v>1219</v>
      </c>
      <c r="B3582" t="s">
        <v>1</v>
      </c>
      <c r="C3582">
        <v>79531550</v>
      </c>
      <c r="D3582">
        <v>212</v>
      </c>
      <c r="E3582">
        <v>30780808</v>
      </c>
      <c r="F3582" t="s">
        <v>1220</v>
      </c>
      <c r="G3582" s="1">
        <v>45209</v>
      </c>
      <c r="H3582">
        <v>5399482</v>
      </c>
      <c r="I3582">
        <v>115</v>
      </c>
      <c r="J3582" t="s">
        <v>208</v>
      </c>
      <c r="K3582" t="s">
        <v>136</v>
      </c>
      <c r="M3582">
        <v>30780808</v>
      </c>
      <c r="N3582">
        <v>16191</v>
      </c>
      <c r="O3582" s="4">
        <v>3076</v>
      </c>
      <c r="P3582" s="4">
        <v>19267</v>
      </c>
    </row>
    <row r="3583" spans="1:16" x14ac:dyDescent="0.25">
      <c r="A3583" t="s">
        <v>1219</v>
      </c>
      <c r="B3583" t="s">
        <v>1</v>
      </c>
      <c r="C3583">
        <v>79531550</v>
      </c>
      <c r="D3583">
        <v>206</v>
      </c>
      <c r="E3583">
        <v>30780807</v>
      </c>
      <c r="F3583" t="s">
        <v>1220</v>
      </c>
      <c r="G3583" s="1">
        <v>45206</v>
      </c>
      <c r="H3583">
        <v>5399623</v>
      </c>
      <c r="I3583">
        <v>115</v>
      </c>
      <c r="J3583" t="s">
        <v>208</v>
      </c>
      <c r="K3583" t="s">
        <v>136</v>
      </c>
      <c r="M3583">
        <v>30780807</v>
      </c>
      <c r="N3583">
        <v>13355</v>
      </c>
      <c r="O3583" s="4">
        <v>2537</v>
      </c>
      <c r="P3583" s="4">
        <v>15892</v>
      </c>
    </row>
    <row r="3584" spans="1:16" x14ac:dyDescent="0.25">
      <c r="A3584" t="s">
        <v>1219</v>
      </c>
      <c r="B3584" t="s">
        <v>1</v>
      </c>
      <c r="C3584">
        <v>79531550</v>
      </c>
      <c r="D3584">
        <v>194</v>
      </c>
      <c r="E3584">
        <v>30783324</v>
      </c>
      <c r="F3584" t="s">
        <v>1220</v>
      </c>
      <c r="G3584" s="1">
        <v>45206</v>
      </c>
      <c r="H3584">
        <v>5399624</v>
      </c>
      <c r="I3584">
        <v>115</v>
      </c>
      <c r="J3584" t="s">
        <v>208</v>
      </c>
      <c r="K3584" t="s">
        <v>136</v>
      </c>
      <c r="M3584">
        <v>30783324</v>
      </c>
      <c r="N3584">
        <v>22677</v>
      </c>
      <c r="O3584" s="4">
        <v>4309</v>
      </c>
      <c r="P3584" s="4">
        <v>26986</v>
      </c>
    </row>
    <row r="3585" spans="1:16" x14ac:dyDescent="0.25">
      <c r="A3585" t="s">
        <v>1219</v>
      </c>
      <c r="B3585" t="s">
        <v>1</v>
      </c>
      <c r="C3585">
        <v>79531550</v>
      </c>
      <c r="D3585">
        <v>193</v>
      </c>
      <c r="E3585">
        <v>30783329</v>
      </c>
      <c r="F3585" t="s">
        <v>1220</v>
      </c>
      <c r="G3585" s="1">
        <v>45206</v>
      </c>
      <c r="H3585">
        <v>5399640</v>
      </c>
      <c r="I3585">
        <v>115</v>
      </c>
      <c r="J3585" t="s">
        <v>208</v>
      </c>
      <c r="K3585" t="s">
        <v>136</v>
      </c>
      <c r="M3585">
        <v>30783329</v>
      </c>
      <c r="N3585">
        <v>21886</v>
      </c>
      <c r="O3585" s="4">
        <v>4158</v>
      </c>
      <c r="P3585" s="4">
        <v>26044</v>
      </c>
    </row>
    <row r="3586" spans="1:16" x14ac:dyDescent="0.25">
      <c r="A3586" t="s">
        <v>1219</v>
      </c>
      <c r="B3586" t="s">
        <v>1</v>
      </c>
      <c r="C3586">
        <v>79531550</v>
      </c>
      <c r="D3586">
        <v>180</v>
      </c>
      <c r="E3586">
        <v>30785267</v>
      </c>
      <c r="F3586" t="s">
        <v>1220</v>
      </c>
      <c r="G3586" s="1">
        <v>45206</v>
      </c>
      <c r="H3586">
        <v>5399681</v>
      </c>
      <c r="I3586">
        <v>115</v>
      </c>
      <c r="J3586" t="s">
        <v>208</v>
      </c>
      <c r="K3586" t="s">
        <v>136</v>
      </c>
      <c r="M3586">
        <v>30785267</v>
      </c>
      <c r="N3586">
        <v>24937</v>
      </c>
      <c r="O3586" s="4">
        <v>4738</v>
      </c>
      <c r="P3586" s="4">
        <v>29675</v>
      </c>
    </row>
    <row r="3587" spans="1:16" x14ac:dyDescent="0.25">
      <c r="A3587" t="s">
        <v>1219</v>
      </c>
      <c r="B3587" t="s">
        <v>1</v>
      </c>
      <c r="C3587">
        <v>79531550</v>
      </c>
      <c r="D3587">
        <v>8293</v>
      </c>
      <c r="E3587">
        <v>30786773</v>
      </c>
      <c r="F3587" t="s">
        <v>1220</v>
      </c>
      <c r="G3587" s="1">
        <v>45209</v>
      </c>
      <c r="H3587">
        <v>5400002</v>
      </c>
      <c r="I3587">
        <v>115</v>
      </c>
      <c r="J3587" t="s">
        <v>208</v>
      </c>
      <c r="K3587" t="s">
        <v>136</v>
      </c>
      <c r="M3587">
        <v>30786773</v>
      </c>
      <c r="N3587">
        <v>24858</v>
      </c>
      <c r="O3587" s="4">
        <v>4723</v>
      </c>
      <c r="P3587" s="4">
        <v>29581</v>
      </c>
    </row>
    <row r="3588" spans="1:16" x14ac:dyDescent="0.25">
      <c r="A3588" t="s">
        <v>1219</v>
      </c>
      <c r="B3588" t="s">
        <v>1</v>
      </c>
      <c r="C3588">
        <v>79531550</v>
      </c>
      <c r="D3588">
        <v>7</v>
      </c>
      <c r="E3588">
        <v>30788209</v>
      </c>
      <c r="F3588" t="s">
        <v>1220</v>
      </c>
      <c r="G3588" s="1">
        <v>45209</v>
      </c>
      <c r="H3588">
        <v>5400183</v>
      </c>
      <c r="I3588">
        <v>115</v>
      </c>
      <c r="J3588" t="s">
        <v>208</v>
      </c>
      <c r="K3588" t="s">
        <v>136</v>
      </c>
      <c r="M3588">
        <v>30788209</v>
      </c>
      <c r="N3588">
        <v>30701</v>
      </c>
      <c r="O3588" s="4">
        <v>5833</v>
      </c>
      <c r="P3588" s="4">
        <v>36534</v>
      </c>
    </row>
    <row r="3589" spans="1:16" x14ac:dyDescent="0.25">
      <c r="A3589" t="s">
        <v>1219</v>
      </c>
      <c r="B3589" t="s">
        <v>1</v>
      </c>
      <c r="C3589">
        <v>79531550</v>
      </c>
      <c r="D3589">
        <v>8307</v>
      </c>
      <c r="E3589">
        <v>30785367</v>
      </c>
      <c r="F3589" t="s">
        <v>1220</v>
      </c>
      <c r="G3589" s="1">
        <v>45209</v>
      </c>
      <c r="H3589">
        <v>5400215</v>
      </c>
      <c r="I3589">
        <v>115</v>
      </c>
      <c r="J3589" t="s">
        <v>208</v>
      </c>
      <c r="K3589" t="s">
        <v>136</v>
      </c>
      <c r="M3589">
        <v>30785367</v>
      </c>
      <c r="N3589">
        <v>21160</v>
      </c>
      <c r="O3589" s="4">
        <v>4020</v>
      </c>
      <c r="P3589" s="4">
        <v>25180</v>
      </c>
    </row>
    <row r="3590" spans="1:16" x14ac:dyDescent="0.25">
      <c r="A3590" t="s">
        <v>1219</v>
      </c>
      <c r="B3590" t="s">
        <v>1</v>
      </c>
      <c r="C3590">
        <v>79531550</v>
      </c>
      <c r="D3590">
        <v>208</v>
      </c>
      <c r="E3590">
        <v>30787086</v>
      </c>
      <c r="F3590" t="s">
        <v>1220</v>
      </c>
      <c r="G3590" s="1">
        <v>45209</v>
      </c>
      <c r="H3590">
        <v>5400527</v>
      </c>
      <c r="I3590">
        <v>115</v>
      </c>
      <c r="J3590" t="s">
        <v>208</v>
      </c>
      <c r="K3590" t="s">
        <v>136</v>
      </c>
      <c r="M3590">
        <v>30787086</v>
      </c>
      <c r="N3590">
        <v>19252</v>
      </c>
      <c r="O3590" s="4">
        <v>3658</v>
      </c>
      <c r="P3590" s="4">
        <v>22910</v>
      </c>
    </row>
    <row r="3591" spans="1:16" x14ac:dyDescent="0.25">
      <c r="A3591" t="s">
        <v>1219</v>
      </c>
      <c r="B3591" t="s">
        <v>1</v>
      </c>
      <c r="C3591">
        <v>79531550</v>
      </c>
      <c r="D3591">
        <v>198</v>
      </c>
      <c r="E3591">
        <v>30788361</v>
      </c>
      <c r="F3591" t="s">
        <v>1220</v>
      </c>
      <c r="G3591" s="1">
        <v>45206</v>
      </c>
      <c r="H3591">
        <v>5400540</v>
      </c>
      <c r="I3591">
        <v>115</v>
      </c>
      <c r="J3591" t="s">
        <v>208</v>
      </c>
      <c r="K3591" t="s">
        <v>136</v>
      </c>
      <c r="M3591">
        <v>30788361</v>
      </c>
      <c r="N3591">
        <v>15484</v>
      </c>
      <c r="O3591" s="4">
        <v>2942</v>
      </c>
      <c r="P3591" s="4">
        <v>18426</v>
      </c>
    </row>
    <row r="3592" spans="1:16" x14ac:dyDescent="0.25">
      <c r="A3592" t="s">
        <v>1219</v>
      </c>
      <c r="B3592" t="s">
        <v>1</v>
      </c>
      <c r="C3592">
        <v>79531550</v>
      </c>
      <c r="D3592">
        <v>162</v>
      </c>
      <c r="E3592">
        <v>30791250</v>
      </c>
      <c r="F3592" t="s">
        <v>1220</v>
      </c>
      <c r="G3592" s="1">
        <v>45209</v>
      </c>
      <c r="H3592">
        <v>5400722</v>
      </c>
      <c r="I3592">
        <v>115</v>
      </c>
      <c r="J3592" t="s">
        <v>208</v>
      </c>
      <c r="K3592" t="s">
        <v>136</v>
      </c>
      <c r="M3592">
        <v>30791250</v>
      </c>
      <c r="N3592">
        <v>108841</v>
      </c>
      <c r="O3592" s="4">
        <v>20680</v>
      </c>
      <c r="P3592" s="4">
        <v>129521</v>
      </c>
    </row>
    <row r="3593" spans="1:16" x14ac:dyDescent="0.25">
      <c r="A3593" t="s">
        <v>1219</v>
      </c>
      <c r="B3593" t="s">
        <v>1</v>
      </c>
      <c r="C3593">
        <v>79531550</v>
      </c>
      <c r="D3593">
        <v>210</v>
      </c>
      <c r="E3593">
        <v>30790609</v>
      </c>
      <c r="F3593" t="s">
        <v>1220</v>
      </c>
      <c r="G3593" s="1">
        <v>45209</v>
      </c>
      <c r="H3593">
        <v>5400835</v>
      </c>
      <c r="I3593">
        <v>115</v>
      </c>
      <c r="J3593" t="s">
        <v>208</v>
      </c>
      <c r="K3593" t="s">
        <v>136</v>
      </c>
      <c r="M3593">
        <v>30790609</v>
      </c>
      <c r="N3593">
        <v>24581</v>
      </c>
      <c r="O3593" s="4">
        <v>4670</v>
      </c>
      <c r="P3593" s="4">
        <v>29251</v>
      </c>
    </row>
    <row r="3594" spans="1:16" x14ac:dyDescent="0.25">
      <c r="A3594" t="s">
        <v>1219</v>
      </c>
      <c r="B3594" t="s">
        <v>1</v>
      </c>
      <c r="C3594">
        <v>79531550</v>
      </c>
      <c r="D3594">
        <v>197</v>
      </c>
      <c r="E3594">
        <v>30788434</v>
      </c>
      <c r="F3594" t="s">
        <v>1220</v>
      </c>
      <c r="G3594" s="1">
        <v>45209</v>
      </c>
      <c r="H3594">
        <v>5400839</v>
      </c>
      <c r="I3594">
        <v>115</v>
      </c>
      <c r="J3594" t="s">
        <v>208</v>
      </c>
      <c r="K3594" t="s">
        <v>136</v>
      </c>
      <c r="M3594">
        <v>30788434</v>
      </c>
      <c r="N3594">
        <v>15430</v>
      </c>
      <c r="O3594" s="4">
        <v>2932</v>
      </c>
      <c r="P3594" s="4">
        <v>18362</v>
      </c>
    </row>
    <row r="3595" spans="1:16" x14ac:dyDescent="0.25">
      <c r="A3595" t="s">
        <v>1219</v>
      </c>
      <c r="B3595" t="s">
        <v>1</v>
      </c>
      <c r="C3595">
        <v>79531550</v>
      </c>
      <c r="D3595">
        <v>186</v>
      </c>
      <c r="E3595">
        <v>30788347</v>
      </c>
      <c r="F3595" t="s">
        <v>1220</v>
      </c>
      <c r="G3595" s="1">
        <v>45209</v>
      </c>
      <c r="H3595">
        <v>5400841</v>
      </c>
      <c r="I3595">
        <v>115</v>
      </c>
      <c r="J3595" t="s">
        <v>208</v>
      </c>
      <c r="K3595" t="s">
        <v>136</v>
      </c>
      <c r="M3595">
        <v>30788347</v>
      </c>
      <c r="N3595">
        <v>24620</v>
      </c>
      <c r="O3595" s="4">
        <v>4678</v>
      </c>
      <c r="P3595" s="4">
        <v>29298</v>
      </c>
    </row>
    <row r="3596" spans="1:16" x14ac:dyDescent="0.25">
      <c r="A3596" t="s">
        <v>1219</v>
      </c>
      <c r="B3596" t="s">
        <v>1</v>
      </c>
      <c r="C3596">
        <v>79531550</v>
      </c>
      <c r="D3596">
        <v>8312</v>
      </c>
      <c r="E3596">
        <v>30790608</v>
      </c>
      <c r="F3596" t="s">
        <v>1220</v>
      </c>
      <c r="G3596" s="1">
        <v>45209</v>
      </c>
      <c r="H3596">
        <v>5400853</v>
      </c>
      <c r="I3596">
        <v>115</v>
      </c>
      <c r="J3596" t="s">
        <v>208</v>
      </c>
      <c r="K3596" t="s">
        <v>136</v>
      </c>
      <c r="M3596">
        <v>30790608</v>
      </c>
      <c r="N3596">
        <v>26007</v>
      </c>
      <c r="O3596" s="4">
        <v>4941</v>
      </c>
      <c r="P3596" s="4">
        <v>30948</v>
      </c>
    </row>
    <row r="3597" spans="1:16" x14ac:dyDescent="0.25">
      <c r="A3597" t="s">
        <v>1219</v>
      </c>
      <c r="B3597" t="s">
        <v>1</v>
      </c>
      <c r="C3597">
        <v>79531550</v>
      </c>
      <c r="D3597">
        <v>336</v>
      </c>
      <c r="E3597">
        <v>30791470</v>
      </c>
      <c r="F3597" t="s">
        <v>1220</v>
      </c>
      <c r="G3597" s="1">
        <v>45209</v>
      </c>
      <c r="H3597">
        <v>5401336</v>
      </c>
      <c r="I3597">
        <v>115</v>
      </c>
      <c r="J3597" t="s">
        <v>208</v>
      </c>
      <c r="K3597" t="s">
        <v>136</v>
      </c>
      <c r="M3597">
        <v>30791470</v>
      </c>
      <c r="N3597">
        <v>58149</v>
      </c>
      <c r="O3597" s="4">
        <v>11048</v>
      </c>
      <c r="P3597" s="4">
        <v>69197</v>
      </c>
    </row>
    <row r="3598" spans="1:16" x14ac:dyDescent="0.25">
      <c r="A3598" t="s">
        <v>1219</v>
      </c>
      <c r="B3598" t="s">
        <v>1</v>
      </c>
      <c r="C3598">
        <v>79531550</v>
      </c>
      <c r="D3598">
        <v>333</v>
      </c>
      <c r="E3598">
        <v>30795432</v>
      </c>
      <c r="F3598" t="s">
        <v>1220</v>
      </c>
      <c r="G3598" s="1">
        <v>45210</v>
      </c>
      <c r="H3598">
        <v>5401645</v>
      </c>
      <c r="I3598">
        <v>115</v>
      </c>
      <c r="J3598" t="s">
        <v>208</v>
      </c>
      <c r="K3598" t="s">
        <v>136</v>
      </c>
      <c r="M3598">
        <v>30795432</v>
      </c>
      <c r="N3598">
        <v>18165</v>
      </c>
      <c r="O3598" s="4">
        <v>3451</v>
      </c>
      <c r="P3598" s="4">
        <v>21616</v>
      </c>
    </row>
    <row r="3599" spans="1:16" x14ac:dyDescent="0.25">
      <c r="A3599" t="s">
        <v>1219</v>
      </c>
      <c r="B3599" t="s">
        <v>1</v>
      </c>
      <c r="C3599">
        <v>79531550</v>
      </c>
      <c r="D3599">
        <v>334</v>
      </c>
      <c r="E3599">
        <v>30795431</v>
      </c>
      <c r="F3599" t="s">
        <v>1220</v>
      </c>
      <c r="G3599" s="1">
        <v>45210</v>
      </c>
      <c r="H3599">
        <v>5401663</v>
      </c>
      <c r="I3599">
        <v>115</v>
      </c>
      <c r="J3599" t="s">
        <v>208</v>
      </c>
      <c r="K3599" t="s">
        <v>136</v>
      </c>
      <c r="M3599">
        <v>30795431</v>
      </c>
      <c r="N3599">
        <v>17694</v>
      </c>
      <c r="O3599" s="4">
        <v>3362</v>
      </c>
      <c r="P3599" s="4">
        <v>21056</v>
      </c>
    </row>
    <row r="3600" spans="1:16" x14ac:dyDescent="0.25">
      <c r="A3600" t="s">
        <v>1219</v>
      </c>
      <c r="B3600" t="s">
        <v>1</v>
      </c>
      <c r="C3600">
        <v>79531550</v>
      </c>
      <c r="D3600">
        <v>845</v>
      </c>
      <c r="E3600">
        <v>30795433</v>
      </c>
      <c r="F3600" t="s">
        <v>1220</v>
      </c>
      <c r="G3600" s="1">
        <v>45210</v>
      </c>
      <c r="H3600">
        <v>5401678</v>
      </c>
      <c r="I3600">
        <v>115</v>
      </c>
      <c r="J3600" t="s">
        <v>208</v>
      </c>
      <c r="K3600" t="s">
        <v>136</v>
      </c>
      <c r="M3600">
        <v>30795433</v>
      </c>
      <c r="N3600">
        <v>12188</v>
      </c>
      <c r="O3600" s="4">
        <v>2316</v>
      </c>
      <c r="P3600" s="4">
        <v>14504</v>
      </c>
    </row>
    <row r="3601" spans="1:16" x14ac:dyDescent="0.25">
      <c r="A3601" t="s">
        <v>1219</v>
      </c>
      <c r="B3601" t="s">
        <v>1</v>
      </c>
      <c r="C3601">
        <v>79531550</v>
      </c>
      <c r="D3601">
        <v>199</v>
      </c>
      <c r="E3601">
        <v>30797187</v>
      </c>
      <c r="F3601" t="s">
        <v>1220</v>
      </c>
      <c r="G3601" s="1">
        <v>45210</v>
      </c>
      <c r="H3601">
        <v>5401814</v>
      </c>
      <c r="I3601">
        <v>115</v>
      </c>
      <c r="J3601" t="s">
        <v>208</v>
      </c>
      <c r="K3601" t="s">
        <v>136</v>
      </c>
      <c r="M3601">
        <v>30797187</v>
      </c>
      <c r="N3601">
        <v>21990</v>
      </c>
      <c r="O3601" s="4">
        <v>4178</v>
      </c>
      <c r="P3601" s="4">
        <v>26168</v>
      </c>
    </row>
    <row r="3602" spans="1:16" x14ac:dyDescent="0.25">
      <c r="A3602" t="s">
        <v>1219</v>
      </c>
      <c r="B3602" t="s">
        <v>1</v>
      </c>
      <c r="C3602">
        <v>79531550</v>
      </c>
      <c r="D3602">
        <v>169</v>
      </c>
      <c r="E3602">
        <v>30797275</v>
      </c>
      <c r="F3602" t="s">
        <v>1220</v>
      </c>
      <c r="G3602" s="1">
        <v>45210</v>
      </c>
      <c r="H3602">
        <v>5401877</v>
      </c>
      <c r="I3602">
        <v>115</v>
      </c>
      <c r="J3602" t="s">
        <v>208</v>
      </c>
      <c r="K3602" t="s">
        <v>136</v>
      </c>
      <c r="M3602">
        <v>30797275</v>
      </c>
      <c r="N3602">
        <v>14640</v>
      </c>
      <c r="O3602" s="4">
        <v>2782</v>
      </c>
      <c r="P3602" s="4">
        <v>17422</v>
      </c>
    </row>
    <row r="3603" spans="1:16" x14ac:dyDescent="0.25">
      <c r="A3603" t="s">
        <v>1219</v>
      </c>
      <c r="B3603" t="s">
        <v>1</v>
      </c>
      <c r="C3603">
        <v>79531550</v>
      </c>
      <c r="D3603">
        <v>183</v>
      </c>
      <c r="E3603">
        <v>30797324</v>
      </c>
      <c r="F3603" t="s">
        <v>1220</v>
      </c>
      <c r="G3603" s="1">
        <v>45210</v>
      </c>
      <c r="H3603">
        <v>5401948</v>
      </c>
      <c r="I3603">
        <v>115</v>
      </c>
      <c r="J3603" t="s">
        <v>208</v>
      </c>
      <c r="K3603" t="s">
        <v>136</v>
      </c>
      <c r="M3603">
        <v>30797324</v>
      </c>
      <c r="N3603">
        <v>24954</v>
      </c>
      <c r="O3603" s="4">
        <v>4741</v>
      </c>
      <c r="P3603" s="4">
        <v>29695</v>
      </c>
    </row>
    <row r="3604" spans="1:16" x14ac:dyDescent="0.25">
      <c r="A3604" t="s">
        <v>1219</v>
      </c>
      <c r="B3604" t="s">
        <v>1</v>
      </c>
      <c r="C3604">
        <v>79531550</v>
      </c>
      <c r="D3604">
        <v>181</v>
      </c>
      <c r="E3604">
        <v>30797227</v>
      </c>
      <c r="F3604" t="s">
        <v>1220</v>
      </c>
      <c r="G3604" s="1">
        <v>45210</v>
      </c>
      <c r="H3604">
        <v>5401950</v>
      </c>
      <c r="I3604">
        <v>115</v>
      </c>
      <c r="J3604" t="s">
        <v>208</v>
      </c>
      <c r="K3604" t="s">
        <v>136</v>
      </c>
      <c r="M3604">
        <v>30797227</v>
      </c>
      <c r="N3604">
        <v>24290</v>
      </c>
      <c r="O3604" s="4">
        <v>4615</v>
      </c>
      <c r="P3604" s="4">
        <v>28905</v>
      </c>
    </row>
    <row r="3605" spans="1:16" x14ac:dyDescent="0.25">
      <c r="F3605" t="s">
        <v>1221</v>
      </c>
      <c r="G3605" s="1"/>
      <c r="N3605">
        <v>1189960</v>
      </c>
      <c r="O3605" s="4">
        <v>226093</v>
      </c>
      <c r="P3605" s="4">
        <v>1416053</v>
      </c>
    </row>
    <row r="3606" spans="1:16" x14ac:dyDescent="0.25">
      <c r="A3606" t="s">
        <v>22</v>
      </c>
      <c r="B3606" t="s">
        <v>1</v>
      </c>
      <c r="C3606">
        <v>79538350</v>
      </c>
      <c r="D3606">
        <v>16</v>
      </c>
      <c r="E3606">
        <v>56258</v>
      </c>
      <c r="F3606" t="s">
        <v>1222</v>
      </c>
      <c r="G3606" s="1">
        <v>45204</v>
      </c>
      <c r="H3606">
        <v>5397584</v>
      </c>
      <c r="I3606">
        <v>428</v>
      </c>
      <c r="J3606" t="s">
        <v>376</v>
      </c>
      <c r="M3606">
        <v>30749742</v>
      </c>
      <c r="N3606">
        <v>120274</v>
      </c>
      <c r="O3606" s="4">
        <v>22852</v>
      </c>
      <c r="P3606" s="4">
        <v>143126</v>
      </c>
    </row>
    <row r="3607" spans="1:16" x14ac:dyDescent="0.25">
      <c r="F3607" t="s">
        <v>21</v>
      </c>
      <c r="G3607" s="1"/>
      <c r="N3607">
        <v>120274</v>
      </c>
      <c r="O3607" s="4">
        <v>22852</v>
      </c>
      <c r="P3607" s="4">
        <v>143126</v>
      </c>
    </row>
    <row r="3608" spans="1:16" x14ac:dyDescent="0.25">
      <c r="A3608" t="s">
        <v>699</v>
      </c>
      <c r="B3608" t="s">
        <v>1</v>
      </c>
      <c r="C3608">
        <v>79559400</v>
      </c>
      <c r="D3608">
        <v>1</v>
      </c>
      <c r="E3608">
        <v>30780742</v>
      </c>
      <c r="F3608" t="s">
        <v>1223</v>
      </c>
      <c r="G3608" s="1">
        <v>45204</v>
      </c>
      <c r="H3608">
        <v>5397992</v>
      </c>
      <c r="I3608">
        <v>384</v>
      </c>
      <c r="J3608" t="s">
        <v>299</v>
      </c>
      <c r="M3608">
        <v>30780742</v>
      </c>
      <c r="N3608">
        <v>66756</v>
      </c>
      <c r="O3608" s="4">
        <v>12684</v>
      </c>
      <c r="P3608" s="4">
        <v>79440</v>
      </c>
    </row>
    <row r="3609" spans="1:16" x14ac:dyDescent="0.25">
      <c r="A3609" t="s">
        <v>699</v>
      </c>
      <c r="B3609" t="s">
        <v>1</v>
      </c>
      <c r="C3609">
        <v>79559400</v>
      </c>
      <c r="D3609">
        <v>30</v>
      </c>
      <c r="E3609">
        <v>30780905</v>
      </c>
      <c r="F3609" t="s">
        <v>1223</v>
      </c>
      <c r="G3609" s="1">
        <v>45205</v>
      </c>
      <c r="H3609">
        <v>5398916</v>
      </c>
      <c r="I3609">
        <v>384</v>
      </c>
      <c r="J3609" t="s">
        <v>299</v>
      </c>
      <c r="M3609">
        <v>30780905</v>
      </c>
      <c r="N3609">
        <v>47564</v>
      </c>
      <c r="O3609" s="4">
        <v>9037</v>
      </c>
      <c r="P3609" s="4">
        <v>56601</v>
      </c>
    </row>
    <row r="3610" spans="1:16" x14ac:dyDescent="0.25">
      <c r="A3610" t="s">
        <v>699</v>
      </c>
      <c r="B3610" t="s">
        <v>1</v>
      </c>
      <c r="C3610">
        <v>79559400</v>
      </c>
      <c r="D3610">
        <v>3</v>
      </c>
      <c r="E3610">
        <v>30780745</v>
      </c>
      <c r="F3610" t="s">
        <v>1223</v>
      </c>
      <c r="G3610" s="1">
        <v>45209</v>
      </c>
      <c r="H3610">
        <v>5400366</v>
      </c>
      <c r="I3610">
        <v>384</v>
      </c>
      <c r="J3610" t="s">
        <v>299</v>
      </c>
      <c r="M3610">
        <v>30780745</v>
      </c>
      <c r="N3610">
        <v>75907</v>
      </c>
      <c r="O3610" s="4">
        <v>14422</v>
      </c>
      <c r="P3610" s="4">
        <v>90329</v>
      </c>
    </row>
    <row r="3611" spans="1:16" x14ac:dyDescent="0.25">
      <c r="F3611" t="s">
        <v>35</v>
      </c>
      <c r="G3611" s="1"/>
      <c r="N3611">
        <v>190227</v>
      </c>
      <c r="O3611" s="4">
        <v>36143</v>
      </c>
      <c r="P3611" s="4">
        <v>226370</v>
      </c>
    </row>
    <row r="3612" spans="1:16" x14ac:dyDescent="0.25">
      <c r="A3612" t="s">
        <v>654</v>
      </c>
      <c r="B3612" t="s">
        <v>1</v>
      </c>
      <c r="C3612">
        <v>79567420</v>
      </c>
      <c r="D3612">
        <v>46</v>
      </c>
      <c r="E3612">
        <v>30770926</v>
      </c>
      <c r="F3612" t="s">
        <v>1224</v>
      </c>
      <c r="G3612" s="1">
        <v>45202</v>
      </c>
      <c r="H3612">
        <v>5395780</v>
      </c>
      <c r="I3612">
        <v>315</v>
      </c>
      <c r="J3612" t="s">
        <v>479</v>
      </c>
      <c r="K3612" t="s">
        <v>159</v>
      </c>
      <c r="M3612">
        <v>30770926</v>
      </c>
      <c r="N3612">
        <v>149759</v>
      </c>
      <c r="O3612" s="4">
        <v>28454</v>
      </c>
      <c r="P3612" s="4">
        <v>178213</v>
      </c>
    </row>
    <row r="3613" spans="1:16" x14ac:dyDescent="0.25">
      <c r="A3613" t="s">
        <v>654</v>
      </c>
      <c r="B3613" t="s">
        <v>1</v>
      </c>
      <c r="C3613">
        <v>79567420</v>
      </c>
      <c r="D3613">
        <v>61</v>
      </c>
      <c r="E3613">
        <v>30772069</v>
      </c>
      <c r="F3613" t="s">
        <v>1224</v>
      </c>
      <c r="G3613" s="1">
        <v>45202</v>
      </c>
      <c r="H3613">
        <v>5395942</v>
      </c>
      <c r="I3613">
        <v>315</v>
      </c>
      <c r="J3613" t="s">
        <v>479</v>
      </c>
      <c r="K3613" t="s">
        <v>159</v>
      </c>
      <c r="M3613">
        <v>30772069</v>
      </c>
      <c r="N3613">
        <v>208218</v>
      </c>
      <c r="O3613" s="4">
        <v>39561</v>
      </c>
      <c r="P3613" s="4">
        <v>247779</v>
      </c>
    </row>
    <row r="3614" spans="1:16" x14ac:dyDescent="0.25">
      <c r="A3614" t="s">
        <v>654</v>
      </c>
      <c r="B3614" t="s">
        <v>1</v>
      </c>
      <c r="C3614">
        <v>79567420</v>
      </c>
      <c r="D3614">
        <v>48</v>
      </c>
      <c r="E3614">
        <v>30770817</v>
      </c>
      <c r="F3614" t="s">
        <v>1224</v>
      </c>
      <c r="G3614" s="1">
        <v>45202</v>
      </c>
      <c r="H3614">
        <v>5395964</v>
      </c>
      <c r="I3614">
        <v>315</v>
      </c>
      <c r="J3614" t="s">
        <v>479</v>
      </c>
      <c r="K3614" t="s">
        <v>159</v>
      </c>
      <c r="M3614">
        <v>30770817</v>
      </c>
      <c r="N3614">
        <v>141216</v>
      </c>
      <c r="O3614" s="4">
        <v>26831</v>
      </c>
      <c r="P3614" s="4">
        <v>168047</v>
      </c>
    </row>
    <row r="3615" spans="1:16" x14ac:dyDescent="0.25">
      <c r="A3615" t="s">
        <v>654</v>
      </c>
      <c r="B3615" t="s">
        <v>1</v>
      </c>
      <c r="C3615">
        <v>79567420</v>
      </c>
      <c r="D3615">
        <v>8</v>
      </c>
      <c r="E3615">
        <v>30773101</v>
      </c>
      <c r="F3615" t="s">
        <v>1224</v>
      </c>
      <c r="G3615" s="1">
        <v>45202</v>
      </c>
      <c r="H3615">
        <v>5396154</v>
      </c>
      <c r="I3615">
        <v>315</v>
      </c>
      <c r="J3615" t="s">
        <v>479</v>
      </c>
      <c r="K3615" t="s">
        <v>159</v>
      </c>
      <c r="M3615">
        <v>30773101</v>
      </c>
      <c r="N3615">
        <v>124652</v>
      </c>
      <c r="O3615" s="4">
        <v>23684</v>
      </c>
      <c r="P3615" s="4">
        <v>148336</v>
      </c>
    </row>
    <row r="3616" spans="1:16" x14ac:dyDescent="0.25">
      <c r="A3616" t="s">
        <v>654</v>
      </c>
      <c r="B3616" t="s">
        <v>1</v>
      </c>
      <c r="C3616">
        <v>79567420</v>
      </c>
      <c r="D3616">
        <v>2</v>
      </c>
      <c r="E3616">
        <v>30775388</v>
      </c>
      <c r="F3616" t="s">
        <v>1224</v>
      </c>
      <c r="G3616" s="1">
        <v>45203</v>
      </c>
      <c r="H3616">
        <v>5397243</v>
      </c>
      <c r="I3616">
        <v>315</v>
      </c>
      <c r="J3616" t="s">
        <v>479</v>
      </c>
      <c r="K3616" t="s">
        <v>159</v>
      </c>
      <c r="M3616">
        <v>30775388</v>
      </c>
      <c r="N3616">
        <v>129832</v>
      </c>
      <c r="O3616" s="4">
        <v>24668</v>
      </c>
      <c r="P3616" s="4">
        <v>154500</v>
      </c>
    </row>
    <row r="3617" spans="1:16" x14ac:dyDescent="0.25">
      <c r="A3617" t="s">
        <v>654</v>
      </c>
      <c r="B3617" t="s">
        <v>1</v>
      </c>
      <c r="C3617">
        <v>79567420</v>
      </c>
      <c r="D3617">
        <v>17</v>
      </c>
      <c r="E3617">
        <v>30776869</v>
      </c>
      <c r="F3617" t="s">
        <v>1224</v>
      </c>
      <c r="G3617" s="1">
        <v>45204</v>
      </c>
      <c r="H3617">
        <v>5397768</v>
      </c>
      <c r="I3617">
        <v>315</v>
      </c>
      <c r="J3617" t="s">
        <v>479</v>
      </c>
      <c r="K3617" t="s">
        <v>159</v>
      </c>
      <c r="M3617">
        <v>30776869</v>
      </c>
      <c r="N3617">
        <v>77214</v>
      </c>
      <c r="O3617" s="4">
        <v>14671</v>
      </c>
      <c r="P3617" s="4">
        <v>91885</v>
      </c>
    </row>
    <row r="3618" spans="1:16" x14ac:dyDescent="0.25">
      <c r="A3618" t="s">
        <v>654</v>
      </c>
      <c r="B3618" t="s">
        <v>1</v>
      </c>
      <c r="C3618">
        <v>79567420</v>
      </c>
      <c r="D3618">
        <v>32</v>
      </c>
      <c r="E3618">
        <v>30780803</v>
      </c>
      <c r="F3618" t="s">
        <v>1224</v>
      </c>
      <c r="G3618" s="1">
        <v>45204</v>
      </c>
      <c r="H3618">
        <v>5397921</v>
      </c>
      <c r="I3618">
        <v>315</v>
      </c>
      <c r="J3618" t="s">
        <v>479</v>
      </c>
      <c r="K3618" t="s">
        <v>159</v>
      </c>
      <c r="M3618">
        <v>30780803</v>
      </c>
      <c r="N3618">
        <v>53714</v>
      </c>
      <c r="O3618" s="4">
        <v>10206</v>
      </c>
      <c r="P3618" s="4">
        <v>63920</v>
      </c>
    </row>
    <row r="3619" spans="1:16" x14ac:dyDescent="0.25">
      <c r="A3619" t="s">
        <v>654</v>
      </c>
      <c r="B3619" t="s">
        <v>1</v>
      </c>
      <c r="C3619">
        <v>79567420</v>
      </c>
      <c r="D3619">
        <v>40</v>
      </c>
      <c r="E3619">
        <v>30780547</v>
      </c>
      <c r="F3619" t="s">
        <v>1224</v>
      </c>
      <c r="G3619" s="1">
        <v>45204</v>
      </c>
      <c r="H3619">
        <v>5398072</v>
      </c>
      <c r="I3619">
        <v>315</v>
      </c>
      <c r="J3619" t="s">
        <v>479</v>
      </c>
      <c r="K3619" t="s">
        <v>159</v>
      </c>
      <c r="M3619">
        <v>30780547</v>
      </c>
      <c r="N3619">
        <v>142166</v>
      </c>
      <c r="O3619" s="4">
        <v>27012</v>
      </c>
      <c r="P3619" s="4">
        <v>169178</v>
      </c>
    </row>
    <row r="3620" spans="1:16" x14ac:dyDescent="0.25">
      <c r="A3620" t="s">
        <v>654</v>
      </c>
      <c r="B3620" t="s">
        <v>1</v>
      </c>
      <c r="C3620">
        <v>79567420</v>
      </c>
      <c r="D3620">
        <v>154</v>
      </c>
      <c r="E3620">
        <v>30778980</v>
      </c>
      <c r="F3620" t="s">
        <v>1224</v>
      </c>
      <c r="G3620" s="1">
        <v>45204</v>
      </c>
      <c r="H3620">
        <v>5398192</v>
      </c>
      <c r="I3620">
        <v>315</v>
      </c>
      <c r="J3620" t="s">
        <v>479</v>
      </c>
      <c r="K3620" t="s">
        <v>159</v>
      </c>
      <c r="M3620">
        <v>30778980</v>
      </c>
      <c r="N3620">
        <v>90136</v>
      </c>
      <c r="O3620" s="4">
        <v>17126</v>
      </c>
      <c r="P3620" s="4">
        <v>107262</v>
      </c>
    </row>
    <row r="3621" spans="1:16" x14ac:dyDescent="0.25">
      <c r="A3621" t="s">
        <v>654</v>
      </c>
      <c r="B3621" t="s">
        <v>1</v>
      </c>
      <c r="C3621">
        <v>79567420</v>
      </c>
      <c r="D3621">
        <v>15</v>
      </c>
      <c r="E3621">
        <v>30781370</v>
      </c>
      <c r="F3621" t="s">
        <v>1224</v>
      </c>
      <c r="G3621" s="1">
        <v>45204</v>
      </c>
      <c r="H3621">
        <v>5398334</v>
      </c>
      <c r="I3621">
        <v>315</v>
      </c>
      <c r="J3621" t="s">
        <v>479</v>
      </c>
      <c r="K3621" t="s">
        <v>159</v>
      </c>
      <c r="M3621">
        <v>30781370</v>
      </c>
      <c r="N3621">
        <v>67276</v>
      </c>
      <c r="O3621" s="4">
        <v>12782</v>
      </c>
      <c r="P3621" s="4">
        <v>80058</v>
      </c>
    </row>
    <row r="3622" spans="1:16" x14ac:dyDescent="0.25">
      <c r="A3622" t="s">
        <v>654</v>
      </c>
      <c r="B3622" t="s">
        <v>1</v>
      </c>
      <c r="C3622">
        <v>79567420</v>
      </c>
      <c r="D3622">
        <v>1705</v>
      </c>
      <c r="E3622">
        <v>30782059</v>
      </c>
      <c r="F3622" t="s">
        <v>1224</v>
      </c>
      <c r="G3622" s="1">
        <v>45205</v>
      </c>
      <c r="H3622">
        <v>5398497</v>
      </c>
      <c r="I3622">
        <v>315</v>
      </c>
      <c r="J3622" t="s">
        <v>479</v>
      </c>
      <c r="K3622" t="s">
        <v>159</v>
      </c>
      <c r="M3622">
        <v>30782059</v>
      </c>
      <c r="N3622">
        <v>53269</v>
      </c>
      <c r="O3622" s="4">
        <v>10121</v>
      </c>
      <c r="P3622" s="4">
        <v>63390</v>
      </c>
    </row>
    <row r="3623" spans="1:16" x14ac:dyDescent="0.25">
      <c r="A3623" t="s">
        <v>654</v>
      </c>
      <c r="B3623" t="s">
        <v>1</v>
      </c>
      <c r="C3623">
        <v>79567420</v>
      </c>
      <c r="D3623">
        <v>149</v>
      </c>
      <c r="E3623">
        <v>30783394</v>
      </c>
      <c r="F3623" t="s">
        <v>1224</v>
      </c>
      <c r="G3623" s="1">
        <v>45205</v>
      </c>
      <c r="H3623">
        <v>5398641</v>
      </c>
      <c r="I3623">
        <v>315</v>
      </c>
      <c r="J3623" t="s">
        <v>479</v>
      </c>
      <c r="K3623" t="s">
        <v>159</v>
      </c>
      <c r="M3623">
        <v>30783394</v>
      </c>
      <c r="N3623">
        <v>117493</v>
      </c>
      <c r="O3623" s="4">
        <v>22324</v>
      </c>
      <c r="P3623" s="4">
        <v>139817</v>
      </c>
    </row>
    <row r="3624" spans="1:16" x14ac:dyDescent="0.25">
      <c r="A3624" t="s">
        <v>654</v>
      </c>
      <c r="B3624" t="s">
        <v>1</v>
      </c>
      <c r="C3624">
        <v>79567420</v>
      </c>
      <c r="D3624">
        <v>39</v>
      </c>
      <c r="E3624">
        <v>30795087</v>
      </c>
      <c r="F3624" t="s">
        <v>1224</v>
      </c>
      <c r="G3624" s="1">
        <v>45209</v>
      </c>
      <c r="H3624">
        <v>5401045</v>
      </c>
      <c r="I3624">
        <v>315</v>
      </c>
      <c r="J3624" t="s">
        <v>479</v>
      </c>
      <c r="K3624" t="s">
        <v>159</v>
      </c>
      <c r="M3624">
        <v>30795087</v>
      </c>
      <c r="N3624">
        <v>708107</v>
      </c>
      <c r="O3624" s="4">
        <v>134540</v>
      </c>
      <c r="P3624" s="4">
        <v>842647</v>
      </c>
    </row>
    <row r="3625" spans="1:16" x14ac:dyDescent="0.25">
      <c r="A3625" t="s">
        <v>654</v>
      </c>
      <c r="B3625" t="s">
        <v>1</v>
      </c>
      <c r="C3625">
        <v>79567420</v>
      </c>
      <c r="D3625">
        <v>157</v>
      </c>
      <c r="E3625">
        <v>30794724</v>
      </c>
      <c r="F3625" t="s">
        <v>1224</v>
      </c>
      <c r="G3625" s="1">
        <v>45210</v>
      </c>
      <c r="H3625">
        <v>5401748</v>
      </c>
      <c r="I3625">
        <v>315</v>
      </c>
      <c r="J3625" t="s">
        <v>479</v>
      </c>
      <c r="K3625" t="s">
        <v>159</v>
      </c>
      <c r="M3625">
        <v>30794724</v>
      </c>
      <c r="N3625">
        <v>237341</v>
      </c>
      <c r="O3625" s="4">
        <v>45095</v>
      </c>
      <c r="P3625" s="4">
        <v>293435</v>
      </c>
    </row>
    <row r="3626" spans="1:16" x14ac:dyDescent="0.25">
      <c r="A3626" t="s">
        <v>654</v>
      </c>
      <c r="B3626" t="s">
        <v>1</v>
      </c>
      <c r="C3626">
        <v>79567420</v>
      </c>
      <c r="D3626">
        <v>157</v>
      </c>
      <c r="E3626">
        <v>30794724</v>
      </c>
      <c r="F3626" t="s">
        <v>1224</v>
      </c>
      <c r="G3626" s="1">
        <v>45210</v>
      </c>
      <c r="H3626">
        <v>5401749</v>
      </c>
      <c r="I3626">
        <v>315</v>
      </c>
      <c r="J3626" t="s">
        <v>479</v>
      </c>
      <c r="K3626" t="s">
        <v>159</v>
      </c>
      <c r="M3626">
        <v>30794724</v>
      </c>
      <c r="N3626">
        <v>81309</v>
      </c>
      <c r="O3626" s="4">
        <v>15449</v>
      </c>
      <c r="P3626" s="4">
        <v>96758</v>
      </c>
    </row>
    <row r="3627" spans="1:16" x14ac:dyDescent="0.25">
      <c r="F3627" t="s">
        <v>756</v>
      </c>
      <c r="G3627" s="1"/>
      <c r="N3627">
        <v>2381702</v>
      </c>
      <c r="O3627" s="4">
        <v>452524</v>
      </c>
      <c r="P3627" s="4">
        <v>2845225</v>
      </c>
    </row>
    <row r="3628" spans="1:16" x14ac:dyDescent="0.25">
      <c r="A3628" t="s">
        <v>36</v>
      </c>
      <c r="B3628" t="s">
        <v>1</v>
      </c>
      <c r="C3628">
        <v>79578880</v>
      </c>
      <c r="D3628">
        <v>3</v>
      </c>
      <c r="E3628">
        <v>30765079</v>
      </c>
      <c r="F3628" t="s">
        <v>1225</v>
      </c>
      <c r="G3628" s="1">
        <v>45201</v>
      </c>
      <c r="H3628">
        <v>5394965</v>
      </c>
      <c r="I3628">
        <v>396</v>
      </c>
      <c r="J3628" t="s">
        <v>283</v>
      </c>
      <c r="M3628">
        <v>30765079</v>
      </c>
      <c r="N3628">
        <v>156972</v>
      </c>
      <c r="O3628" s="4">
        <v>29825</v>
      </c>
      <c r="P3628" s="4">
        <v>186797</v>
      </c>
    </row>
    <row r="3629" spans="1:16" x14ac:dyDescent="0.25">
      <c r="A3629" t="s">
        <v>36</v>
      </c>
      <c r="B3629" t="s">
        <v>1</v>
      </c>
      <c r="C3629">
        <v>79578880</v>
      </c>
      <c r="D3629">
        <v>7</v>
      </c>
      <c r="E3629">
        <v>30772236</v>
      </c>
      <c r="F3629" t="s">
        <v>1225</v>
      </c>
      <c r="G3629" s="1">
        <v>45202</v>
      </c>
      <c r="H3629">
        <v>5396226</v>
      </c>
      <c r="I3629">
        <v>396</v>
      </c>
      <c r="J3629" t="s">
        <v>283</v>
      </c>
      <c r="M3629">
        <v>30772236</v>
      </c>
      <c r="N3629">
        <v>80717</v>
      </c>
      <c r="O3629" s="4">
        <v>15336</v>
      </c>
      <c r="P3629" s="4">
        <v>96053</v>
      </c>
    </row>
    <row r="3630" spans="1:16" x14ac:dyDescent="0.25">
      <c r="F3630" t="s">
        <v>24</v>
      </c>
      <c r="G3630" s="1"/>
      <c r="N3630">
        <v>237689</v>
      </c>
      <c r="O3630" s="4">
        <v>45161</v>
      </c>
      <c r="P3630" s="4">
        <v>282850</v>
      </c>
    </row>
    <row r="3631" spans="1:16" x14ac:dyDescent="0.25">
      <c r="A3631" t="s">
        <v>22</v>
      </c>
      <c r="B3631" t="s">
        <v>1</v>
      </c>
      <c r="C3631">
        <v>79582220</v>
      </c>
      <c r="D3631">
        <v>0</v>
      </c>
      <c r="E3631">
        <v>12012062</v>
      </c>
      <c r="F3631" t="s">
        <v>1226</v>
      </c>
      <c r="G3631" s="1">
        <v>45204</v>
      </c>
      <c r="H3631">
        <v>5397593</v>
      </c>
      <c r="I3631">
        <v>463</v>
      </c>
      <c r="J3631" t="s">
        <v>545</v>
      </c>
      <c r="M3631">
        <v>30769964</v>
      </c>
      <c r="N3631">
        <v>95402</v>
      </c>
      <c r="O3631" s="4">
        <v>18126</v>
      </c>
      <c r="P3631" s="4">
        <v>113528</v>
      </c>
    </row>
    <row r="3632" spans="1:16" x14ac:dyDescent="0.25">
      <c r="F3632" t="s">
        <v>21</v>
      </c>
      <c r="G3632" s="1"/>
      <c r="N3632">
        <v>95402</v>
      </c>
      <c r="O3632" s="4">
        <v>18126</v>
      </c>
      <c r="P3632" s="4">
        <v>113528</v>
      </c>
    </row>
    <row r="3633" spans="1:16" x14ac:dyDescent="0.25">
      <c r="A3633" t="s">
        <v>654</v>
      </c>
      <c r="B3633" t="s">
        <v>1</v>
      </c>
      <c r="C3633">
        <v>79588870</v>
      </c>
      <c r="D3633">
        <v>112</v>
      </c>
      <c r="E3633">
        <v>30771536</v>
      </c>
      <c r="F3633" t="s">
        <v>1227</v>
      </c>
      <c r="G3633" s="1">
        <v>45202</v>
      </c>
      <c r="H3633">
        <v>5395791</v>
      </c>
      <c r="I3633">
        <v>321</v>
      </c>
      <c r="J3633" t="s">
        <v>301</v>
      </c>
      <c r="M3633">
        <v>30771536</v>
      </c>
      <c r="N3633">
        <v>88817</v>
      </c>
      <c r="O3633" s="4">
        <v>16875</v>
      </c>
      <c r="P3633" s="4">
        <v>105692</v>
      </c>
    </row>
    <row r="3634" spans="1:16" x14ac:dyDescent="0.25">
      <c r="A3634" t="s">
        <v>654</v>
      </c>
      <c r="B3634" t="s">
        <v>1</v>
      </c>
      <c r="C3634">
        <v>79588870</v>
      </c>
      <c r="D3634">
        <v>3</v>
      </c>
      <c r="E3634">
        <v>30771523</v>
      </c>
      <c r="F3634" t="s">
        <v>1227</v>
      </c>
      <c r="G3634" s="1">
        <v>45202</v>
      </c>
      <c r="H3634">
        <v>5395885</v>
      </c>
      <c r="I3634">
        <v>321</v>
      </c>
      <c r="J3634" t="s">
        <v>301</v>
      </c>
      <c r="M3634">
        <v>30771523</v>
      </c>
      <c r="N3634">
        <v>585361</v>
      </c>
      <c r="O3634" s="4">
        <v>111219</v>
      </c>
      <c r="P3634" s="4">
        <v>696580</v>
      </c>
    </row>
    <row r="3635" spans="1:16" x14ac:dyDescent="0.25">
      <c r="A3635" t="s">
        <v>654</v>
      </c>
      <c r="B3635" t="s">
        <v>1</v>
      </c>
      <c r="C3635">
        <v>79588870</v>
      </c>
      <c r="D3635">
        <v>109</v>
      </c>
      <c r="E3635">
        <v>30773335</v>
      </c>
      <c r="F3635" t="s">
        <v>1227</v>
      </c>
      <c r="G3635" s="1">
        <v>45203</v>
      </c>
      <c r="H3635">
        <v>5396511</v>
      </c>
      <c r="I3635">
        <v>321</v>
      </c>
      <c r="J3635" t="s">
        <v>301</v>
      </c>
      <c r="M3635">
        <v>30773335</v>
      </c>
      <c r="N3635">
        <v>477230</v>
      </c>
      <c r="O3635" s="4">
        <v>90674</v>
      </c>
      <c r="P3635" s="4">
        <v>567904</v>
      </c>
    </row>
    <row r="3636" spans="1:16" x14ac:dyDescent="0.25">
      <c r="A3636" t="s">
        <v>654</v>
      </c>
      <c r="B3636" t="s">
        <v>1</v>
      </c>
      <c r="C3636">
        <v>79588870</v>
      </c>
      <c r="D3636">
        <v>28</v>
      </c>
      <c r="E3636">
        <v>30775299</v>
      </c>
      <c r="F3636" t="s">
        <v>1227</v>
      </c>
      <c r="G3636" s="1">
        <v>45203</v>
      </c>
      <c r="H3636">
        <v>5396686</v>
      </c>
      <c r="I3636">
        <v>321</v>
      </c>
      <c r="J3636" t="s">
        <v>301</v>
      </c>
      <c r="M3636">
        <v>30775299</v>
      </c>
      <c r="N3636">
        <v>150336</v>
      </c>
      <c r="O3636" s="4">
        <v>28564</v>
      </c>
      <c r="P3636" s="4">
        <v>178900</v>
      </c>
    </row>
    <row r="3637" spans="1:16" x14ac:dyDescent="0.25">
      <c r="A3637" t="s">
        <v>654</v>
      </c>
      <c r="B3637" t="s">
        <v>1</v>
      </c>
      <c r="C3637">
        <v>79588870</v>
      </c>
      <c r="D3637">
        <v>13</v>
      </c>
      <c r="E3637">
        <v>30782368</v>
      </c>
      <c r="F3637" t="s">
        <v>1227</v>
      </c>
      <c r="G3637" s="1">
        <v>45209</v>
      </c>
      <c r="H3637">
        <v>5399318</v>
      </c>
      <c r="I3637">
        <v>321</v>
      </c>
      <c r="J3637" t="s">
        <v>301</v>
      </c>
      <c r="M3637">
        <v>30782368</v>
      </c>
      <c r="N3637">
        <v>250284</v>
      </c>
      <c r="O3637" s="4">
        <v>47554</v>
      </c>
      <c r="P3637" s="4">
        <v>297838</v>
      </c>
    </row>
    <row r="3638" spans="1:16" x14ac:dyDescent="0.25">
      <c r="A3638" t="s">
        <v>654</v>
      </c>
      <c r="B3638" t="s">
        <v>1</v>
      </c>
      <c r="C3638">
        <v>79588870</v>
      </c>
      <c r="D3638">
        <v>16</v>
      </c>
      <c r="E3638">
        <v>30786569</v>
      </c>
      <c r="F3638" t="s">
        <v>1227</v>
      </c>
      <c r="G3638" s="1">
        <v>45209</v>
      </c>
      <c r="H3638">
        <v>5401564</v>
      </c>
      <c r="I3638">
        <v>321</v>
      </c>
      <c r="J3638" t="s">
        <v>301</v>
      </c>
      <c r="M3638">
        <v>30786569</v>
      </c>
      <c r="N3638">
        <v>39123</v>
      </c>
      <c r="O3638" s="4">
        <v>7433</v>
      </c>
      <c r="P3638" s="4">
        <v>46556</v>
      </c>
    </row>
    <row r="3639" spans="1:16" x14ac:dyDescent="0.25">
      <c r="A3639" t="s">
        <v>654</v>
      </c>
      <c r="B3639" t="s">
        <v>1</v>
      </c>
      <c r="C3639">
        <v>79588870</v>
      </c>
      <c r="D3639">
        <v>3</v>
      </c>
      <c r="E3639">
        <v>30790848</v>
      </c>
      <c r="F3639" t="s">
        <v>1227</v>
      </c>
      <c r="G3639" s="1">
        <v>45209</v>
      </c>
      <c r="H3639">
        <v>5401565</v>
      </c>
      <c r="I3639">
        <v>321</v>
      </c>
      <c r="J3639" t="s">
        <v>301</v>
      </c>
      <c r="M3639">
        <v>30790848</v>
      </c>
      <c r="N3639">
        <v>48009</v>
      </c>
      <c r="O3639" s="4">
        <v>9122</v>
      </c>
      <c r="P3639" s="4">
        <v>57131</v>
      </c>
    </row>
    <row r="3640" spans="1:16" x14ac:dyDescent="0.25">
      <c r="A3640" t="s">
        <v>654</v>
      </c>
      <c r="B3640" t="s">
        <v>1</v>
      </c>
      <c r="C3640">
        <v>79588870</v>
      </c>
      <c r="D3640">
        <v>37</v>
      </c>
      <c r="E3640">
        <v>30787133</v>
      </c>
      <c r="F3640" t="s">
        <v>1227</v>
      </c>
      <c r="G3640" s="1">
        <v>45209</v>
      </c>
      <c r="H3640">
        <v>5401566</v>
      </c>
      <c r="I3640">
        <v>321</v>
      </c>
      <c r="J3640" t="s">
        <v>301</v>
      </c>
      <c r="M3640">
        <v>30787133</v>
      </c>
      <c r="N3640">
        <v>48221</v>
      </c>
      <c r="O3640" s="4">
        <v>9162</v>
      </c>
      <c r="P3640" s="4">
        <v>57383</v>
      </c>
    </row>
    <row r="3641" spans="1:16" x14ac:dyDescent="0.25">
      <c r="A3641" t="s">
        <v>654</v>
      </c>
      <c r="B3641" t="s">
        <v>1</v>
      </c>
      <c r="C3641">
        <v>79588870</v>
      </c>
      <c r="D3641">
        <v>111</v>
      </c>
      <c r="E3641">
        <v>30796308</v>
      </c>
      <c r="F3641" t="s">
        <v>1227</v>
      </c>
      <c r="G3641" s="1">
        <v>45210</v>
      </c>
      <c r="H3641">
        <v>5401761</v>
      </c>
      <c r="I3641">
        <v>321</v>
      </c>
      <c r="J3641" t="s">
        <v>301</v>
      </c>
      <c r="M3641">
        <v>30796308</v>
      </c>
      <c r="N3641">
        <v>295727</v>
      </c>
      <c r="O3641" s="4">
        <v>56188</v>
      </c>
      <c r="P3641" s="4">
        <v>351915</v>
      </c>
    </row>
    <row r="3642" spans="1:16" x14ac:dyDescent="0.25">
      <c r="A3642" t="s">
        <v>654</v>
      </c>
      <c r="B3642" t="s">
        <v>1</v>
      </c>
      <c r="C3642">
        <v>79588870</v>
      </c>
      <c r="D3642">
        <v>21</v>
      </c>
      <c r="E3642">
        <v>30796766</v>
      </c>
      <c r="F3642" t="s">
        <v>1227</v>
      </c>
      <c r="G3642" s="1">
        <v>45210</v>
      </c>
      <c r="H3642">
        <v>5402018</v>
      </c>
      <c r="I3642">
        <v>321</v>
      </c>
      <c r="J3642" t="s">
        <v>301</v>
      </c>
      <c r="M3642">
        <v>30796766</v>
      </c>
      <c r="N3642">
        <v>161900</v>
      </c>
      <c r="O3642" s="4">
        <v>30761</v>
      </c>
      <c r="P3642" s="4">
        <v>192661</v>
      </c>
    </row>
    <row r="3643" spans="1:16" x14ac:dyDescent="0.25">
      <c r="A3643" t="s">
        <v>654</v>
      </c>
      <c r="B3643" t="s">
        <v>1</v>
      </c>
      <c r="C3643">
        <v>79588870</v>
      </c>
      <c r="D3643">
        <v>64</v>
      </c>
      <c r="E3643">
        <v>30796300</v>
      </c>
      <c r="F3643" t="s">
        <v>1227</v>
      </c>
      <c r="G3643" s="1">
        <v>45210</v>
      </c>
      <c r="H3643">
        <v>5402140</v>
      </c>
      <c r="I3643">
        <v>321</v>
      </c>
      <c r="J3643" t="s">
        <v>301</v>
      </c>
      <c r="M3643">
        <v>30796300</v>
      </c>
      <c r="N3643">
        <v>290746</v>
      </c>
      <c r="O3643" s="4">
        <v>55242</v>
      </c>
      <c r="P3643" s="4">
        <v>345988</v>
      </c>
    </row>
    <row r="3644" spans="1:16" x14ac:dyDescent="0.25">
      <c r="F3644" t="s">
        <v>619</v>
      </c>
      <c r="G3644" s="1"/>
      <c r="N3644">
        <v>2435754</v>
      </c>
      <c r="O3644" s="4">
        <v>462794</v>
      </c>
      <c r="P3644" s="4">
        <v>2898548</v>
      </c>
    </row>
    <row r="3645" spans="1:16" x14ac:dyDescent="0.25">
      <c r="A3645" t="s">
        <v>1228</v>
      </c>
      <c r="B3645" t="s">
        <v>1</v>
      </c>
      <c r="C3645">
        <v>79626800</v>
      </c>
      <c r="D3645">
        <v>242</v>
      </c>
      <c r="E3645">
        <v>30690547</v>
      </c>
      <c r="F3645" t="s">
        <v>1229</v>
      </c>
      <c r="G3645" s="1">
        <v>45202</v>
      </c>
      <c r="H3645">
        <v>5394413</v>
      </c>
      <c r="I3645">
        <v>81</v>
      </c>
      <c r="J3645" t="s">
        <v>243</v>
      </c>
      <c r="K3645" t="s">
        <v>160</v>
      </c>
      <c r="M3645">
        <v>30777570</v>
      </c>
      <c r="N3645">
        <v>85069</v>
      </c>
      <c r="O3645" s="4">
        <v>16163</v>
      </c>
      <c r="P3645" s="4">
        <v>101232</v>
      </c>
    </row>
    <row r="3646" spans="1:16" x14ac:dyDescent="0.25">
      <c r="A3646" t="s">
        <v>1228</v>
      </c>
      <c r="B3646" t="s">
        <v>1</v>
      </c>
      <c r="C3646">
        <v>79626800</v>
      </c>
      <c r="D3646">
        <v>240</v>
      </c>
      <c r="E3646">
        <v>30691302</v>
      </c>
      <c r="F3646" t="s">
        <v>1229</v>
      </c>
      <c r="G3646" s="1">
        <v>45202</v>
      </c>
      <c r="H3646">
        <v>5394414</v>
      </c>
      <c r="I3646">
        <v>81</v>
      </c>
      <c r="J3646" t="s">
        <v>243</v>
      </c>
      <c r="K3646" t="s">
        <v>160</v>
      </c>
      <c r="M3646">
        <v>30777561</v>
      </c>
      <c r="N3646">
        <v>452447</v>
      </c>
      <c r="O3646" s="4">
        <v>85965</v>
      </c>
      <c r="P3646" s="4">
        <v>538412</v>
      </c>
    </row>
    <row r="3647" spans="1:16" x14ac:dyDescent="0.25">
      <c r="A3647" t="s">
        <v>1228</v>
      </c>
      <c r="B3647" t="s">
        <v>1</v>
      </c>
      <c r="C3647">
        <v>79626800</v>
      </c>
      <c r="D3647">
        <v>504</v>
      </c>
      <c r="E3647">
        <v>30694313</v>
      </c>
      <c r="F3647" t="s">
        <v>1229</v>
      </c>
      <c r="G3647" s="1">
        <v>45202</v>
      </c>
      <c r="H3647">
        <v>5394415</v>
      </c>
      <c r="I3647">
        <v>81</v>
      </c>
      <c r="J3647" t="s">
        <v>243</v>
      </c>
      <c r="K3647" t="s">
        <v>160</v>
      </c>
      <c r="M3647">
        <v>30777582</v>
      </c>
      <c r="N3647">
        <v>1394159</v>
      </c>
      <c r="O3647" s="4">
        <v>264890</v>
      </c>
      <c r="P3647" s="4">
        <v>1670968</v>
      </c>
    </row>
    <row r="3648" spans="1:16" x14ac:dyDescent="0.25">
      <c r="A3648" t="s">
        <v>1228</v>
      </c>
      <c r="B3648" t="s">
        <v>1</v>
      </c>
      <c r="C3648">
        <v>79626800</v>
      </c>
      <c r="D3648">
        <v>504</v>
      </c>
      <c r="E3648">
        <v>30694313</v>
      </c>
      <c r="F3648" t="s">
        <v>1229</v>
      </c>
      <c r="G3648" s="1">
        <v>45202</v>
      </c>
      <c r="H3648">
        <v>5394416</v>
      </c>
      <c r="I3648">
        <v>81</v>
      </c>
      <c r="J3648" t="s">
        <v>243</v>
      </c>
      <c r="K3648" t="s">
        <v>160</v>
      </c>
      <c r="M3648">
        <v>30777582</v>
      </c>
      <c r="N3648">
        <v>103586</v>
      </c>
      <c r="O3648" s="4">
        <v>19681</v>
      </c>
      <c r="P3648" s="4">
        <v>123267</v>
      </c>
    </row>
    <row r="3649" spans="1:16" x14ac:dyDescent="0.25">
      <c r="A3649" t="s">
        <v>1228</v>
      </c>
      <c r="B3649" t="s">
        <v>1</v>
      </c>
      <c r="C3649">
        <v>79626800</v>
      </c>
      <c r="D3649">
        <v>206</v>
      </c>
      <c r="E3649">
        <v>30690546</v>
      </c>
      <c r="F3649" t="s">
        <v>1229</v>
      </c>
      <c r="G3649" s="1">
        <v>45202</v>
      </c>
      <c r="H3649">
        <v>5394417</v>
      </c>
      <c r="I3649">
        <v>81</v>
      </c>
      <c r="J3649" t="s">
        <v>243</v>
      </c>
      <c r="K3649" t="s">
        <v>160</v>
      </c>
      <c r="M3649">
        <v>30777558</v>
      </c>
      <c r="N3649">
        <v>270304</v>
      </c>
      <c r="O3649" s="4">
        <v>51358</v>
      </c>
      <c r="P3649" s="4">
        <v>321662</v>
      </c>
    </row>
    <row r="3650" spans="1:16" x14ac:dyDescent="0.25">
      <c r="A3650" t="s">
        <v>1228</v>
      </c>
      <c r="B3650" t="s">
        <v>1</v>
      </c>
      <c r="C3650">
        <v>79626800</v>
      </c>
      <c r="D3650">
        <v>36</v>
      </c>
      <c r="E3650">
        <v>30696405</v>
      </c>
      <c r="F3650" t="s">
        <v>1229</v>
      </c>
      <c r="G3650" s="1">
        <v>45202</v>
      </c>
      <c r="H3650">
        <v>5394418</v>
      </c>
      <c r="I3650">
        <v>81</v>
      </c>
      <c r="J3650" t="s">
        <v>243</v>
      </c>
      <c r="K3650" t="s">
        <v>160</v>
      </c>
      <c r="M3650">
        <v>30777551</v>
      </c>
      <c r="N3650">
        <v>311016</v>
      </c>
      <c r="O3650" s="4">
        <v>59093</v>
      </c>
      <c r="P3650" s="4">
        <v>370109</v>
      </c>
    </row>
    <row r="3651" spans="1:16" x14ac:dyDescent="0.25">
      <c r="A3651" t="s">
        <v>1228</v>
      </c>
      <c r="B3651" t="s">
        <v>1</v>
      </c>
      <c r="C3651">
        <v>79626800</v>
      </c>
      <c r="D3651">
        <v>36</v>
      </c>
      <c r="E3651">
        <v>30696405</v>
      </c>
      <c r="F3651" t="s">
        <v>1229</v>
      </c>
      <c r="G3651" s="1">
        <v>45202</v>
      </c>
      <c r="H3651">
        <v>5394419</v>
      </c>
      <c r="I3651">
        <v>81</v>
      </c>
      <c r="J3651" t="s">
        <v>243</v>
      </c>
      <c r="K3651" t="s">
        <v>160</v>
      </c>
      <c r="M3651">
        <v>30777551</v>
      </c>
      <c r="N3651">
        <v>66757</v>
      </c>
      <c r="O3651" s="4">
        <v>12684</v>
      </c>
      <c r="P3651" s="4">
        <v>79441</v>
      </c>
    </row>
    <row r="3652" spans="1:16" x14ac:dyDescent="0.25">
      <c r="A3652" t="s">
        <v>1228</v>
      </c>
      <c r="B3652" t="s">
        <v>1</v>
      </c>
      <c r="C3652">
        <v>79626800</v>
      </c>
      <c r="D3652">
        <v>245</v>
      </c>
      <c r="E3652">
        <v>30690545</v>
      </c>
      <c r="F3652" t="s">
        <v>1229</v>
      </c>
      <c r="G3652" s="1">
        <v>45202</v>
      </c>
      <c r="H3652">
        <v>5394420</v>
      </c>
      <c r="I3652">
        <v>81</v>
      </c>
      <c r="J3652" t="s">
        <v>243</v>
      </c>
      <c r="K3652" t="s">
        <v>160</v>
      </c>
      <c r="M3652">
        <v>30777577</v>
      </c>
      <c r="N3652">
        <v>490459</v>
      </c>
      <c r="O3652" s="4">
        <v>93187</v>
      </c>
      <c r="P3652" s="4">
        <v>586240</v>
      </c>
    </row>
    <row r="3653" spans="1:16" x14ac:dyDescent="0.25">
      <c r="A3653" t="s">
        <v>1228</v>
      </c>
      <c r="B3653" t="s">
        <v>1</v>
      </c>
      <c r="C3653">
        <v>79626800</v>
      </c>
      <c r="D3653">
        <v>245</v>
      </c>
      <c r="E3653">
        <v>30690545</v>
      </c>
      <c r="F3653" t="s">
        <v>1229</v>
      </c>
      <c r="G3653" s="1">
        <v>45202</v>
      </c>
      <c r="H3653">
        <v>5394421</v>
      </c>
      <c r="I3653">
        <v>81</v>
      </c>
      <c r="J3653" t="s">
        <v>243</v>
      </c>
      <c r="K3653" t="s">
        <v>160</v>
      </c>
      <c r="M3653">
        <v>30777577</v>
      </c>
      <c r="N3653">
        <v>379579</v>
      </c>
      <c r="O3653" s="4">
        <v>72120</v>
      </c>
      <c r="P3653" s="4">
        <v>453912</v>
      </c>
    </row>
    <row r="3654" spans="1:16" x14ac:dyDescent="0.25">
      <c r="A3654" t="s">
        <v>1228</v>
      </c>
      <c r="B3654" t="s">
        <v>1</v>
      </c>
      <c r="C3654">
        <v>79626800</v>
      </c>
      <c r="D3654">
        <v>245</v>
      </c>
      <c r="E3654">
        <v>30690545</v>
      </c>
      <c r="F3654" t="s">
        <v>1229</v>
      </c>
      <c r="G3654" s="1">
        <v>45202</v>
      </c>
      <c r="H3654">
        <v>5394422</v>
      </c>
      <c r="I3654">
        <v>81</v>
      </c>
      <c r="J3654" t="s">
        <v>243</v>
      </c>
      <c r="K3654" t="s">
        <v>160</v>
      </c>
      <c r="M3654">
        <v>30777577</v>
      </c>
      <c r="N3654">
        <v>931273</v>
      </c>
      <c r="O3654" s="4">
        <v>176942</v>
      </c>
      <c r="P3654" s="4">
        <v>1108215</v>
      </c>
    </row>
    <row r="3655" spans="1:16" x14ac:dyDescent="0.25">
      <c r="A3655" t="s">
        <v>1228</v>
      </c>
      <c r="B3655" t="s">
        <v>1</v>
      </c>
      <c r="C3655">
        <v>79626800</v>
      </c>
      <c r="D3655">
        <v>46</v>
      </c>
      <c r="E3655">
        <v>30763727</v>
      </c>
      <c r="F3655" t="s">
        <v>1229</v>
      </c>
      <c r="G3655" s="1">
        <v>45200</v>
      </c>
      <c r="H3655">
        <v>5394525</v>
      </c>
      <c r="I3655">
        <v>81</v>
      </c>
      <c r="J3655" t="s">
        <v>243</v>
      </c>
      <c r="K3655" t="s">
        <v>160</v>
      </c>
      <c r="M3655">
        <v>30763727</v>
      </c>
      <c r="N3655">
        <v>573596</v>
      </c>
      <c r="O3655" s="4">
        <v>108983</v>
      </c>
      <c r="P3655" s="4">
        <v>682579</v>
      </c>
    </row>
    <row r="3656" spans="1:16" x14ac:dyDescent="0.25">
      <c r="A3656" t="s">
        <v>1228</v>
      </c>
      <c r="B3656" t="s">
        <v>1</v>
      </c>
      <c r="C3656">
        <v>79626800</v>
      </c>
      <c r="D3656">
        <v>47</v>
      </c>
      <c r="E3656">
        <v>30762962</v>
      </c>
      <c r="F3656" t="s">
        <v>1229</v>
      </c>
      <c r="G3656" s="1">
        <v>45200</v>
      </c>
      <c r="H3656">
        <v>5394526</v>
      </c>
      <c r="I3656">
        <v>81</v>
      </c>
      <c r="J3656" t="s">
        <v>243</v>
      </c>
      <c r="K3656" t="s">
        <v>160</v>
      </c>
      <c r="M3656">
        <v>30762962</v>
      </c>
      <c r="N3656">
        <v>535926</v>
      </c>
      <c r="O3656" s="4">
        <v>101826</v>
      </c>
      <c r="P3656" s="4">
        <v>637752</v>
      </c>
    </row>
    <row r="3657" spans="1:16" x14ac:dyDescent="0.25">
      <c r="A3657" t="s">
        <v>1228</v>
      </c>
      <c r="B3657" t="s">
        <v>1</v>
      </c>
      <c r="C3657">
        <v>79626800</v>
      </c>
      <c r="D3657">
        <v>59</v>
      </c>
      <c r="E3657">
        <v>30765405</v>
      </c>
      <c r="F3657" t="s">
        <v>1229</v>
      </c>
      <c r="G3657" s="1">
        <v>45200</v>
      </c>
      <c r="H3657">
        <v>5394527</v>
      </c>
      <c r="I3657">
        <v>81</v>
      </c>
      <c r="J3657" t="s">
        <v>243</v>
      </c>
      <c r="K3657" t="s">
        <v>160</v>
      </c>
      <c r="M3657">
        <v>30765405</v>
      </c>
      <c r="N3657">
        <v>807839</v>
      </c>
      <c r="O3657" s="4">
        <v>153489</v>
      </c>
      <c r="P3657" s="4">
        <v>974813</v>
      </c>
    </row>
    <row r="3658" spans="1:16" x14ac:dyDescent="0.25">
      <c r="A3658" t="s">
        <v>1228</v>
      </c>
      <c r="B3658" t="s">
        <v>1</v>
      </c>
      <c r="C3658">
        <v>79626800</v>
      </c>
      <c r="D3658">
        <v>59</v>
      </c>
      <c r="E3658">
        <v>30765405</v>
      </c>
      <c r="F3658" t="s">
        <v>1229</v>
      </c>
      <c r="G3658" s="1">
        <v>45200</v>
      </c>
      <c r="H3658">
        <v>5394528</v>
      </c>
      <c r="I3658">
        <v>81</v>
      </c>
      <c r="J3658" t="s">
        <v>243</v>
      </c>
      <c r="K3658" t="s">
        <v>160</v>
      </c>
      <c r="M3658">
        <v>30765405</v>
      </c>
      <c r="N3658">
        <v>46036</v>
      </c>
      <c r="O3658" s="4">
        <v>8747</v>
      </c>
      <c r="P3658" s="4">
        <v>57510</v>
      </c>
    </row>
    <row r="3659" spans="1:16" x14ac:dyDescent="0.25">
      <c r="A3659" t="s">
        <v>1228</v>
      </c>
      <c r="B3659" t="s">
        <v>1</v>
      </c>
      <c r="C3659">
        <v>79626800</v>
      </c>
      <c r="D3659">
        <v>15</v>
      </c>
      <c r="E3659">
        <v>30765546</v>
      </c>
      <c r="F3659" t="s">
        <v>1229</v>
      </c>
      <c r="G3659" s="1">
        <v>45200</v>
      </c>
      <c r="H3659">
        <v>5394534</v>
      </c>
      <c r="I3659">
        <v>81</v>
      </c>
      <c r="J3659" t="s">
        <v>243</v>
      </c>
      <c r="K3659" t="s">
        <v>160</v>
      </c>
      <c r="M3659">
        <v>30765546</v>
      </c>
      <c r="N3659">
        <v>766592</v>
      </c>
      <c r="O3659" s="4">
        <v>145652</v>
      </c>
      <c r="P3659" s="4">
        <v>927823</v>
      </c>
    </row>
    <row r="3660" spans="1:16" x14ac:dyDescent="0.25">
      <c r="A3660" t="s">
        <v>1228</v>
      </c>
      <c r="B3660" t="s">
        <v>1</v>
      </c>
      <c r="C3660">
        <v>79626800</v>
      </c>
      <c r="D3660">
        <v>15</v>
      </c>
      <c r="E3660">
        <v>30765546</v>
      </c>
      <c r="F3660" t="s">
        <v>1229</v>
      </c>
      <c r="G3660" s="1">
        <v>45200</v>
      </c>
      <c r="H3660">
        <v>5394535</v>
      </c>
      <c r="I3660">
        <v>81</v>
      </c>
      <c r="J3660" t="s">
        <v>243</v>
      </c>
      <c r="K3660" t="s">
        <v>160</v>
      </c>
      <c r="M3660">
        <v>30765546</v>
      </c>
      <c r="N3660">
        <v>620746</v>
      </c>
      <c r="O3660" s="4">
        <v>117942</v>
      </c>
      <c r="P3660" s="4">
        <v>738688</v>
      </c>
    </row>
    <row r="3661" spans="1:16" x14ac:dyDescent="0.25">
      <c r="A3661" t="s">
        <v>1228</v>
      </c>
      <c r="B3661" t="s">
        <v>1</v>
      </c>
      <c r="C3661">
        <v>79626800</v>
      </c>
      <c r="D3661">
        <v>61</v>
      </c>
      <c r="E3661">
        <v>30754621</v>
      </c>
      <c r="F3661" t="s">
        <v>1229</v>
      </c>
      <c r="G3661" s="1">
        <v>45200</v>
      </c>
      <c r="H3661">
        <v>5394553</v>
      </c>
      <c r="I3661">
        <v>81</v>
      </c>
      <c r="J3661" t="s">
        <v>243</v>
      </c>
      <c r="K3661" t="s">
        <v>160</v>
      </c>
      <c r="M3661">
        <v>30754621</v>
      </c>
      <c r="N3661">
        <v>399856</v>
      </c>
      <c r="O3661" s="4">
        <v>75973</v>
      </c>
      <c r="P3661" s="4">
        <v>482214</v>
      </c>
    </row>
    <row r="3662" spans="1:16" x14ac:dyDescent="0.25">
      <c r="A3662" t="s">
        <v>1228</v>
      </c>
      <c r="B3662" t="s">
        <v>1</v>
      </c>
      <c r="C3662">
        <v>79626800</v>
      </c>
      <c r="D3662">
        <v>61</v>
      </c>
      <c r="E3662">
        <v>30754621</v>
      </c>
      <c r="F3662" t="s">
        <v>1229</v>
      </c>
      <c r="G3662" s="1">
        <v>45200</v>
      </c>
      <c r="H3662">
        <v>5394554</v>
      </c>
      <c r="I3662">
        <v>81</v>
      </c>
      <c r="J3662" t="s">
        <v>243</v>
      </c>
      <c r="K3662" t="s">
        <v>160</v>
      </c>
      <c r="M3662">
        <v>30754621</v>
      </c>
      <c r="N3662">
        <v>151126</v>
      </c>
      <c r="O3662" s="4">
        <v>28714</v>
      </c>
      <c r="P3662" s="4">
        <v>179840</v>
      </c>
    </row>
    <row r="3663" spans="1:16" x14ac:dyDescent="0.25">
      <c r="A3663" t="s">
        <v>1228</v>
      </c>
      <c r="B3663" t="s">
        <v>1</v>
      </c>
      <c r="C3663">
        <v>79626800</v>
      </c>
      <c r="D3663">
        <v>3</v>
      </c>
      <c r="E3663">
        <v>30753692</v>
      </c>
      <c r="F3663" t="s">
        <v>1229</v>
      </c>
      <c r="G3663" s="1">
        <v>45200</v>
      </c>
      <c r="H3663">
        <v>5394555</v>
      </c>
      <c r="I3663">
        <v>81</v>
      </c>
      <c r="J3663" t="s">
        <v>243</v>
      </c>
      <c r="K3663" t="s">
        <v>160</v>
      </c>
      <c r="M3663">
        <v>30753692</v>
      </c>
      <c r="N3663">
        <v>799521</v>
      </c>
      <c r="O3663" s="4">
        <v>151909</v>
      </c>
      <c r="P3663" s="4">
        <v>951430</v>
      </c>
    </row>
    <row r="3664" spans="1:16" x14ac:dyDescent="0.25">
      <c r="A3664" t="s">
        <v>1228</v>
      </c>
      <c r="B3664" t="s">
        <v>1</v>
      </c>
      <c r="C3664">
        <v>79626800</v>
      </c>
      <c r="D3664">
        <v>50</v>
      </c>
      <c r="E3664">
        <v>30746341</v>
      </c>
      <c r="F3664" t="s">
        <v>1229</v>
      </c>
      <c r="G3664" s="1">
        <v>45200</v>
      </c>
      <c r="H3664">
        <v>5394556</v>
      </c>
      <c r="I3664">
        <v>63</v>
      </c>
      <c r="J3664" t="s">
        <v>269</v>
      </c>
      <c r="K3664" t="s">
        <v>160</v>
      </c>
      <c r="M3664">
        <v>30746342</v>
      </c>
      <c r="N3664">
        <v>63995</v>
      </c>
      <c r="O3664" s="4">
        <v>12159</v>
      </c>
      <c r="P3664" s="4">
        <v>76154</v>
      </c>
    </row>
    <row r="3665" spans="1:16" x14ac:dyDescent="0.25">
      <c r="A3665" t="s">
        <v>1228</v>
      </c>
      <c r="B3665" t="s">
        <v>1</v>
      </c>
      <c r="C3665">
        <v>79626800</v>
      </c>
      <c r="D3665">
        <v>1</v>
      </c>
      <c r="E3665">
        <v>30760868</v>
      </c>
      <c r="F3665" t="s">
        <v>1229</v>
      </c>
      <c r="G3665" s="1">
        <v>45200</v>
      </c>
      <c r="H3665">
        <v>5394559</v>
      </c>
      <c r="I3665">
        <v>81</v>
      </c>
      <c r="J3665" t="s">
        <v>243</v>
      </c>
      <c r="K3665" t="s">
        <v>160</v>
      </c>
      <c r="M3665">
        <v>30760868</v>
      </c>
      <c r="N3665">
        <v>768856</v>
      </c>
      <c r="O3665" s="4">
        <v>146083</v>
      </c>
      <c r="P3665" s="4">
        <v>914939</v>
      </c>
    </row>
    <row r="3666" spans="1:16" x14ac:dyDescent="0.25">
      <c r="A3666" t="s">
        <v>1228</v>
      </c>
      <c r="B3666" t="s">
        <v>1</v>
      </c>
      <c r="C3666">
        <v>79626800</v>
      </c>
      <c r="D3666">
        <v>1</v>
      </c>
      <c r="E3666">
        <v>30760868</v>
      </c>
      <c r="F3666" t="s">
        <v>1229</v>
      </c>
      <c r="G3666" s="1">
        <v>45200</v>
      </c>
      <c r="H3666">
        <v>5394560</v>
      </c>
      <c r="I3666">
        <v>81</v>
      </c>
      <c r="J3666" t="s">
        <v>243</v>
      </c>
      <c r="K3666" t="s">
        <v>160</v>
      </c>
      <c r="M3666">
        <v>30760868</v>
      </c>
      <c r="N3666">
        <v>69090</v>
      </c>
      <c r="O3666" s="4">
        <v>13127</v>
      </c>
      <c r="P3666" s="4">
        <v>82217</v>
      </c>
    </row>
    <row r="3667" spans="1:16" x14ac:dyDescent="0.25">
      <c r="A3667" t="s">
        <v>1228</v>
      </c>
      <c r="B3667" t="s">
        <v>1</v>
      </c>
      <c r="C3667">
        <v>79626800</v>
      </c>
      <c r="D3667">
        <v>7</v>
      </c>
      <c r="E3667">
        <v>30758120</v>
      </c>
      <c r="F3667" t="s">
        <v>1229</v>
      </c>
      <c r="G3667" s="1">
        <v>45200</v>
      </c>
      <c r="H3667">
        <v>5394561</v>
      </c>
      <c r="I3667">
        <v>81</v>
      </c>
      <c r="J3667" t="s">
        <v>243</v>
      </c>
      <c r="K3667" t="s">
        <v>160</v>
      </c>
      <c r="M3667">
        <v>30758120</v>
      </c>
      <c r="N3667">
        <v>531215</v>
      </c>
      <c r="O3667" s="4">
        <v>100931</v>
      </c>
      <c r="P3667" s="4">
        <v>650988</v>
      </c>
    </row>
    <row r="3668" spans="1:16" x14ac:dyDescent="0.25">
      <c r="A3668" t="s">
        <v>1228</v>
      </c>
      <c r="B3668" t="s">
        <v>1</v>
      </c>
      <c r="C3668">
        <v>79626800</v>
      </c>
      <c r="D3668">
        <v>7</v>
      </c>
      <c r="E3668">
        <v>30758120</v>
      </c>
      <c r="F3668" t="s">
        <v>1229</v>
      </c>
      <c r="G3668" s="1">
        <v>45200</v>
      </c>
      <c r="H3668">
        <v>5394562</v>
      </c>
      <c r="I3668">
        <v>81</v>
      </c>
      <c r="J3668" t="s">
        <v>243</v>
      </c>
      <c r="K3668" t="s">
        <v>160</v>
      </c>
      <c r="M3668">
        <v>30758120</v>
      </c>
      <c r="N3668">
        <v>154630</v>
      </c>
      <c r="O3668" s="4">
        <v>29380</v>
      </c>
      <c r="P3668" s="4">
        <v>184010</v>
      </c>
    </row>
    <row r="3669" spans="1:16" x14ac:dyDescent="0.25">
      <c r="A3669" t="s">
        <v>1228</v>
      </c>
      <c r="B3669" t="s">
        <v>1</v>
      </c>
      <c r="C3669">
        <v>79626800</v>
      </c>
      <c r="D3669">
        <v>64</v>
      </c>
      <c r="E3669">
        <v>30762813</v>
      </c>
      <c r="F3669" t="s">
        <v>1229</v>
      </c>
      <c r="G3669" s="1">
        <v>45200</v>
      </c>
      <c r="H3669">
        <v>5394563</v>
      </c>
      <c r="I3669">
        <v>81</v>
      </c>
      <c r="J3669" t="s">
        <v>243</v>
      </c>
      <c r="K3669" t="s">
        <v>160</v>
      </c>
      <c r="M3669">
        <v>30762813</v>
      </c>
      <c r="N3669">
        <v>799881</v>
      </c>
      <c r="O3669" s="4">
        <v>151977</v>
      </c>
      <c r="P3669" s="4">
        <v>963764</v>
      </c>
    </row>
    <row r="3670" spans="1:16" x14ac:dyDescent="0.25">
      <c r="A3670" t="s">
        <v>1228</v>
      </c>
      <c r="B3670" t="s">
        <v>1</v>
      </c>
      <c r="C3670">
        <v>79626800</v>
      </c>
      <c r="D3670">
        <v>64</v>
      </c>
      <c r="E3670">
        <v>30762813</v>
      </c>
      <c r="F3670" t="s">
        <v>1229</v>
      </c>
      <c r="G3670" s="1">
        <v>45200</v>
      </c>
      <c r="H3670">
        <v>5394564</v>
      </c>
      <c r="I3670">
        <v>81</v>
      </c>
      <c r="J3670" t="s">
        <v>243</v>
      </c>
      <c r="K3670" t="s">
        <v>160</v>
      </c>
      <c r="M3670">
        <v>30762813</v>
      </c>
      <c r="N3670">
        <v>197847</v>
      </c>
      <c r="O3670" s="4">
        <v>37591</v>
      </c>
      <c r="P3670" s="4">
        <v>235438</v>
      </c>
    </row>
    <row r="3671" spans="1:16" x14ac:dyDescent="0.25">
      <c r="A3671" t="s">
        <v>1228</v>
      </c>
      <c r="B3671" t="s">
        <v>1</v>
      </c>
      <c r="C3671">
        <v>79626800</v>
      </c>
      <c r="D3671">
        <v>236</v>
      </c>
      <c r="E3671" s="2">
        <v>30767280</v>
      </c>
      <c r="F3671" t="s">
        <v>1229</v>
      </c>
      <c r="G3671" s="1">
        <v>45200</v>
      </c>
      <c r="H3671">
        <v>5394614</v>
      </c>
      <c r="I3671">
        <v>81</v>
      </c>
      <c r="J3671" t="s">
        <v>243</v>
      </c>
      <c r="K3671" t="s">
        <v>160</v>
      </c>
      <c r="M3671">
        <v>30767280</v>
      </c>
      <c r="N3671">
        <v>227117</v>
      </c>
      <c r="O3671" s="4">
        <v>43152</v>
      </c>
      <c r="P3671" s="4">
        <v>270269</v>
      </c>
    </row>
    <row r="3672" spans="1:16" x14ac:dyDescent="0.25">
      <c r="A3672" t="s">
        <v>1228</v>
      </c>
      <c r="B3672" t="s">
        <v>1</v>
      </c>
      <c r="C3672">
        <v>79626800</v>
      </c>
      <c r="D3672">
        <v>240</v>
      </c>
      <c r="E3672" s="2">
        <v>30767416</v>
      </c>
      <c r="F3672" t="s">
        <v>1229</v>
      </c>
      <c r="G3672" s="1">
        <v>45200</v>
      </c>
      <c r="H3672">
        <v>5394618</v>
      </c>
      <c r="I3672">
        <v>81</v>
      </c>
      <c r="J3672" t="s">
        <v>243</v>
      </c>
      <c r="K3672" t="s">
        <v>160</v>
      </c>
      <c r="M3672">
        <v>30767416</v>
      </c>
      <c r="N3672">
        <v>575896</v>
      </c>
      <c r="O3672" s="4">
        <v>109420</v>
      </c>
      <c r="P3672" s="4">
        <v>687001</v>
      </c>
    </row>
    <row r="3673" spans="1:16" x14ac:dyDescent="0.25">
      <c r="A3673" t="s">
        <v>1228</v>
      </c>
      <c r="B3673" t="s">
        <v>1</v>
      </c>
      <c r="C3673">
        <v>79626800</v>
      </c>
      <c r="D3673">
        <v>237</v>
      </c>
      <c r="E3673">
        <v>30767428</v>
      </c>
      <c r="F3673" t="s">
        <v>1229</v>
      </c>
      <c r="G3673" s="1">
        <v>45200</v>
      </c>
      <c r="H3673">
        <v>5394882</v>
      </c>
      <c r="I3673">
        <v>81</v>
      </c>
      <c r="J3673" t="s">
        <v>243</v>
      </c>
      <c r="K3673" t="s">
        <v>160</v>
      </c>
      <c r="M3673">
        <v>30767428</v>
      </c>
      <c r="N3673">
        <v>152880</v>
      </c>
      <c r="O3673" s="4">
        <v>29047</v>
      </c>
      <c r="P3673" s="4">
        <v>181927</v>
      </c>
    </row>
    <row r="3674" spans="1:16" x14ac:dyDescent="0.25">
      <c r="A3674" t="s">
        <v>1228</v>
      </c>
      <c r="B3674" t="s">
        <v>1</v>
      </c>
      <c r="C3674">
        <v>79626800</v>
      </c>
      <c r="D3674">
        <v>236</v>
      </c>
      <c r="E3674" s="2">
        <v>30767405</v>
      </c>
      <c r="F3674" t="s">
        <v>1229</v>
      </c>
      <c r="G3674" s="1">
        <v>45200</v>
      </c>
      <c r="H3674">
        <v>5394884</v>
      </c>
      <c r="I3674">
        <v>81</v>
      </c>
      <c r="J3674" t="s">
        <v>243</v>
      </c>
      <c r="K3674" t="s">
        <v>160</v>
      </c>
      <c r="M3674">
        <v>30767405</v>
      </c>
      <c r="N3674">
        <v>85994</v>
      </c>
      <c r="O3674" s="4">
        <v>16339</v>
      </c>
      <c r="P3674" s="4">
        <v>102333</v>
      </c>
    </row>
    <row r="3675" spans="1:16" x14ac:dyDescent="0.25">
      <c r="A3675" t="s">
        <v>1228</v>
      </c>
      <c r="B3675" t="s">
        <v>1</v>
      </c>
      <c r="C3675">
        <v>79626800</v>
      </c>
      <c r="D3675">
        <v>237</v>
      </c>
      <c r="E3675" s="2">
        <v>30766354</v>
      </c>
      <c r="F3675" t="s">
        <v>1229</v>
      </c>
      <c r="G3675" s="1">
        <v>45200</v>
      </c>
      <c r="H3675">
        <v>5394887</v>
      </c>
      <c r="I3675">
        <v>81</v>
      </c>
      <c r="J3675" t="s">
        <v>243</v>
      </c>
      <c r="K3675" t="s">
        <v>160</v>
      </c>
      <c r="M3675">
        <v>30766354</v>
      </c>
      <c r="N3675">
        <v>699016</v>
      </c>
      <c r="O3675" s="4">
        <v>132813</v>
      </c>
      <c r="P3675" s="4">
        <v>831829</v>
      </c>
    </row>
    <row r="3676" spans="1:16" x14ac:dyDescent="0.25">
      <c r="A3676" t="s">
        <v>1228</v>
      </c>
      <c r="B3676" t="s">
        <v>1</v>
      </c>
      <c r="C3676">
        <v>79626800</v>
      </c>
      <c r="D3676">
        <v>15</v>
      </c>
      <c r="E3676">
        <v>30762793</v>
      </c>
      <c r="F3676" t="s">
        <v>1229</v>
      </c>
      <c r="G3676" s="1">
        <v>45201</v>
      </c>
      <c r="H3676">
        <v>5394899</v>
      </c>
      <c r="I3676">
        <v>81</v>
      </c>
      <c r="J3676" t="s">
        <v>243</v>
      </c>
      <c r="K3676" t="s">
        <v>160</v>
      </c>
      <c r="M3676">
        <v>30762793</v>
      </c>
      <c r="N3676">
        <v>646380</v>
      </c>
      <c r="O3676" s="4">
        <v>122812</v>
      </c>
      <c r="P3676" s="4">
        <v>769192</v>
      </c>
    </row>
    <row r="3677" spans="1:16" x14ac:dyDescent="0.25">
      <c r="A3677" t="s">
        <v>1228</v>
      </c>
      <c r="B3677" t="s">
        <v>1</v>
      </c>
      <c r="C3677">
        <v>79626800</v>
      </c>
      <c r="D3677">
        <v>15</v>
      </c>
      <c r="E3677">
        <v>30762793</v>
      </c>
      <c r="F3677" t="s">
        <v>1229</v>
      </c>
      <c r="G3677" s="1">
        <v>45201</v>
      </c>
      <c r="H3677">
        <v>5394900</v>
      </c>
      <c r="I3677">
        <v>81</v>
      </c>
      <c r="J3677" t="s">
        <v>243</v>
      </c>
      <c r="K3677" t="s">
        <v>160</v>
      </c>
      <c r="M3677">
        <v>30762793</v>
      </c>
      <c r="N3677">
        <v>111700</v>
      </c>
      <c r="O3677" s="4">
        <v>21223</v>
      </c>
      <c r="P3677" s="4">
        <v>134111</v>
      </c>
    </row>
    <row r="3678" spans="1:16" x14ac:dyDescent="0.25">
      <c r="A3678" t="s">
        <v>1228</v>
      </c>
      <c r="B3678" t="s">
        <v>1</v>
      </c>
      <c r="C3678">
        <v>79626800</v>
      </c>
      <c r="D3678">
        <v>238</v>
      </c>
      <c r="E3678">
        <v>30771866</v>
      </c>
      <c r="F3678" t="s">
        <v>1229</v>
      </c>
      <c r="G3678" s="1">
        <v>45202</v>
      </c>
      <c r="H3678">
        <v>5396112</v>
      </c>
      <c r="I3678">
        <v>81</v>
      </c>
      <c r="J3678" t="s">
        <v>243</v>
      </c>
      <c r="K3678" t="s">
        <v>160</v>
      </c>
      <c r="M3678">
        <v>30771866</v>
      </c>
      <c r="N3678">
        <v>1456899</v>
      </c>
      <c r="O3678" s="4">
        <v>276811</v>
      </c>
      <c r="P3678" s="4">
        <v>1733710</v>
      </c>
    </row>
    <row r="3679" spans="1:16" x14ac:dyDescent="0.25">
      <c r="A3679" t="s">
        <v>1228</v>
      </c>
      <c r="B3679" t="s">
        <v>1</v>
      </c>
      <c r="C3679">
        <v>79626800</v>
      </c>
      <c r="D3679">
        <v>238</v>
      </c>
      <c r="E3679">
        <v>30771866</v>
      </c>
      <c r="F3679" t="s">
        <v>1229</v>
      </c>
      <c r="G3679" s="1">
        <v>45202</v>
      </c>
      <c r="H3679">
        <v>5396113</v>
      </c>
      <c r="I3679">
        <v>81</v>
      </c>
      <c r="J3679" t="s">
        <v>243</v>
      </c>
      <c r="K3679" t="s">
        <v>160</v>
      </c>
      <c r="M3679">
        <v>30771866</v>
      </c>
      <c r="N3679">
        <v>239520</v>
      </c>
      <c r="O3679" s="4">
        <v>45509</v>
      </c>
      <c r="P3679" s="4">
        <v>285029</v>
      </c>
    </row>
    <row r="3680" spans="1:16" x14ac:dyDescent="0.25">
      <c r="A3680" t="s">
        <v>1228</v>
      </c>
      <c r="B3680" t="s">
        <v>1</v>
      </c>
      <c r="C3680">
        <v>79626800</v>
      </c>
      <c r="D3680">
        <v>511</v>
      </c>
      <c r="E3680">
        <v>30772487</v>
      </c>
      <c r="F3680" t="s">
        <v>1229</v>
      </c>
      <c r="G3680" s="1">
        <v>45203</v>
      </c>
      <c r="H3680">
        <v>5396534</v>
      </c>
      <c r="I3680">
        <v>81</v>
      </c>
      <c r="J3680" t="s">
        <v>243</v>
      </c>
      <c r="K3680" t="s">
        <v>160</v>
      </c>
      <c r="M3680">
        <v>30772487</v>
      </c>
      <c r="N3680">
        <v>608932</v>
      </c>
      <c r="O3680" s="4">
        <v>115697</v>
      </c>
      <c r="P3680" s="4">
        <v>724629</v>
      </c>
    </row>
    <row r="3681" spans="1:16" x14ac:dyDescent="0.25">
      <c r="A3681" t="s">
        <v>1228</v>
      </c>
      <c r="B3681" t="s">
        <v>1</v>
      </c>
      <c r="C3681">
        <v>79626800</v>
      </c>
      <c r="D3681">
        <v>511</v>
      </c>
      <c r="E3681">
        <v>30772487</v>
      </c>
      <c r="F3681" t="s">
        <v>1229</v>
      </c>
      <c r="G3681" s="1">
        <v>45203</v>
      </c>
      <c r="H3681">
        <v>5396535</v>
      </c>
      <c r="I3681">
        <v>81</v>
      </c>
      <c r="J3681" t="s">
        <v>243</v>
      </c>
      <c r="K3681" t="s">
        <v>160</v>
      </c>
      <c r="M3681">
        <v>30772487</v>
      </c>
      <c r="N3681">
        <v>61920</v>
      </c>
      <c r="O3681" s="4">
        <v>11765</v>
      </c>
      <c r="P3681" s="4">
        <v>73685</v>
      </c>
    </row>
    <row r="3682" spans="1:16" x14ac:dyDescent="0.25">
      <c r="A3682" t="s">
        <v>1228</v>
      </c>
      <c r="B3682" t="s">
        <v>1</v>
      </c>
      <c r="C3682">
        <v>79626800</v>
      </c>
      <c r="D3682">
        <v>11</v>
      </c>
      <c r="E3682">
        <v>30778642</v>
      </c>
      <c r="F3682" t="s">
        <v>1229</v>
      </c>
      <c r="G3682" s="1">
        <v>45206</v>
      </c>
      <c r="H3682">
        <v>5399000</v>
      </c>
      <c r="I3682">
        <v>63</v>
      </c>
      <c r="J3682" t="s">
        <v>269</v>
      </c>
      <c r="K3682" t="s">
        <v>160</v>
      </c>
      <c r="M3682">
        <v>30778642</v>
      </c>
      <c r="N3682">
        <v>959530</v>
      </c>
      <c r="O3682" s="4">
        <v>182311</v>
      </c>
      <c r="P3682" s="4">
        <v>1141841</v>
      </c>
    </row>
    <row r="3683" spans="1:16" x14ac:dyDescent="0.25">
      <c r="A3683" t="s">
        <v>1228</v>
      </c>
      <c r="B3683" t="s">
        <v>1</v>
      </c>
      <c r="C3683">
        <v>79626800</v>
      </c>
      <c r="D3683">
        <v>236</v>
      </c>
      <c r="E3683">
        <v>30781237</v>
      </c>
      <c r="F3683" t="s">
        <v>1229</v>
      </c>
      <c r="G3683" s="1">
        <v>45206</v>
      </c>
      <c r="H3683">
        <v>5399001</v>
      </c>
      <c r="I3683">
        <v>81</v>
      </c>
      <c r="J3683" t="s">
        <v>243</v>
      </c>
      <c r="K3683" t="s">
        <v>160</v>
      </c>
      <c r="M3683">
        <v>30781237</v>
      </c>
      <c r="N3683">
        <v>282585</v>
      </c>
      <c r="O3683" s="4">
        <v>53691</v>
      </c>
      <c r="P3683" s="4">
        <v>336276</v>
      </c>
    </row>
    <row r="3684" spans="1:16" x14ac:dyDescent="0.25">
      <c r="A3684" t="s">
        <v>1228</v>
      </c>
      <c r="B3684" t="s">
        <v>1</v>
      </c>
      <c r="C3684">
        <v>79626800</v>
      </c>
      <c r="D3684">
        <v>24</v>
      </c>
      <c r="E3684">
        <v>30784305</v>
      </c>
      <c r="F3684" t="s">
        <v>1229</v>
      </c>
      <c r="G3684" s="1">
        <v>45206</v>
      </c>
      <c r="H3684">
        <v>5399002</v>
      </c>
      <c r="I3684">
        <v>81</v>
      </c>
      <c r="J3684" t="s">
        <v>243</v>
      </c>
      <c r="K3684" t="s">
        <v>160</v>
      </c>
      <c r="M3684">
        <v>30784305</v>
      </c>
      <c r="N3684">
        <v>403636</v>
      </c>
      <c r="O3684" s="4">
        <v>76691</v>
      </c>
      <c r="P3684" s="4">
        <v>480327</v>
      </c>
    </row>
    <row r="3685" spans="1:16" x14ac:dyDescent="0.25">
      <c r="A3685" t="s">
        <v>1228</v>
      </c>
      <c r="B3685" t="s">
        <v>1</v>
      </c>
      <c r="C3685">
        <v>79626800</v>
      </c>
      <c r="D3685">
        <v>24</v>
      </c>
      <c r="E3685">
        <v>30784305</v>
      </c>
      <c r="F3685" t="s">
        <v>1229</v>
      </c>
      <c r="G3685" s="1">
        <v>45206</v>
      </c>
      <c r="H3685">
        <v>5399003</v>
      </c>
      <c r="I3685">
        <v>81</v>
      </c>
      <c r="J3685" t="s">
        <v>243</v>
      </c>
      <c r="K3685" t="s">
        <v>160</v>
      </c>
      <c r="M3685">
        <v>30784305</v>
      </c>
      <c r="N3685">
        <v>138725</v>
      </c>
      <c r="O3685" s="4">
        <v>26358</v>
      </c>
      <c r="P3685" s="4">
        <v>165083</v>
      </c>
    </row>
    <row r="3686" spans="1:16" x14ac:dyDescent="0.25">
      <c r="A3686" t="s">
        <v>1228</v>
      </c>
      <c r="B3686" t="s">
        <v>1</v>
      </c>
      <c r="C3686">
        <v>79626800</v>
      </c>
      <c r="D3686">
        <v>88</v>
      </c>
      <c r="E3686">
        <v>30777353</v>
      </c>
      <c r="F3686" t="s">
        <v>1229</v>
      </c>
      <c r="G3686" s="1">
        <v>45206</v>
      </c>
      <c r="H3686">
        <v>5399004</v>
      </c>
      <c r="I3686">
        <v>63</v>
      </c>
      <c r="J3686" t="s">
        <v>269</v>
      </c>
      <c r="K3686" t="s">
        <v>160</v>
      </c>
      <c r="M3686">
        <v>30777353</v>
      </c>
      <c r="N3686">
        <v>604881</v>
      </c>
      <c r="O3686" s="4">
        <v>114927</v>
      </c>
      <c r="P3686" s="4">
        <v>730830</v>
      </c>
    </row>
    <row r="3687" spans="1:16" x14ac:dyDescent="0.25">
      <c r="A3687" t="s">
        <v>1228</v>
      </c>
      <c r="B3687" t="s">
        <v>1</v>
      </c>
      <c r="C3687">
        <v>79626800</v>
      </c>
      <c r="D3687">
        <v>88</v>
      </c>
      <c r="E3687">
        <v>30777353</v>
      </c>
      <c r="F3687" t="s">
        <v>1229</v>
      </c>
      <c r="G3687" s="1">
        <v>45206</v>
      </c>
      <c r="H3687">
        <v>5399005</v>
      </c>
      <c r="I3687">
        <v>63</v>
      </c>
      <c r="J3687" t="s">
        <v>269</v>
      </c>
      <c r="K3687" t="s">
        <v>160</v>
      </c>
      <c r="M3687">
        <v>30777353</v>
      </c>
      <c r="N3687">
        <v>176391</v>
      </c>
      <c r="O3687" s="4">
        <v>33514</v>
      </c>
      <c r="P3687" s="4">
        <v>209905</v>
      </c>
    </row>
    <row r="3688" spans="1:16" x14ac:dyDescent="0.25">
      <c r="A3688" t="s">
        <v>1228</v>
      </c>
      <c r="B3688" t="s">
        <v>1</v>
      </c>
      <c r="C3688">
        <v>79626800</v>
      </c>
      <c r="D3688">
        <v>62</v>
      </c>
      <c r="E3688">
        <v>30772435</v>
      </c>
      <c r="F3688" t="s">
        <v>1229</v>
      </c>
      <c r="G3688" s="1">
        <v>45206</v>
      </c>
      <c r="H3688">
        <v>5399074</v>
      </c>
      <c r="I3688">
        <v>81</v>
      </c>
      <c r="J3688" t="s">
        <v>243</v>
      </c>
      <c r="K3688" t="s">
        <v>160</v>
      </c>
      <c r="M3688">
        <v>30772435</v>
      </c>
      <c r="N3688">
        <v>73254</v>
      </c>
      <c r="O3688" s="4">
        <v>13918</v>
      </c>
      <c r="P3688" s="4">
        <v>87172</v>
      </c>
    </row>
    <row r="3689" spans="1:16" x14ac:dyDescent="0.25">
      <c r="A3689" t="s">
        <v>1228</v>
      </c>
      <c r="B3689" t="s">
        <v>1</v>
      </c>
      <c r="C3689">
        <v>79626800</v>
      </c>
      <c r="D3689">
        <v>58</v>
      </c>
      <c r="E3689">
        <v>30772459</v>
      </c>
      <c r="F3689" t="s">
        <v>1229</v>
      </c>
      <c r="G3689" s="1">
        <v>45206</v>
      </c>
      <c r="H3689">
        <v>5399077</v>
      </c>
      <c r="I3689">
        <v>81</v>
      </c>
      <c r="J3689" t="s">
        <v>243</v>
      </c>
      <c r="K3689" t="s">
        <v>160</v>
      </c>
      <c r="M3689">
        <v>30772459</v>
      </c>
      <c r="N3689">
        <v>565412</v>
      </c>
      <c r="O3689" s="4">
        <v>107428</v>
      </c>
      <c r="P3689" s="4">
        <v>672840</v>
      </c>
    </row>
    <row r="3690" spans="1:16" x14ac:dyDescent="0.25">
      <c r="A3690" t="s">
        <v>1228</v>
      </c>
      <c r="B3690" t="s">
        <v>1</v>
      </c>
      <c r="C3690">
        <v>79626800</v>
      </c>
      <c r="D3690">
        <v>58</v>
      </c>
      <c r="E3690">
        <v>30772387</v>
      </c>
      <c r="F3690" t="s">
        <v>1229</v>
      </c>
      <c r="G3690" s="1">
        <v>45206</v>
      </c>
      <c r="H3690">
        <v>5399081</v>
      </c>
      <c r="I3690">
        <v>81</v>
      </c>
      <c r="J3690" t="s">
        <v>243</v>
      </c>
      <c r="K3690" t="s">
        <v>160</v>
      </c>
      <c r="M3690">
        <v>30772387</v>
      </c>
      <c r="N3690">
        <v>198224</v>
      </c>
      <c r="O3690" s="4">
        <v>37663</v>
      </c>
      <c r="P3690" s="4">
        <v>235887</v>
      </c>
    </row>
    <row r="3691" spans="1:16" x14ac:dyDescent="0.25">
      <c r="A3691" t="s">
        <v>1228</v>
      </c>
      <c r="B3691" t="s">
        <v>1</v>
      </c>
      <c r="C3691">
        <v>79626800</v>
      </c>
      <c r="D3691">
        <v>18</v>
      </c>
      <c r="E3691">
        <v>30772427</v>
      </c>
      <c r="F3691" t="s">
        <v>1229</v>
      </c>
      <c r="G3691" s="1">
        <v>45206</v>
      </c>
      <c r="H3691">
        <v>5399082</v>
      </c>
      <c r="I3691">
        <v>81</v>
      </c>
      <c r="J3691" t="s">
        <v>243</v>
      </c>
      <c r="K3691" t="s">
        <v>160</v>
      </c>
      <c r="M3691">
        <v>30772427</v>
      </c>
      <c r="N3691">
        <v>240679</v>
      </c>
      <c r="O3691" s="4">
        <v>45729</v>
      </c>
      <c r="P3691" s="4">
        <v>286408</v>
      </c>
    </row>
    <row r="3692" spans="1:16" x14ac:dyDescent="0.25">
      <c r="A3692" t="s">
        <v>1228</v>
      </c>
      <c r="B3692" t="s">
        <v>1</v>
      </c>
      <c r="C3692">
        <v>79626800</v>
      </c>
      <c r="D3692">
        <v>58</v>
      </c>
      <c r="E3692">
        <v>30772371</v>
      </c>
      <c r="F3692" t="s">
        <v>1229</v>
      </c>
      <c r="G3692" s="1">
        <v>45206</v>
      </c>
      <c r="H3692">
        <v>5399083</v>
      </c>
      <c r="I3692">
        <v>81</v>
      </c>
      <c r="J3692" t="s">
        <v>243</v>
      </c>
      <c r="K3692" t="s">
        <v>160</v>
      </c>
      <c r="M3692">
        <v>30772371</v>
      </c>
      <c r="N3692">
        <v>55884</v>
      </c>
      <c r="O3692" s="4">
        <v>10618</v>
      </c>
      <c r="P3692" s="4">
        <v>66502</v>
      </c>
    </row>
    <row r="3693" spans="1:16" x14ac:dyDescent="0.25">
      <c r="A3693" t="s">
        <v>1228</v>
      </c>
      <c r="B3693" t="s">
        <v>1</v>
      </c>
      <c r="C3693">
        <v>79626800</v>
      </c>
      <c r="D3693">
        <v>31</v>
      </c>
      <c r="E3693">
        <v>30777372</v>
      </c>
      <c r="F3693" t="s">
        <v>1229</v>
      </c>
      <c r="G3693" s="1">
        <v>45206</v>
      </c>
      <c r="H3693">
        <v>5399084</v>
      </c>
      <c r="I3693">
        <v>63</v>
      </c>
      <c r="J3693" t="s">
        <v>269</v>
      </c>
      <c r="K3693" t="s">
        <v>160</v>
      </c>
      <c r="M3693">
        <v>30777372</v>
      </c>
      <c r="N3693">
        <v>417373</v>
      </c>
      <c r="O3693" s="4">
        <v>79301</v>
      </c>
      <c r="P3693" s="4">
        <v>498431</v>
      </c>
    </row>
    <row r="3694" spans="1:16" x14ac:dyDescent="0.25">
      <c r="A3694" t="s">
        <v>1228</v>
      </c>
      <c r="B3694" t="s">
        <v>1</v>
      </c>
      <c r="C3694">
        <v>79626800</v>
      </c>
      <c r="D3694">
        <v>29</v>
      </c>
      <c r="E3694">
        <v>30778739</v>
      </c>
      <c r="F3694" t="s">
        <v>1229</v>
      </c>
      <c r="G3694" s="1">
        <v>45206</v>
      </c>
      <c r="H3694">
        <v>5399085</v>
      </c>
      <c r="I3694">
        <v>63</v>
      </c>
      <c r="J3694" t="s">
        <v>269</v>
      </c>
      <c r="K3694" t="s">
        <v>160</v>
      </c>
      <c r="M3694">
        <v>30778739</v>
      </c>
      <c r="N3694">
        <v>639372</v>
      </c>
      <c r="O3694" s="4">
        <v>121481</v>
      </c>
      <c r="P3694" s="4">
        <v>760853</v>
      </c>
    </row>
    <row r="3695" spans="1:16" x14ac:dyDescent="0.25">
      <c r="A3695" t="s">
        <v>1228</v>
      </c>
      <c r="B3695" t="s">
        <v>1</v>
      </c>
      <c r="C3695">
        <v>79626800</v>
      </c>
      <c r="D3695">
        <v>29</v>
      </c>
      <c r="E3695">
        <v>30778739</v>
      </c>
      <c r="F3695" t="s">
        <v>1229</v>
      </c>
      <c r="G3695" s="1">
        <v>45206</v>
      </c>
      <c r="H3695">
        <v>5399086</v>
      </c>
      <c r="I3695">
        <v>63</v>
      </c>
      <c r="J3695" t="s">
        <v>269</v>
      </c>
      <c r="K3695" t="s">
        <v>160</v>
      </c>
      <c r="M3695">
        <v>30778739</v>
      </c>
      <c r="N3695">
        <v>228539</v>
      </c>
      <c r="O3695" s="4">
        <v>43422</v>
      </c>
      <c r="P3695" s="4">
        <v>271961</v>
      </c>
    </row>
    <row r="3696" spans="1:16" x14ac:dyDescent="0.25">
      <c r="A3696" t="s">
        <v>1228</v>
      </c>
      <c r="B3696" t="s">
        <v>1</v>
      </c>
      <c r="C3696">
        <v>79626800</v>
      </c>
      <c r="D3696">
        <v>88</v>
      </c>
      <c r="E3696">
        <v>30776184</v>
      </c>
      <c r="F3696" t="s">
        <v>1229</v>
      </c>
      <c r="G3696" s="1">
        <v>45206</v>
      </c>
      <c r="H3696">
        <v>5399087</v>
      </c>
      <c r="I3696">
        <v>63</v>
      </c>
      <c r="J3696" t="s">
        <v>269</v>
      </c>
      <c r="K3696" t="s">
        <v>160</v>
      </c>
      <c r="M3696">
        <v>30776184</v>
      </c>
      <c r="N3696">
        <v>191239</v>
      </c>
      <c r="O3696" s="4">
        <v>36335</v>
      </c>
      <c r="P3696" s="4">
        <v>227574</v>
      </c>
    </row>
    <row r="3697" spans="1:16" x14ac:dyDescent="0.25">
      <c r="A3697" t="s">
        <v>1228</v>
      </c>
      <c r="B3697" t="s">
        <v>1</v>
      </c>
      <c r="C3697">
        <v>79626800</v>
      </c>
      <c r="D3697">
        <v>37</v>
      </c>
      <c r="E3697">
        <v>30772418</v>
      </c>
      <c r="F3697" t="s">
        <v>1229</v>
      </c>
      <c r="G3697" s="1">
        <v>45206</v>
      </c>
      <c r="H3697">
        <v>5399088</v>
      </c>
      <c r="I3697">
        <v>81</v>
      </c>
      <c r="J3697" t="s">
        <v>243</v>
      </c>
      <c r="K3697" t="s">
        <v>160</v>
      </c>
      <c r="M3697">
        <v>30772418</v>
      </c>
      <c r="N3697">
        <v>303208</v>
      </c>
      <c r="O3697" s="4">
        <v>57610</v>
      </c>
      <c r="P3697" s="4">
        <v>360818</v>
      </c>
    </row>
    <row r="3698" spans="1:16" x14ac:dyDescent="0.25">
      <c r="A3698" t="s">
        <v>1228</v>
      </c>
      <c r="B3698" t="s">
        <v>1</v>
      </c>
      <c r="C3698">
        <v>79626800</v>
      </c>
      <c r="D3698">
        <v>259</v>
      </c>
      <c r="E3698">
        <v>30787029</v>
      </c>
      <c r="F3698" t="s">
        <v>1229</v>
      </c>
      <c r="G3698" s="1">
        <v>45206</v>
      </c>
      <c r="H3698">
        <v>5399138</v>
      </c>
      <c r="I3698">
        <v>81</v>
      </c>
      <c r="J3698" t="s">
        <v>243</v>
      </c>
      <c r="K3698" t="s">
        <v>160</v>
      </c>
      <c r="M3698">
        <v>30787029</v>
      </c>
      <c r="N3698">
        <v>327000</v>
      </c>
      <c r="O3698" s="4">
        <v>62130</v>
      </c>
      <c r="P3698" s="4">
        <v>389130</v>
      </c>
    </row>
    <row r="3699" spans="1:16" x14ac:dyDescent="0.25">
      <c r="A3699" t="s">
        <v>1228</v>
      </c>
      <c r="B3699" t="s">
        <v>1</v>
      </c>
      <c r="C3699">
        <v>79626800</v>
      </c>
      <c r="D3699">
        <v>236</v>
      </c>
      <c r="E3699">
        <v>30785572</v>
      </c>
      <c r="F3699" t="s">
        <v>1229</v>
      </c>
      <c r="G3699" s="1">
        <v>45206</v>
      </c>
      <c r="H3699">
        <v>5399141</v>
      </c>
      <c r="I3699">
        <v>81</v>
      </c>
      <c r="J3699" t="s">
        <v>243</v>
      </c>
      <c r="K3699" t="s">
        <v>160</v>
      </c>
      <c r="M3699">
        <v>30785572</v>
      </c>
      <c r="N3699">
        <v>54440</v>
      </c>
      <c r="O3699" s="4">
        <v>10344</v>
      </c>
      <c r="P3699" s="4">
        <v>64784</v>
      </c>
    </row>
    <row r="3700" spans="1:16" x14ac:dyDescent="0.25">
      <c r="A3700" t="s">
        <v>1228</v>
      </c>
      <c r="B3700" t="s">
        <v>1</v>
      </c>
      <c r="C3700">
        <v>79626800</v>
      </c>
      <c r="D3700">
        <v>526</v>
      </c>
      <c r="E3700">
        <v>30780429</v>
      </c>
      <c r="F3700" t="s">
        <v>1229</v>
      </c>
      <c r="G3700" s="1">
        <v>45206</v>
      </c>
      <c r="H3700">
        <v>5399164</v>
      </c>
      <c r="I3700">
        <v>63</v>
      </c>
      <c r="J3700" t="s">
        <v>269</v>
      </c>
      <c r="K3700" t="s">
        <v>160</v>
      </c>
      <c r="M3700">
        <v>30780429</v>
      </c>
      <c r="N3700">
        <v>331162</v>
      </c>
      <c r="O3700" s="4">
        <v>62921</v>
      </c>
      <c r="P3700" s="4">
        <v>400963</v>
      </c>
    </row>
    <row r="3701" spans="1:16" x14ac:dyDescent="0.25">
      <c r="A3701" t="s">
        <v>1228</v>
      </c>
      <c r="B3701" t="s">
        <v>1</v>
      </c>
      <c r="C3701">
        <v>79626800</v>
      </c>
      <c r="D3701">
        <v>22</v>
      </c>
      <c r="E3701">
        <v>30783544</v>
      </c>
      <c r="F3701" t="s">
        <v>1229</v>
      </c>
      <c r="G3701" s="1">
        <v>45206</v>
      </c>
      <c r="H3701">
        <v>5399687</v>
      </c>
      <c r="I3701">
        <v>81</v>
      </c>
      <c r="J3701" t="s">
        <v>243</v>
      </c>
      <c r="K3701" t="s">
        <v>160</v>
      </c>
      <c r="M3701">
        <v>30783544</v>
      </c>
      <c r="N3701">
        <v>511355</v>
      </c>
      <c r="O3701" s="4">
        <v>97157</v>
      </c>
      <c r="P3701" s="4">
        <v>608512</v>
      </c>
    </row>
    <row r="3702" spans="1:16" x14ac:dyDescent="0.25">
      <c r="A3702" t="s">
        <v>1228</v>
      </c>
      <c r="B3702" t="s">
        <v>1</v>
      </c>
      <c r="C3702">
        <v>79626800</v>
      </c>
      <c r="D3702">
        <v>22</v>
      </c>
      <c r="E3702">
        <v>30783544</v>
      </c>
      <c r="F3702" t="s">
        <v>1229</v>
      </c>
      <c r="G3702" s="1">
        <v>45206</v>
      </c>
      <c r="H3702">
        <v>5399688</v>
      </c>
      <c r="I3702">
        <v>81</v>
      </c>
      <c r="J3702" t="s">
        <v>243</v>
      </c>
      <c r="K3702" t="s">
        <v>160</v>
      </c>
      <c r="M3702">
        <v>30783544</v>
      </c>
      <c r="N3702">
        <v>3642</v>
      </c>
      <c r="O3702" s="4">
        <v>692</v>
      </c>
      <c r="P3702" s="4">
        <v>4334</v>
      </c>
    </row>
    <row r="3703" spans="1:16" x14ac:dyDescent="0.25">
      <c r="A3703" t="s">
        <v>1228</v>
      </c>
      <c r="B3703" t="s">
        <v>1</v>
      </c>
      <c r="C3703">
        <v>79626800</v>
      </c>
      <c r="D3703">
        <v>515</v>
      </c>
      <c r="E3703">
        <v>30785600</v>
      </c>
      <c r="F3703" t="s">
        <v>1229</v>
      </c>
      <c r="G3703" s="1">
        <v>45209</v>
      </c>
      <c r="H3703">
        <v>5399889</v>
      </c>
      <c r="I3703">
        <v>81</v>
      </c>
      <c r="J3703" t="s">
        <v>243</v>
      </c>
      <c r="K3703" t="s">
        <v>160</v>
      </c>
      <c r="M3703">
        <v>30785600</v>
      </c>
      <c r="N3703">
        <v>172666</v>
      </c>
      <c r="O3703" s="4">
        <v>32807</v>
      </c>
      <c r="P3703" s="4">
        <v>205473</v>
      </c>
    </row>
    <row r="3704" spans="1:16" x14ac:dyDescent="0.25">
      <c r="A3704" t="s">
        <v>1228</v>
      </c>
      <c r="B3704" t="s">
        <v>1</v>
      </c>
      <c r="C3704">
        <v>79626800</v>
      </c>
      <c r="D3704">
        <v>240</v>
      </c>
      <c r="E3704">
        <v>30781204</v>
      </c>
      <c r="F3704" t="s">
        <v>1229</v>
      </c>
      <c r="G3704" s="1">
        <v>45209</v>
      </c>
      <c r="H3704">
        <v>5399929</v>
      </c>
      <c r="I3704">
        <v>81</v>
      </c>
      <c r="J3704" t="s">
        <v>243</v>
      </c>
      <c r="K3704" t="s">
        <v>160</v>
      </c>
      <c r="M3704">
        <v>30781204</v>
      </c>
      <c r="N3704">
        <v>489412</v>
      </c>
      <c r="O3704" s="4">
        <v>92988</v>
      </c>
      <c r="P3704" s="4">
        <v>586831</v>
      </c>
    </row>
    <row r="3705" spans="1:16" x14ac:dyDescent="0.25">
      <c r="A3705" t="s">
        <v>1228</v>
      </c>
      <c r="B3705" t="s">
        <v>1</v>
      </c>
      <c r="C3705">
        <v>79626800</v>
      </c>
      <c r="D3705">
        <v>239</v>
      </c>
      <c r="E3705">
        <v>30785564</v>
      </c>
      <c r="F3705" t="s">
        <v>1229</v>
      </c>
      <c r="G3705" s="1">
        <v>45206</v>
      </c>
      <c r="H3705">
        <v>5400079</v>
      </c>
      <c r="I3705">
        <v>81</v>
      </c>
      <c r="J3705" t="s">
        <v>243</v>
      </c>
      <c r="K3705" t="s">
        <v>160</v>
      </c>
      <c r="M3705">
        <v>30785564</v>
      </c>
      <c r="N3705">
        <v>1144781</v>
      </c>
      <c r="O3705" s="4">
        <v>217508</v>
      </c>
      <c r="P3705" s="4">
        <v>1362289</v>
      </c>
    </row>
    <row r="3706" spans="1:16" x14ac:dyDescent="0.25">
      <c r="A3706" t="s">
        <v>1228</v>
      </c>
      <c r="B3706" t="s">
        <v>1</v>
      </c>
      <c r="C3706">
        <v>79626800</v>
      </c>
      <c r="D3706">
        <v>515</v>
      </c>
      <c r="E3706">
        <v>30785583</v>
      </c>
      <c r="F3706" t="s">
        <v>1229</v>
      </c>
      <c r="G3706" s="1">
        <v>45206</v>
      </c>
      <c r="H3706">
        <v>5400083</v>
      </c>
      <c r="I3706">
        <v>81</v>
      </c>
      <c r="J3706" t="s">
        <v>243</v>
      </c>
      <c r="K3706" t="s">
        <v>160</v>
      </c>
      <c r="M3706">
        <v>30785583</v>
      </c>
      <c r="N3706">
        <v>144682</v>
      </c>
      <c r="O3706" s="4">
        <v>27490</v>
      </c>
      <c r="P3706" s="4">
        <v>172172</v>
      </c>
    </row>
    <row r="3707" spans="1:16" x14ac:dyDescent="0.25">
      <c r="A3707" t="s">
        <v>1228</v>
      </c>
      <c r="B3707" t="s">
        <v>1</v>
      </c>
      <c r="C3707">
        <v>79626800</v>
      </c>
      <c r="D3707">
        <v>271</v>
      </c>
      <c r="E3707">
        <v>30795453</v>
      </c>
      <c r="F3707" t="s">
        <v>1229</v>
      </c>
      <c r="G3707" s="1">
        <v>45210</v>
      </c>
      <c r="H3707">
        <v>5402132</v>
      </c>
      <c r="I3707">
        <v>81</v>
      </c>
      <c r="J3707" t="s">
        <v>243</v>
      </c>
      <c r="K3707" t="s">
        <v>160</v>
      </c>
      <c r="M3707">
        <v>30795453</v>
      </c>
      <c r="N3707">
        <v>560572</v>
      </c>
      <c r="O3707" s="4">
        <v>106509</v>
      </c>
      <c r="P3707" s="4">
        <v>667081</v>
      </c>
    </row>
    <row r="3708" spans="1:16" x14ac:dyDescent="0.25">
      <c r="A3708" t="s">
        <v>1228</v>
      </c>
      <c r="B3708" t="s">
        <v>1</v>
      </c>
      <c r="C3708">
        <v>79626800</v>
      </c>
      <c r="D3708">
        <v>214</v>
      </c>
      <c r="E3708">
        <v>30795465</v>
      </c>
      <c r="F3708" t="s">
        <v>1229</v>
      </c>
      <c r="G3708" s="1">
        <v>45210</v>
      </c>
      <c r="H3708">
        <v>5402133</v>
      </c>
      <c r="I3708">
        <v>81</v>
      </c>
      <c r="J3708" t="s">
        <v>243</v>
      </c>
      <c r="K3708" t="s">
        <v>160</v>
      </c>
      <c r="M3708">
        <v>30795465</v>
      </c>
      <c r="N3708">
        <v>87660</v>
      </c>
      <c r="O3708" s="4">
        <v>16655</v>
      </c>
      <c r="P3708" s="4">
        <v>104315</v>
      </c>
    </row>
    <row r="3709" spans="1:16" x14ac:dyDescent="0.25">
      <c r="A3709" t="s">
        <v>1228</v>
      </c>
      <c r="B3709" t="s">
        <v>1</v>
      </c>
      <c r="C3709">
        <v>79626800</v>
      </c>
      <c r="D3709">
        <v>245</v>
      </c>
      <c r="E3709">
        <v>30795448</v>
      </c>
      <c r="F3709" t="s">
        <v>1229</v>
      </c>
      <c r="G3709" s="1">
        <v>45210</v>
      </c>
      <c r="H3709">
        <v>5402134</v>
      </c>
      <c r="I3709">
        <v>81</v>
      </c>
      <c r="J3709" t="s">
        <v>243</v>
      </c>
      <c r="K3709" t="s">
        <v>160</v>
      </c>
      <c r="M3709">
        <v>30795448</v>
      </c>
      <c r="N3709">
        <v>844412</v>
      </c>
      <c r="O3709" s="4">
        <v>160438</v>
      </c>
      <c r="P3709" s="4">
        <v>1009446</v>
      </c>
    </row>
    <row r="3710" spans="1:16" x14ac:dyDescent="0.25">
      <c r="A3710" t="s">
        <v>1228</v>
      </c>
      <c r="B3710" t="s">
        <v>1</v>
      </c>
      <c r="C3710">
        <v>79626800</v>
      </c>
      <c r="D3710">
        <v>245</v>
      </c>
      <c r="E3710">
        <v>30795448</v>
      </c>
      <c r="F3710" t="s">
        <v>1229</v>
      </c>
      <c r="G3710" s="1">
        <v>45210</v>
      </c>
      <c r="H3710">
        <v>5402135</v>
      </c>
      <c r="I3710">
        <v>81</v>
      </c>
      <c r="J3710" t="s">
        <v>243</v>
      </c>
      <c r="K3710" t="s">
        <v>160</v>
      </c>
      <c r="M3710">
        <v>30795448</v>
      </c>
      <c r="N3710">
        <v>363873</v>
      </c>
      <c r="O3710" s="4">
        <v>69136</v>
      </c>
      <c r="P3710" s="4">
        <v>433009</v>
      </c>
    </row>
    <row r="3711" spans="1:16" x14ac:dyDescent="0.25">
      <c r="A3711" t="s">
        <v>1228</v>
      </c>
      <c r="B3711" t="s">
        <v>1</v>
      </c>
      <c r="C3711">
        <v>79626800</v>
      </c>
      <c r="D3711">
        <v>245</v>
      </c>
      <c r="E3711">
        <v>30795448</v>
      </c>
      <c r="F3711" t="s">
        <v>1229</v>
      </c>
      <c r="G3711" s="1">
        <v>45210</v>
      </c>
      <c r="H3711">
        <v>5402136</v>
      </c>
      <c r="I3711">
        <v>81</v>
      </c>
      <c r="J3711" t="s">
        <v>243</v>
      </c>
      <c r="K3711" t="s">
        <v>160</v>
      </c>
      <c r="M3711">
        <v>30795448</v>
      </c>
      <c r="N3711">
        <v>47112</v>
      </c>
      <c r="O3711" s="4">
        <v>8951</v>
      </c>
      <c r="P3711" s="4">
        <v>56063</v>
      </c>
    </row>
    <row r="3712" spans="1:16" x14ac:dyDescent="0.25">
      <c r="F3712" t="s">
        <v>1230</v>
      </c>
      <c r="G3712" s="1"/>
      <c r="N3712">
        <v>27199356</v>
      </c>
      <c r="O3712" s="4">
        <v>5167877</v>
      </c>
      <c r="P3712" s="4">
        <v>32484442</v>
      </c>
    </row>
    <row r="3713" spans="1:16" x14ac:dyDescent="0.25">
      <c r="A3713" t="s">
        <v>1231</v>
      </c>
      <c r="B3713" t="s">
        <v>1</v>
      </c>
      <c r="C3713">
        <v>79627190</v>
      </c>
      <c r="D3713">
        <v>15</v>
      </c>
      <c r="E3713" t="s">
        <v>1232</v>
      </c>
      <c r="F3713" t="s">
        <v>1233</v>
      </c>
      <c r="G3713" s="1">
        <v>45202</v>
      </c>
      <c r="H3713">
        <v>5395866</v>
      </c>
      <c r="I3713">
        <v>176</v>
      </c>
      <c r="J3713" t="s">
        <v>257</v>
      </c>
      <c r="M3713">
        <v>30772348</v>
      </c>
      <c r="N3713">
        <v>46681</v>
      </c>
      <c r="O3713" s="4">
        <v>8869</v>
      </c>
      <c r="P3713" s="4">
        <v>55550</v>
      </c>
    </row>
    <row r="3714" spans="1:16" x14ac:dyDescent="0.25">
      <c r="A3714" t="s">
        <v>1231</v>
      </c>
      <c r="B3714" t="s">
        <v>1</v>
      </c>
      <c r="C3714">
        <v>79627190</v>
      </c>
      <c r="D3714">
        <v>15</v>
      </c>
      <c r="E3714" t="s">
        <v>1232</v>
      </c>
      <c r="F3714" t="s">
        <v>1233</v>
      </c>
      <c r="G3714" s="1">
        <v>45202</v>
      </c>
      <c r="H3714">
        <v>5395872</v>
      </c>
      <c r="I3714">
        <v>176</v>
      </c>
      <c r="J3714" t="s">
        <v>257</v>
      </c>
      <c r="M3714">
        <v>30772611</v>
      </c>
      <c r="N3714">
        <v>99338</v>
      </c>
      <c r="O3714" s="4">
        <v>18874</v>
      </c>
      <c r="P3714" s="4">
        <v>118212</v>
      </c>
    </row>
    <row r="3715" spans="1:16" x14ac:dyDescent="0.25">
      <c r="A3715" t="s">
        <v>1231</v>
      </c>
      <c r="B3715" t="s">
        <v>1</v>
      </c>
      <c r="C3715">
        <v>79627190</v>
      </c>
      <c r="D3715">
        <v>15</v>
      </c>
      <c r="E3715" t="s">
        <v>1232</v>
      </c>
      <c r="F3715" t="s">
        <v>1233</v>
      </c>
      <c r="G3715" s="1">
        <v>45202</v>
      </c>
      <c r="H3715">
        <v>5395889</v>
      </c>
      <c r="I3715">
        <v>176</v>
      </c>
      <c r="J3715" t="s">
        <v>257</v>
      </c>
      <c r="M3715">
        <v>30772411</v>
      </c>
      <c r="N3715">
        <v>422177</v>
      </c>
      <c r="O3715" s="4">
        <v>80214</v>
      </c>
      <c r="P3715" s="4">
        <v>502391</v>
      </c>
    </row>
    <row r="3716" spans="1:16" x14ac:dyDescent="0.25">
      <c r="F3716" t="s">
        <v>35</v>
      </c>
      <c r="G3716" s="1"/>
      <c r="N3716">
        <v>568196</v>
      </c>
      <c r="O3716" s="4">
        <v>107957</v>
      </c>
      <c r="P3716" s="4">
        <v>676153</v>
      </c>
    </row>
    <row r="3717" spans="1:16" x14ac:dyDescent="0.25">
      <c r="A3717" t="s">
        <v>699</v>
      </c>
      <c r="B3717" t="s">
        <v>1</v>
      </c>
      <c r="C3717">
        <v>79645920</v>
      </c>
      <c r="D3717">
        <v>3</v>
      </c>
      <c r="E3717">
        <v>30770272</v>
      </c>
      <c r="F3717" t="s">
        <v>1234</v>
      </c>
      <c r="G3717" s="1">
        <v>45202</v>
      </c>
      <c r="H3717">
        <v>5395657</v>
      </c>
      <c r="I3717">
        <v>44</v>
      </c>
      <c r="J3717" t="s">
        <v>247</v>
      </c>
      <c r="M3717">
        <v>30770272</v>
      </c>
      <c r="N3717">
        <v>23133</v>
      </c>
      <c r="O3717" s="4">
        <v>4395</v>
      </c>
      <c r="P3717" s="4">
        <v>27528</v>
      </c>
    </row>
    <row r="3718" spans="1:16" x14ac:dyDescent="0.25">
      <c r="A3718" t="s">
        <v>699</v>
      </c>
      <c r="B3718" t="s">
        <v>1</v>
      </c>
      <c r="C3718">
        <v>79645920</v>
      </c>
      <c r="D3718">
        <v>3</v>
      </c>
      <c r="E3718">
        <v>30774149</v>
      </c>
      <c r="F3718" t="s">
        <v>1234</v>
      </c>
      <c r="G3718" s="1">
        <v>45203</v>
      </c>
      <c r="H3718">
        <v>5397371</v>
      </c>
      <c r="I3718">
        <v>44</v>
      </c>
      <c r="J3718" t="s">
        <v>247</v>
      </c>
      <c r="M3718">
        <v>30774149</v>
      </c>
      <c r="N3718">
        <v>26188</v>
      </c>
      <c r="O3718" s="4">
        <v>4976</v>
      </c>
      <c r="P3718" s="4">
        <v>31164</v>
      </c>
    </row>
    <row r="3719" spans="1:16" x14ac:dyDescent="0.25">
      <c r="F3719" t="s">
        <v>24</v>
      </c>
      <c r="G3719" s="1"/>
      <c r="N3719">
        <v>49321</v>
      </c>
      <c r="O3719" s="4">
        <v>9371</v>
      </c>
      <c r="P3719" s="4">
        <v>58692</v>
      </c>
    </row>
    <row r="3720" spans="1:16" x14ac:dyDescent="0.25">
      <c r="A3720" t="s">
        <v>36</v>
      </c>
      <c r="B3720" t="s">
        <v>1</v>
      </c>
      <c r="C3720">
        <v>79646620</v>
      </c>
      <c r="D3720">
        <v>1</v>
      </c>
      <c r="E3720">
        <v>30788080</v>
      </c>
      <c r="F3720" t="s">
        <v>1235</v>
      </c>
      <c r="G3720" s="1">
        <v>45209</v>
      </c>
      <c r="H3720">
        <v>5399700</v>
      </c>
      <c r="I3720">
        <v>196</v>
      </c>
      <c r="J3720" t="s">
        <v>481</v>
      </c>
      <c r="M3720">
        <v>30788080</v>
      </c>
      <c r="N3720">
        <v>56218</v>
      </c>
      <c r="O3720" s="4">
        <v>10681</v>
      </c>
      <c r="P3720" s="4">
        <v>66899</v>
      </c>
    </row>
    <row r="3721" spans="1:16" x14ac:dyDescent="0.25">
      <c r="A3721" t="s">
        <v>36</v>
      </c>
      <c r="B3721" t="s">
        <v>1</v>
      </c>
      <c r="C3721">
        <v>79646620</v>
      </c>
      <c r="D3721">
        <v>1</v>
      </c>
      <c r="E3721">
        <v>30787689</v>
      </c>
      <c r="F3721" t="s">
        <v>1235</v>
      </c>
      <c r="G3721" s="1">
        <v>45209</v>
      </c>
      <c r="H3721">
        <v>5399784</v>
      </c>
      <c r="I3721">
        <v>196</v>
      </c>
      <c r="J3721" t="s">
        <v>481</v>
      </c>
      <c r="M3721">
        <v>30787689</v>
      </c>
      <c r="N3721">
        <v>26480</v>
      </c>
      <c r="O3721" s="4">
        <v>5031</v>
      </c>
      <c r="P3721" s="4">
        <v>31511</v>
      </c>
    </row>
    <row r="3722" spans="1:16" x14ac:dyDescent="0.25">
      <c r="A3722" t="s">
        <v>36</v>
      </c>
      <c r="B3722" t="s">
        <v>1</v>
      </c>
      <c r="C3722">
        <v>79646620</v>
      </c>
      <c r="D3722">
        <v>1</v>
      </c>
      <c r="E3722">
        <v>30787861</v>
      </c>
      <c r="F3722" t="s">
        <v>1235</v>
      </c>
      <c r="G3722" s="1">
        <v>45209</v>
      </c>
      <c r="H3722">
        <v>5399852</v>
      </c>
      <c r="I3722">
        <v>196</v>
      </c>
      <c r="J3722" t="s">
        <v>481</v>
      </c>
      <c r="M3722">
        <v>30787861</v>
      </c>
      <c r="N3722">
        <v>67125</v>
      </c>
      <c r="O3722" s="4">
        <v>12754</v>
      </c>
      <c r="P3722" s="4">
        <v>79879</v>
      </c>
    </row>
    <row r="3723" spans="1:16" x14ac:dyDescent="0.25">
      <c r="F3723" t="s">
        <v>35</v>
      </c>
      <c r="G3723" s="1"/>
      <c r="N3723">
        <v>149823</v>
      </c>
      <c r="O3723" s="4">
        <v>28466</v>
      </c>
      <c r="P3723" s="4">
        <v>178289</v>
      </c>
    </row>
    <row r="3724" spans="1:16" x14ac:dyDescent="0.25">
      <c r="A3724" t="s">
        <v>19</v>
      </c>
      <c r="B3724" t="s">
        <v>1</v>
      </c>
      <c r="C3724">
        <v>79649970</v>
      </c>
      <c r="D3724">
        <v>4</v>
      </c>
      <c r="E3724">
        <v>30770866</v>
      </c>
      <c r="F3724" t="s">
        <v>1236</v>
      </c>
      <c r="G3724" s="1">
        <v>45202</v>
      </c>
      <c r="H3724">
        <v>5395844</v>
      </c>
      <c r="I3724">
        <v>64</v>
      </c>
      <c r="J3724" t="s">
        <v>237</v>
      </c>
      <c r="M3724">
        <v>30770866</v>
      </c>
      <c r="N3724">
        <v>59245</v>
      </c>
      <c r="O3724" s="4">
        <v>11257</v>
      </c>
      <c r="P3724" s="4">
        <v>70502</v>
      </c>
    </row>
    <row r="3725" spans="1:16" x14ac:dyDescent="0.25">
      <c r="A3725" t="s">
        <v>19</v>
      </c>
      <c r="B3725" t="s">
        <v>1</v>
      </c>
      <c r="C3725">
        <v>79649970</v>
      </c>
      <c r="D3725">
        <v>7</v>
      </c>
      <c r="E3725">
        <v>30771040</v>
      </c>
      <c r="F3725" t="s">
        <v>1236</v>
      </c>
      <c r="G3725" s="1">
        <v>45202</v>
      </c>
      <c r="H3725">
        <v>5396225</v>
      </c>
      <c r="I3725">
        <v>64</v>
      </c>
      <c r="J3725" t="s">
        <v>237</v>
      </c>
      <c r="M3725">
        <v>30771040</v>
      </c>
      <c r="N3725">
        <v>234391</v>
      </c>
      <c r="O3725" s="4">
        <v>44534</v>
      </c>
      <c r="P3725" s="4">
        <v>278925</v>
      </c>
    </row>
    <row r="3726" spans="1:16" x14ac:dyDescent="0.25">
      <c r="A3726" t="s">
        <v>19</v>
      </c>
      <c r="B3726" t="s">
        <v>1</v>
      </c>
      <c r="C3726">
        <v>79649970</v>
      </c>
      <c r="D3726">
        <v>29</v>
      </c>
      <c r="E3726">
        <v>30776545</v>
      </c>
      <c r="F3726" t="s">
        <v>1236</v>
      </c>
      <c r="G3726" s="1">
        <v>45203</v>
      </c>
      <c r="H3726">
        <v>5396919</v>
      </c>
      <c r="I3726">
        <v>64</v>
      </c>
      <c r="J3726" t="s">
        <v>237</v>
      </c>
      <c r="M3726">
        <v>30776545</v>
      </c>
      <c r="N3726">
        <v>90862</v>
      </c>
      <c r="O3726" s="4">
        <v>17264</v>
      </c>
      <c r="P3726" s="4">
        <v>108126</v>
      </c>
    </row>
    <row r="3727" spans="1:16" x14ac:dyDescent="0.25">
      <c r="A3727" t="s">
        <v>19</v>
      </c>
      <c r="B3727" t="s">
        <v>1</v>
      </c>
      <c r="C3727">
        <v>79649970</v>
      </c>
      <c r="D3727">
        <v>20</v>
      </c>
      <c r="E3727">
        <v>30775968</v>
      </c>
      <c r="F3727" t="s">
        <v>1236</v>
      </c>
      <c r="G3727" s="1">
        <v>45203</v>
      </c>
      <c r="H3727">
        <v>5396922</v>
      </c>
      <c r="I3727">
        <v>64</v>
      </c>
      <c r="J3727" t="s">
        <v>237</v>
      </c>
      <c r="M3727">
        <v>30775968</v>
      </c>
      <c r="N3727">
        <v>45993</v>
      </c>
      <c r="O3727" s="4">
        <v>8739</v>
      </c>
      <c r="P3727" s="4">
        <v>54732</v>
      </c>
    </row>
    <row r="3728" spans="1:16" x14ac:dyDescent="0.25">
      <c r="A3728" t="s">
        <v>19</v>
      </c>
      <c r="B3728" t="s">
        <v>1</v>
      </c>
      <c r="C3728">
        <v>79649970</v>
      </c>
      <c r="D3728">
        <v>3</v>
      </c>
      <c r="E3728">
        <v>30776801</v>
      </c>
      <c r="F3728" t="s">
        <v>1236</v>
      </c>
      <c r="G3728" s="1">
        <v>45203</v>
      </c>
      <c r="H3728">
        <v>5396937</v>
      </c>
      <c r="I3728">
        <v>64</v>
      </c>
      <c r="J3728" t="s">
        <v>237</v>
      </c>
      <c r="M3728">
        <v>30776801</v>
      </c>
      <c r="N3728">
        <v>93299</v>
      </c>
      <c r="O3728" s="4">
        <v>17727</v>
      </c>
      <c r="P3728" s="4">
        <v>111026</v>
      </c>
    </row>
    <row r="3729" spans="1:16" x14ac:dyDescent="0.25">
      <c r="A3729" t="s">
        <v>19</v>
      </c>
      <c r="B3729" t="s">
        <v>1</v>
      </c>
      <c r="C3729">
        <v>79649970</v>
      </c>
      <c r="D3729">
        <v>30</v>
      </c>
      <c r="E3729">
        <v>30776963</v>
      </c>
      <c r="F3729" t="s">
        <v>1236</v>
      </c>
      <c r="G3729" s="1">
        <v>45203</v>
      </c>
      <c r="H3729">
        <v>5397218</v>
      </c>
      <c r="I3729">
        <v>64</v>
      </c>
      <c r="J3729" t="s">
        <v>237</v>
      </c>
      <c r="M3729">
        <v>30776963</v>
      </c>
      <c r="N3729">
        <v>22613</v>
      </c>
      <c r="O3729" s="4">
        <v>4296</v>
      </c>
      <c r="P3729" s="4">
        <v>26909</v>
      </c>
    </row>
    <row r="3730" spans="1:16" x14ac:dyDescent="0.25">
      <c r="A3730" t="s">
        <v>19</v>
      </c>
      <c r="B3730" t="s">
        <v>1</v>
      </c>
      <c r="C3730">
        <v>79649970</v>
      </c>
      <c r="D3730">
        <v>25</v>
      </c>
      <c r="E3730">
        <v>30777050</v>
      </c>
      <c r="F3730" t="s">
        <v>1236</v>
      </c>
      <c r="G3730" s="1">
        <v>45203</v>
      </c>
      <c r="H3730">
        <v>5397265</v>
      </c>
      <c r="I3730">
        <v>64</v>
      </c>
      <c r="J3730" t="s">
        <v>237</v>
      </c>
      <c r="M3730">
        <v>30777050</v>
      </c>
      <c r="N3730">
        <v>28154</v>
      </c>
      <c r="O3730" s="4">
        <v>5349</v>
      </c>
      <c r="P3730" s="4">
        <v>33503</v>
      </c>
    </row>
    <row r="3731" spans="1:16" x14ac:dyDescent="0.25">
      <c r="A3731" t="s">
        <v>19</v>
      </c>
      <c r="B3731" t="s">
        <v>1</v>
      </c>
      <c r="C3731">
        <v>79649970</v>
      </c>
      <c r="D3731">
        <v>10</v>
      </c>
      <c r="E3731">
        <v>30780349</v>
      </c>
      <c r="F3731" t="s">
        <v>1236</v>
      </c>
      <c r="G3731" s="1">
        <v>45206</v>
      </c>
      <c r="H3731">
        <v>5399029</v>
      </c>
      <c r="I3731">
        <v>64</v>
      </c>
      <c r="J3731" t="s">
        <v>237</v>
      </c>
      <c r="M3731">
        <v>30780349</v>
      </c>
      <c r="N3731">
        <v>39777</v>
      </c>
      <c r="O3731" s="4">
        <v>7558</v>
      </c>
      <c r="P3731" s="4">
        <v>47335</v>
      </c>
    </row>
    <row r="3732" spans="1:16" x14ac:dyDescent="0.25">
      <c r="A3732" t="s">
        <v>19</v>
      </c>
      <c r="B3732" t="s">
        <v>1</v>
      </c>
      <c r="C3732">
        <v>79649970</v>
      </c>
      <c r="D3732">
        <v>5</v>
      </c>
      <c r="E3732">
        <v>30778649</v>
      </c>
      <c r="F3732" t="s">
        <v>1236</v>
      </c>
      <c r="G3732" s="1">
        <v>45206</v>
      </c>
      <c r="H3732">
        <v>5399037</v>
      </c>
      <c r="I3732">
        <v>64</v>
      </c>
      <c r="J3732" t="s">
        <v>237</v>
      </c>
      <c r="M3732">
        <v>30778649</v>
      </c>
      <c r="N3732">
        <v>36718</v>
      </c>
      <c r="O3732" s="4">
        <v>6976</v>
      </c>
      <c r="P3732" s="4">
        <v>43694</v>
      </c>
    </row>
    <row r="3733" spans="1:16" x14ac:dyDescent="0.25">
      <c r="A3733" t="s">
        <v>19</v>
      </c>
      <c r="B3733" t="s">
        <v>1</v>
      </c>
      <c r="C3733">
        <v>79649970</v>
      </c>
      <c r="D3733">
        <v>1</v>
      </c>
      <c r="E3733">
        <v>30784387</v>
      </c>
      <c r="F3733" t="s">
        <v>1236</v>
      </c>
      <c r="G3733" s="1">
        <v>45206</v>
      </c>
      <c r="H3733">
        <v>5399098</v>
      </c>
      <c r="I3733">
        <v>64</v>
      </c>
      <c r="J3733" t="s">
        <v>237</v>
      </c>
      <c r="M3733">
        <v>30784387</v>
      </c>
      <c r="N3733">
        <v>178845</v>
      </c>
      <c r="O3733" s="4">
        <v>33981</v>
      </c>
      <c r="P3733" s="4">
        <v>212826</v>
      </c>
    </row>
    <row r="3734" spans="1:16" x14ac:dyDescent="0.25">
      <c r="A3734" t="s">
        <v>19</v>
      </c>
      <c r="B3734" t="s">
        <v>1</v>
      </c>
      <c r="C3734">
        <v>79649970</v>
      </c>
      <c r="D3734">
        <v>26</v>
      </c>
      <c r="E3734">
        <v>30792966</v>
      </c>
      <c r="F3734" t="s">
        <v>1236</v>
      </c>
      <c r="G3734" s="1">
        <v>45206</v>
      </c>
      <c r="H3734">
        <v>5400539</v>
      </c>
      <c r="I3734">
        <v>64</v>
      </c>
      <c r="J3734" t="s">
        <v>237</v>
      </c>
      <c r="M3734">
        <v>30792966</v>
      </c>
      <c r="N3734">
        <v>35184</v>
      </c>
      <c r="O3734" s="4">
        <v>6685</v>
      </c>
      <c r="P3734" s="4">
        <v>41869</v>
      </c>
    </row>
    <row r="3735" spans="1:16" x14ac:dyDescent="0.25">
      <c r="F3735" t="s">
        <v>619</v>
      </c>
      <c r="G3735" s="1"/>
      <c r="N3735">
        <v>865081</v>
      </c>
      <c r="O3735" s="4">
        <v>164366</v>
      </c>
      <c r="P3735" s="4">
        <v>1029447</v>
      </c>
    </row>
    <row r="3736" spans="1:16" x14ac:dyDescent="0.25">
      <c r="A3736" t="s">
        <v>22</v>
      </c>
      <c r="B3736" t="s">
        <v>1</v>
      </c>
      <c r="C3736">
        <v>79654650</v>
      </c>
      <c r="D3736">
        <v>1</v>
      </c>
      <c r="E3736" t="s">
        <v>1237</v>
      </c>
      <c r="F3736" t="s">
        <v>1238</v>
      </c>
      <c r="G3736" s="1">
        <v>45201</v>
      </c>
      <c r="H3736">
        <v>5395238</v>
      </c>
      <c r="I3736">
        <v>179</v>
      </c>
      <c r="J3736" t="s">
        <v>509</v>
      </c>
      <c r="K3736" t="s">
        <v>100</v>
      </c>
      <c r="M3736">
        <v>30763085</v>
      </c>
      <c r="N3736">
        <v>36994</v>
      </c>
      <c r="O3736" s="4">
        <v>7029</v>
      </c>
      <c r="P3736" s="4">
        <v>44023</v>
      </c>
    </row>
    <row r="3737" spans="1:16" x14ac:dyDescent="0.25">
      <c r="F3737" t="s">
        <v>21</v>
      </c>
      <c r="G3737" s="1"/>
      <c r="N3737">
        <v>36994</v>
      </c>
      <c r="O3737" s="4">
        <v>7029</v>
      </c>
      <c r="P3737" s="4">
        <v>44023</v>
      </c>
    </row>
    <row r="3738" spans="1:16" x14ac:dyDescent="0.25">
      <c r="A3738" t="s">
        <v>46</v>
      </c>
      <c r="B3738" t="s">
        <v>1</v>
      </c>
      <c r="C3738">
        <v>79664330</v>
      </c>
      <c r="D3738">
        <v>0</v>
      </c>
      <c r="E3738">
        <v>50390</v>
      </c>
      <c r="F3738" t="s">
        <v>1239</v>
      </c>
      <c r="G3738" s="1">
        <v>45201</v>
      </c>
      <c r="H3738">
        <v>5394928</v>
      </c>
      <c r="I3738">
        <v>96</v>
      </c>
      <c r="J3738" t="s">
        <v>239</v>
      </c>
      <c r="M3738">
        <v>30757991</v>
      </c>
      <c r="N3738">
        <v>4515754</v>
      </c>
      <c r="O3738" s="4">
        <v>857993</v>
      </c>
      <c r="P3738" s="4">
        <v>5373747</v>
      </c>
    </row>
    <row r="3739" spans="1:16" x14ac:dyDescent="0.25">
      <c r="A3739" t="s">
        <v>46</v>
      </c>
      <c r="B3739" t="s">
        <v>1</v>
      </c>
      <c r="C3739">
        <v>79664330</v>
      </c>
      <c r="D3739">
        <v>0</v>
      </c>
      <c r="E3739">
        <v>50385</v>
      </c>
      <c r="F3739" t="s">
        <v>1239</v>
      </c>
      <c r="G3739" s="1">
        <v>45201</v>
      </c>
      <c r="H3739">
        <v>5394929</v>
      </c>
      <c r="I3739">
        <v>96</v>
      </c>
      <c r="J3739" t="s">
        <v>239</v>
      </c>
      <c r="M3739">
        <v>30757966</v>
      </c>
      <c r="N3739">
        <v>475334</v>
      </c>
      <c r="O3739" s="4">
        <v>90313</v>
      </c>
      <c r="P3739" s="4">
        <v>565647</v>
      </c>
    </row>
    <row r="3740" spans="1:16" x14ac:dyDescent="0.25">
      <c r="A3740" t="s">
        <v>46</v>
      </c>
      <c r="B3740" t="s">
        <v>1</v>
      </c>
      <c r="C3740">
        <v>79664330</v>
      </c>
      <c r="D3740">
        <v>0</v>
      </c>
      <c r="E3740">
        <v>50420</v>
      </c>
      <c r="F3740" t="s">
        <v>1239</v>
      </c>
      <c r="G3740" s="1">
        <v>45201</v>
      </c>
      <c r="H3740">
        <v>5394934</v>
      </c>
      <c r="I3740">
        <v>96</v>
      </c>
      <c r="J3740" t="s">
        <v>239</v>
      </c>
      <c r="M3740">
        <v>30758203</v>
      </c>
      <c r="N3740">
        <v>2534193</v>
      </c>
      <c r="O3740" s="4">
        <v>481497</v>
      </c>
      <c r="P3740" s="4">
        <v>3015690</v>
      </c>
    </row>
    <row r="3741" spans="1:16" x14ac:dyDescent="0.25">
      <c r="A3741" t="s">
        <v>46</v>
      </c>
      <c r="B3741" t="s">
        <v>1</v>
      </c>
      <c r="C3741">
        <v>79664330</v>
      </c>
      <c r="D3741">
        <v>0</v>
      </c>
      <c r="E3741">
        <v>50420</v>
      </c>
      <c r="F3741" t="s">
        <v>1239</v>
      </c>
      <c r="G3741" s="1">
        <v>45201</v>
      </c>
      <c r="H3741">
        <v>5394935</v>
      </c>
      <c r="I3741">
        <v>96</v>
      </c>
      <c r="J3741" t="s">
        <v>239</v>
      </c>
      <c r="M3741">
        <v>30758203</v>
      </c>
      <c r="N3741">
        <v>45888</v>
      </c>
      <c r="O3741" s="4">
        <v>8719</v>
      </c>
      <c r="P3741" s="4">
        <v>54607</v>
      </c>
    </row>
    <row r="3742" spans="1:16" x14ac:dyDescent="0.25">
      <c r="A3742" t="s">
        <v>46</v>
      </c>
      <c r="B3742" t="s">
        <v>1</v>
      </c>
      <c r="C3742">
        <v>79664330</v>
      </c>
      <c r="D3742">
        <v>0</v>
      </c>
      <c r="E3742">
        <v>50437</v>
      </c>
      <c r="F3742" t="s">
        <v>1239</v>
      </c>
      <c r="G3742" s="1">
        <v>45201</v>
      </c>
      <c r="H3742">
        <v>5394949</v>
      </c>
      <c r="I3742">
        <v>96</v>
      </c>
      <c r="J3742" t="s">
        <v>239</v>
      </c>
      <c r="M3742">
        <v>30758738</v>
      </c>
      <c r="N3742">
        <v>5658066</v>
      </c>
      <c r="O3742" s="4">
        <v>1075033</v>
      </c>
      <c r="P3742" s="4">
        <v>6733099</v>
      </c>
    </row>
    <row r="3743" spans="1:16" x14ac:dyDescent="0.25">
      <c r="A3743" t="s">
        <v>46</v>
      </c>
      <c r="B3743" t="s">
        <v>1</v>
      </c>
      <c r="C3743">
        <v>79664330</v>
      </c>
      <c r="D3743">
        <v>0</v>
      </c>
      <c r="E3743">
        <v>50437</v>
      </c>
      <c r="F3743" t="s">
        <v>1239</v>
      </c>
      <c r="G3743" s="1">
        <v>45201</v>
      </c>
      <c r="H3743">
        <v>5395539</v>
      </c>
      <c r="I3743">
        <v>96</v>
      </c>
      <c r="J3743" t="s">
        <v>239</v>
      </c>
      <c r="M3743">
        <v>30769935</v>
      </c>
      <c r="N3743">
        <v>70708</v>
      </c>
      <c r="O3743" s="4">
        <v>13435</v>
      </c>
      <c r="P3743" s="4">
        <v>84143</v>
      </c>
    </row>
    <row r="3744" spans="1:16" x14ac:dyDescent="0.25">
      <c r="A3744" t="s">
        <v>46</v>
      </c>
      <c r="B3744" t="s">
        <v>1</v>
      </c>
      <c r="C3744">
        <v>79664330</v>
      </c>
      <c r="D3744">
        <v>0</v>
      </c>
      <c r="E3744">
        <v>50437</v>
      </c>
      <c r="F3744" t="s">
        <v>1239</v>
      </c>
      <c r="G3744" s="1">
        <v>45206</v>
      </c>
      <c r="H3744">
        <v>5399183</v>
      </c>
      <c r="I3744">
        <v>96</v>
      </c>
      <c r="J3744" t="s">
        <v>239</v>
      </c>
      <c r="M3744">
        <v>30767288</v>
      </c>
      <c r="N3744">
        <v>70708</v>
      </c>
      <c r="O3744" s="4">
        <v>13435</v>
      </c>
      <c r="P3744" s="4">
        <v>84143</v>
      </c>
    </row>
    <row r="3745" spans="1:16" x14ac:dyDescent="0.25">
      <c r="F3745" t="s">
        <v>885</v>
      </c>
      <c r="G3745" s="1"/>
      <c r="N3745">
        <v>13370651</v>
      </c>
      <c r="O3745" s="4">
        <v>2540425</v>
      </c>
      <c r="P3745" s="4">
        <v>15911076</v>
      </c>
    </row>
    <row r="3746" spans="1:16" x14ac:dyDescent="0.25">
      <c r="A3746" t="s">
        <v>950</v>
      </c>
      <c r="B3746" t="s">
        <v>1</v>
      </c>
      <c r="C3746">
        <v>79670620</v>
      </c>
      <c r="D3746">
        <v>0</v>
      </c>
      <c r="E3746">
        <v>30778678</v>
      </c>
      <c r="F3746" t="s">
        <v>1240</v>
      </c>
      <c r="G3746" s="1">
        <v>45204</v>
      </c>
      <c r="H3746">
        <v>5397900</v>
      </c>
      <c r="I3746">
        <v>463</v>
      </c>
      <c r="J3746" t="s">
        <v>545</v>
      </c>
      <c r="M3746">
        <v>30778678</v>
      </c>
      <c r="N3746">
        <v>33464</v>
      </c>
      <c r="O3746" s="4">
        <v>6358</v>
      </c>
      <c r="P3746" s="4">
        <v>39822</v>
      </c>
    </row>
    <row r="3747" spans="1:16" x14ac:dyDescent="0.25">
      <c r="A3747" t="s">
        <v>950</v>
      </c>
      <c r="B3747" t="s">
        <v>1</v>
      </c>
      <c r="C3747">
        <v>79670620</v>
      </c>
      <c r="D3747">
        <v>4</v>
      </c>
      <c r="E3747">
        <v>30794740</v>
      </c>
      <c r="F3747" t="s">
        <v>1240</v>
      </c>
      <c r="G3747" s="1">
        <v>45209</v>
      </c>
      <c r="H3747">
        <v>5401341</v>
      </c>
      <c r="I3747">
        <v>463</v>
      </c>
      <c r="J3747" t="s">
        <v>545</v>
      </c>
      <c r="M3747">
        <v>30794740</v>
      </c>
      <c r="N3747">
        <v>42590</v>
      </c>
      <c r="O3747" s="4">
        <v>8092</v>
      </c>
      <c r="P3747" s="4">
        <v>50682</v>
      </c>
    </row>
    <row r="3748" spans="1:16" x14ac:dyDescent="0.25">
      <c r="A3748" t="s">
        <v>950</v>
      </c>
      <c r="B3748" t="s">
        <v>1</v>
      </c>
      <c r="C3748">
        <v>79670620</v>
      </c>
      <c r="D3748">
        <v>9</v>
      </c>
      <c r="E3748">
        <v>30793874</v>
      </c>
      <c r="F3748" t="s">
        <v>1240</v>
      </c>
      <c r="G3748" s="1">
        <v>45209</v>
      </c>
      <c r="H3748">
        <v>5401359</v>
      </c>
      <c r="I3748">
        <v>463</v>
      </c>
      <c r="J3748" t="s">
        <v>545</v>
      </c>
      <c r="M3748">
        <v>30793874</v>
      </c>
      <c r="N3748">
        <v>33630</v>
      </c>
      <c r="O3748" s="4">
        <v>6390</v>
      </c>
      <c r="P3748" s="4">
        <v>40020</v>
      </c>
    </row>
    <row r="3749" spans="1:16" x14ac:dyDescent="0.25">
      <c r="A3749" t="s">
        <v>950</v>
      </c>
      <c r="B3749" t="s">
        <v>1</v>
      </c>
      <c r="C3749">
        <v>79670620</v>
      </c>
      <c r="D3749">
        <v>5</v>
      </c>
      <c r="E3749">
        <v>30794257</v>
      </c>
      <c r="F3749" t="s">
        <v>1240</v>
      </c>
      <c r="G3749" s="1">
        <v>45209</v>
      </c>
      <c r="H3749">
        <v>5401360</v>
      </c>
      <c r="I3749">
        <v>463</v>
      </c>
      <c r="J3749" t="s">
        <v>545</v>
      </c>
      <c r="M3749">
        <v>30794257</v>
      </c>
      <c r="N3749">
        <v>45697</v>
      </c>
      <c r="O3749" s="4">
        <v>8682</v>
      </c>
      <c r="P3749" s="4">
        <v>54379</v>
      </c>
    </row>
    <row r="3750" spans="1:16" x14ac:dyDescent="0.25">
      <c r="A3750" t="s">
        <v>950</v>
      </c>
      <c r="B3750" t="s">
        <v>1</v>
      </c>
      <c r="C3750">
        <v>79670620</v>
      </c>
      <c r="D3750">
        <v>26</v>
      </c>
      <c r="E3750">
        <v>30794361</v>
      </c>
      <c r="F3750" t="s">
        <v>1240</v>
      </c>
      <c r="G3750" s="1">
        <v>45209</v>
      </c>
      <c r="H3750">
        <v>5401362</v>
      </c>
      <c r="I3750">
        <v>463</v>
      </c>
      <c r="J3750" t="s">
        <v>545</v>
      </c>
      <c r="M3750">
        <v>30794361</v>
      </c>
      <c r="N3750">
        <v>43747</v>
      </c>
      <c r="O3750" s="4">
        <v>8312</v>
      </c>
      <c r="P3750" s="4">
        <v>52059</v>
      </c>
    </row>
    <row r="3751" spans="1:16" x14ac:dyDescent="0.25">
      <c r="A3751" t="s">
        <v>950</v>
      </c>
      <c r="B3751" t="s">
        <v>1</v>
      </c>
      <c r="C3751">
        <v>79670620</v>
      </c>
      <c r="D3751">
        <v>2</v>
      </c>
      <c r="E3751">
        <v>30794751</v>
      </c>
      <c r="F3751" t="s">
        <v>1240</v>
      </c>
      <c r="G3751" s="1">
        <v>45209</v>
      </c>
      <c r="H3751">
        <v>5401365</v>
      </c>
      <c r="I3751">
        <v>463</v>
      </c>
      <c r="J3751" t="s">
        <v>545</v>
      </c>
      <c r="M3751">
        <v>30794751</v>
      </c>
      <c r="N3751">
        <v>36547</v>
      </c>
      <c r="O3751" s="4">
        <v>6944</v>
      </c>
      <c r="P3751" s="4">
        <v>43491</v>
      </c>
    </row>
    <row r="3752" spans="1:16" x14ac:dyDescent="0.25">
      <c r="A3752" t="s">
        <v>950</v>
      </c>
      <c r="B3752" t="s">
        <v>1</v>
      </c>
      <c r="C3752">
        <v>79670620</v>
      </c>
      <c r="D3752">
        <v>7</v>
      </c>
      <c r="E3752">
        <v>30794717</v>
      </c>
      <c r="F3752" t="s">
        <v>1240</v>
      </c>
      <c r="G3752" s="1">
        <v>45209</v>
      </c>
      <c r="H3752">
        <v>5401486</v>
      </c>
      <c r="I3752">
        <v>463</v>
      </c>
      <c r="J3752" t="s">
        <v>545</v>
      </c>
      <c r="M3752">
        <v>30794717</v>
      </c>
      <c r="N3752">
        <v>149298</v>
      </c>
      <c r="O3752" s="4">
        <v>28367</v>
      </c>
      <c r="P3752" s="4">
        <v>177665</v>
      </c>
    </row>
    <row r="3753" spans="1:16" x14ac:dyDescent="0.25">
      <c r="A3753" t="s">
        <v>950</v>
      </c>
      <c r="B3753" t="s">
        <v>1</v>
      </c>
      <c r="C3753">
        <v>79670620</v>
      </c>
      <c r="D3753">
        <v>11</v>
      </c>
      <c r="E3753">
        <v>30794729</v>
      </c>
      <c r="F3753" t="s">
        <v>1240</v>
      </c>
      <c r="G3753" s="1">
        <v>45209</v>
      </c>
      <c r="H3753">
        <v>5401500</v>
      </c>
      <c r="I3753">
        <v>463</v>
      </c>
      <c r="J3753" t="s">
        <v>545</v>
      </c>
      <c r="M3753">
        <v>30794729</v>
      </c>
      <c r="N3753">
        <v>42066</v>
      </c>
      <c r="O3753" s="4">
        <v>7993</v>
      </c>
      <c r="P3753" s="4">
        <v>50059</v>
      </c>
    </row>
    <row r="3754" spans="1:16" x14ac:dyDescent="0.25">
      <c r="A3754" t="s">
        <v>950</v>
      </c>
      <c r="B3754" t="s">
        <v>1</v>
      </c>
      <c r="C3754">
        <v>79670620</v>
      </c>
      <c r="D3754">
        <v>10</v>
      </c>
      <c r="E3754">
        <v>30795186</v>
      </c>
      <c r="F3754" t="s">
        <v>1240</v>
      </c>
      <c r="G3754" s="1">
        <v>45210</v>
      </c>
      <c r="H3754">
        <v>5401656</v>
      </c>
      <c r="I3754">
        <v>463</v>
      </c>
      <c r="J3754" t="s">
        <v>545</v>
      </c>
      <c r="M3754">
        <v>30795186</v>
      </c>
      <c r="N3754">
        <v>71081</v>
      </c>
      <c r="O3754" s="4">
        <v>13505</v>
      </c>
      <c r="P3754" s="4">
        <v>84586</v>
      </c>
    </row>
    <row r="3755" spans="1:16" x14ac:dyDescent="0.25">
      <c r="F3755" t="s">
        <v>711</v>
      </c>
      <c r="G3755" s="1"/>
      <c r="N3755">
        <v>498120</v>
      </c>
      <c r="O3755" s="4">
        <v>94643</v>
      </c>
      <c r="P3755" s="4">
        <v>592763</v>
      </c>
    </row>
    <row r="3756" spans="1:16" x14ac:dyDescent="0.25">
      <c r="A3756" t="s">
        <v>699</v>
      </c>
      <c r="B3756" t="s">
        <v>1</v>
      </c>
      <c r="C3756">
        <v>79678590</v>
      </c>
      <c r="D3756">
        <v>0</v>
      </c>
      <c r="E3756">
        <v>30777506</v>
      </c>
      <c r="F3756" t="s">
        <v>1241</v>
      </c>
      <c r="G3756" s="1">
        <v>45209</v>
      </c>
      <c r="H3756">
        <v>5400809</v>
      </c>
      <c r="I3756">
        <v>396</v>
      </c>
      <c r="J3756" t="s">
        <v>283</v>
      </c>
      <c r="K3756" t="s">
        <v>161</v>
      </c>
      <c r="M3756">
        <v>30777506</v>
      </c>
      <c r="N3756">
        <v>107425</v>
      </c>
      <c r="O3756" s="4">
        <v>20411</v>
      </c>
      <c r="P3756" s="4">
        <v>127836</v>
      </c>
    </row>
    <row r="3757" spans="1:16" x14ac:dyDescent="0.25">
      <c r="F3757" t="s">
        <v>21</v>
      </c>
      <c r="G3757" s="1"/>
      <c r="N3757">
        <v>107425</v>
      </c>
      <c r="O3757" s="4">
        <v>20411</v>
      </c>
      <c r="P3757" s="4">
        <v>127836</v>
      </c>
    </row>
    <row r="3758" spans="1:16" x14ac:dyDescent="0.25">
      <c r="A3758" t="s">
        <v>36</v>
      </c>
      <c r="B3758" t="s">
        <v>1</v>
      </c>
      <c r="C3758">
        <v>79681800</v>
      </c>
      <c r="D3758">
        <v>0</v>
      </c>
      <c r="E3758">
        <v>30782307</v>
      </c>
      <c r="F3758" t="s">
        <v>1242</v>
      </c>
      <c r="G3758" s="1">
        <v>45204</v>
      </c>
      <c r="H3758">
        <v>5398261</v>
      </c>
      <c r="I3758">
        <v>82</v>
      </c>
      <c r="J3758" t="s">
        <v>337</v>
      </c>
      <c r="M3758">
        <v>30782307</v>
      </c>
      <c r="N3758">
        <v>178381</v>
      </c>
      <c r="O3758" s="4">
        <v>33892</v>
      </c>
      <c r="P3758" s="4">
        <v>212273</v>
      </c>
    </row>
    <row r="3759" spans="1:16" x14ac:dyDescent="0.25">
      <c r="F3759" t="s">
        <v>21</v>
      </c>
      <c r="G3759" s="1"/>
      <c r="N3759">
        <v>178381</v>
      </c>
      <c r="O3759" s="4">
        <v>33892</v>
      </c>
      <c r="P3759" s="4">
        <v>212273</v>
      </c>
    </row>
    <row r="3760" spans="1:16" x14ac:dyDescent="0.25">
      <c r="A3760" t="s">
        <v>22</v>
      </c>
      <c r="B3760" t="s">
        <v>1</v>
      </c>
      <c r="C3760">
        <v>79693930</v>
      </c>
      <c r="D3760">
        <v>57</v>
      </c>
      <c r="E3760">
        <v>4030497527</v>
      </c>
      <c r="F3760" t="s">
        <v>1243</v>
      </c>
      <c r="G3760" s="1">
        <v>45201</v>
      </c>
      <c r="H3760">
        <v>5395369</v>
      </c>
      <c r="I3760">
        <v>179</v>
      </c>
      <c r="J3760" t="s">
        <v>509</v>
      </c>
      <c r="K3760" t="s">
        <v>162</v>
      </c>
      <c r="M3760">
        <v>30741947</v>
      </c>
      <c r="N3760">
        <v>12542</v>
      </c>
      <c r="O3760" s="4">
        <v>2383</v>
      </c>
      <c r="P3760" s="4">
        <v>14925</v>
      </c>
    </row>
    <row r="3761" spans="1:16" x14ac:dyDescent="0.25">
      <c r="A3761" t="s">
        <v>22</v>
      </c>
      <c r="B3761" t="s">
        <v>1</v>
      </c>
      <c r="C3761">
        <v>79693930</v>
      </c>
      <c r="D3761">
        <v>412</v>
      </c>
      <c r="E3761">
        <v>4030497527</v>
      </c>
      <c r="F3761" t="s">
        <v>1243</v>
      </c>
      <c r="G3761" s="1">
        <v>45201</v>
      </c>
      <c r="H3761">
        <v>5395384</v>
      </c>
      <c r="I3761">
        <v>179</v>
      </c>
      <c r="J3761" t="s">
        <v>509</v>
      </c>
      <c r="K3761" t="s">
        <v>162</v>
      </c>
      <c r="M3761">
        <v>30741971</v>
      </c>
      <c r="N3761">
        <v>12163</v>
      </c>
      <c r="O3761" s="4">
        <v>2311</v>
      </c>
      <c r="P3761" s="4">
        <v>14474</v>
      </c>
    </row>
    <row r="3762" spans="1:16" x14ac:dyDescent="0.25">
      <c r="A3762" t="s">
        <v>22</v>
      </c>
      <c r="B3762" t="s">
        <v>1</v>
      </c>
      <c r="C3762">
        <v>79693930</v>
      </c>
      <c r="D3762">
        <v>414</v>
      </c>
      <c r="E3762">
        <v>4030497527</v>
      </c>
      <c r="F3762" t="s">
        <v>1243</v>
      </c>
      <c r="G3762" s="1">
        <v>45201</v>
      </c>
      <c r="H3762">
        <v>5395385</v>
      </c>
      <c r="I3762">
        <v>179</v>
      </c>
      <c r="J3762" t="s">
        <v>509</v>
      </c>
      <c r="K3762" t="s">
        <v>162</v>
      </c>
      <c r="M3762">
        <v>30741975</v>
      </c>
      <c r="N3762">
        <v>13783</v>
      </c>
      <c r="O3762" s="4">
        <v>2619</v>
      </c>
      <c r="P3762" s="4">
        <v>16402</v>
      </c>
    </row>
    <row r="3763" spans="1:16" x14ac:dyDescent="0.25">
      <c r="A3763" t="s">
        <v>22</v>
      </c>
      <c r="B3763" t="s">
        <v>1</v>
      </c>
      <c r="C3763">
        <v>79693930</v>
      </c>
      <c r="D3763">
        <v>413</v>
      </c>
      <c r="E3763">
        <v>4030497527</v>
      </c>
      <c r="F3763" t="s">
        <v>1243</v>
      </c>
      <c r="G3763" s="1">
        <v>45201</v>
      </c>
      <c r="H3763">
        <v>5395386</v>
      </c>
      <c r="I3763">
        <v>179</v>
      </c>
      <c r="J3763" t="s">
        <v>509</v>
      </c>
      <c r="K3763" t="s">
        <v>162</v>
      </c>
      <c r="M3763">
        <v>30741974</v>
      </c>
      <c r="N3763">
        <v>12542</v>
      </c>
      <c r="O3763" s="4">
        <v>2383</v>
      </c>
      <c r="P3763" s="4">
        <v>14925</v>
      </c>
    </row>
    <row r="3764" spans="1:16" x14ac:dyDescent="0.25">
      <c r="A3764" t="s">
        <v>22</v>
      </c>
      <c r="B3764" t="s">
        <v>1</v>
      </c>
      <c r="C3764">
        <v>79693930</v>
      </c>
      <c r="D3764">
        <v>67</v>
      </c>
      <c r="E3764">
        <v>4030497527</v>
      </c>
      <c r="F3764" t="s">
        <v>1243</v>
      </c>
      <c r="G3764" s="1">
        <v>45201</v>
      </c>
      <c r="H3764">
        <v>5395387</v>
      </c>
      <c r="I3764">
        <v>179</v>
      </c>
      <c r="J3764" t="s">
        <v>509</v>
      </c>
      <c r="K3764" t="s">
        <v>162</v>
      </c>
      <c r="M3764">
        <v>30741973</v>
      </c>
      <c r="N3764">
        <v>12542</v>
      </c>
      <c r="O3764" s="4">
        <v>2383</v>
      </c>
      <c r="P3764" s="4">
        <v>14925</v>
      </c>
    </row>
    <row r="3765" spans="1:16" x14ac:dyDescent="0.25">
      <c r="A3765" t="s">
        <v>22</v>
      </c>
      <c r="B3765" t="s">
        <v>1</v>
      </c>
      <c r="C3765">
        <v>79693930</v>
      </c>
      <c r="D3765">
        <v>426</v>
      </c>
      <c r="E3765">
        <v>4030497527</v>
      </c>
      <c r="F3765" t="s">
        <v>1243</v>
      </c>
      <c r="G3765" s="1">
        <v>45201</v>
      </c>
      <c r="H3765">
        <v>5395388</v>
      </c>
      <c r="I3765">
        <v>179</v>
      </c>
      <c r="J3765" t="s">
        <v>509</v>
      </c>
      <c r="K3765" t="s">
        <v>162</v>
      </c>
      <c r="M3765">
        <v>30742685</v>
      </c>
      <c r="N3765">
        <v>10240</v>
      </c>
      <c r="O3765" s="4">
        <v>1946</v>
      </c>
      <c r="P3765" s="4">
        <v>12186</v>
      </c>
    </row>
    <row r="3766" spans="1:16" x14ac:dyDescent="0.25">
      <c r="A3766" t="s">
        <v>22</v>
      </c>
      <c r="B3766" t="s">
        <v>1</v>
      </c>
      <c r="C3766">
        <v>79693930</v>
      </c>
      <c r="D3766">
        <v>442</v>
      </c>
      <c r="E3766">
        <v>4030497527</v>
      </c>
      <c r="F3766" t="s">
        <v>1243</v>
      </c>
      <c r="G3766" s="1">
        <v>45201</v>
      </c>
      <c r="H3766">
        <v>5395389</v>
      </c>
      <c r="I3766">
        <v>179</v>
      </c>
      <c r="J3766" t="s">
        <v>509</v>
      </c>
      <c r="K3766" t="s">
        <v>162</v>
      </c>
      <c r="M3766">
        <v>30741985</v>
      </c>
      <c r="N3766">
        <v>10240</v>
      </c>
      <c r="O3766" s="4">
        <v>1946</v>
      </c>
      <c r="P3766" s="4">
        <v>12186</v>
      </c>
    </row>
    <row r="3767" spans="1:16" x14ac:dyDescent="0.25">
      <c r="A3767" t="s">
        <v>22</v>
      </c>
      <c r="B3767" t="s">
        <v>1</v>
      </c>
      <c r="C3767">
        <v>79693930</v>
      </c>
      <c r="D3767">
        <v>393</v>
      </c>
      <c r="E3767">
        <v>4030460009</v>
      </c>
      <c r="F3767" t="s">
        <v>1243</v>
      </c>
      <c r="G3767" s="1">
        <v>45201</v>
      </c>
      <c r="H3767">
        <v>5395390</v>
      </c>
      <c r="I3767">
        <v>179</v>
      </c>
      <c r="J3767" t="s">
        <v>509</v>
      </c>
      <c r="K3767" t="s">
        <v>162</v>
      </c>
      <c r="M3767">
        <v>30763852</v>
      </c>
      <c r="N3767">
        <v>21974</v>
      </c>
      <c r="O3767" s="4">
        <v>4175</v>
      </c>
      <c r="P3767" s="4">
        <v>26149</v>
      </c>
    </row>
    <row r="3768" spans="1:16" x14ac:dyDescent="0.25">
      <c r="A3768" t="s">
        <v>22</v>
      </c>
      <c r="B3768" t="s">
        <v>1</v>
      </c>
      <c r="C3768">
        <v>79693930</v>
      </c>
      <c r="D3768">
        <v>492</v>
      </c>
      <c r="E3768">
        <v>4030497527</v>
      </c>
      <c r="F3768" t="s">
        <v>1243</v>
      </c>
      <c r="G3768" s="1">
        <v>45201</v>
      </c>
      <c r="H3768">
        <v>5395391</v>
      </c>
      <c r="I3768">
        <v>179</v>
      </c>
      <c r="J3768" t="s">
        <v>509</v>
      </c>
      <c r="K3768" t="s">
        <v>162</v>
      </c>
      <c r="M3768">
        <v>30741986</v>
      </c>
      <c r="N3768">
        <v>10240</v>
      </c>
      <c r="O3768" s="4">
        <v>1946</v>
      </c>
      <c r="P3768" s="4">
        <v>12186</v>
      </c>
    </row>
    <row r="3769" spans="1:16" x14ac:dyDescent="0.25">
      <c r="A3769" t="s">
        <v>22</v>
      </c>
      <c r="B3769" t="s">
        <v>1</v>
      </c>
      <c r="C3769">
        <v>79693930</v>
      </c>
      <c r="D3769">
        <v>425</v>
      </c>
      <c r="E3769">
        <v>4030497527</v>
      </c>
      <c r="F3769" t="s">
        <v>1243</v>
      </c>
      <c r="G3769" s="1">
        <v>45201</v>
      </c>
      <c r="H3769">
        <v>5395394</v>
      </c>
      <c r="I3769">
        <v>179</v>
      </c>
      <c r="J3769" t="s">
        <v>509</v>
      </c>
      <c r="K3769" t="s">
        <v>162</v>
      </c>
      <c r="M3769">
        <v>30742683</v>
      </c>
      <c r="N3769">
        <v>12479</v>
      </c>
      <c r="O3769" s="4">
        <v>2371</v>
      </c>
      <c r="P3769" s="4">
        <v>14850</v>
      </c>
    </row>
    <row r="3770" spans="1:16" x14ac:dyDescent="0.25">
      <c r="A3770" t="s">
        <v>22</v>
      </c>
      <c r="B3770" t="s">
        <v>1</v>
      </c>
      <c r="C3770">
        <v>79693930</v>
      </c>
      <c r="D3770">
        <v>422</v>
      </c>
      <c r="E3770">
        <v>4030497527</v>
      </c>
      <c r="F3770" t="s">
        <v>1243</v>
      </c>
      <c r="G3770" s="1">
        <v>45201</v>
      </c>
      <c r="H3770">
        <v>5395397</v>
      </c>
      <c r="I3770">
        <v>179</v>
      </c>
      <c r="J3770" t="s">
        <v>509</v>
      </c>
      <c r="K3770" t="s">
        <v>162</v>
      </c>
      <c r="M3770">
        <v>30742682</v>
      </c>
      <c r="N3770">
        <v>11301</v>
      </c>
      <c r="O3770" s="4">
        <v>2147</v>
      </c>
      <c r="P3770" s="4">
        <v>13448</v>
      </c>
    </row>
    <row r="3771" spans="1:16" x14ac:dyDescent="0.25">
      <c r="A3771" t="s">
        <v>22</v>
      </c>
      <c r="B3771" t="s">
        <v>1</v>
      </c>
      <c r="C3771">
        <v>79693930</v>
      </c>
      <c r="D3771">
        <v>428</v>
      </c>
      <c r="E3771">
        <v>4030497527</v>
      </c>
      <c r="F3771" t="s">
        <v>1243</v>
      </c>
      <c r="G3771" s="1">
        <v>45201</v>
      </c>
      <c r="H3771">
        <v>5395398</v>
      </c>
      <c r="I3771">
        <v>179</v>
      </c>
      <c r="J3771" t="s">
        <v>509</v>
      </c>
      <c r="K3771" t="s">
        <v>162</v>
      </c>
      <c r="M3771">
        <v>30742688</v>
      </c>
      <c r="N3771">
        <v>10240</v>
      </c>
      <c r="O3771" s="4">
        <v>1946</v>
      </c>
      <c r="P3771" s="4">
        <v>12186</v>
      </c>
    </row>
    <row r="3772" spans="1:16" x14ac:dyDescent="0.25">
      <c r="A3772" t="s">
        <v>22</v>
      </c>
      <c r="B3772" t="s">
        <v>1</v>
      </c>
      <c r="C3772">
        <v>79693930</v>
      </c>
      <c r="D3772">
        <v>122</v>
      </c>
      <c r="E3772">
        <v>4030497527</v>
      </c>
      <c r="F3772" t="s">
        <v>1243</v>
      </c>
      <c r="G3772" s="1">
        <v>45201</v>
      </c>
      <c r="H3772">
        <v>5395399</v>
      </c>
      <c r="I3772">
        <v>179</v>
      </c>
      <c r="J3772" t="s">
        <v>509</v>
      </c>
      <c r="K3772" t="s">
        <v>162</v>
      </c>
      <c r="M3772">
        <v>30742687</v>
      </c>
      <c r="N3772">
        <v>10240</v>
      </c>
      <c r="O3772" s="4">
        <v>1946</v>
      </c>
      <c r="P3772" s="4">
        <v>12186</v>
      </c>
    </row>
    <row r="3773" spans="1:16" x14ac:dyDescent="0.25">
      <c r="A3773" t="s">
        <v>22</v>
      </c>
      <c r="B3773" t="s">
        <v>1</v>
      </c>
      <c r="C3773">
        <v>79693930</v>
      </c>
      <c r="D3773">
        <v>214</v>
      </c>
      <c r="E3773">
        <v>4030460009</v>
      </c>
      <c r="F3773" t="s">
        <v>1243</v>
      </c>
      <c r="G3773" s="1">
        <v>45201</v>
      </c>
      <c r="H3773">
        <v>5395400</v>
      </c>
      <c r="I3773">
        <v>179</v>
      </c>
      <c r="J3773" t="s">
        <v>509</v>
      </c>
      <c r="K3773" t="s">
        <v>162</v>
      </c>
      <c r="M3773">
        <v>30763555</v>
      </c>
      <c r="N3773">
        <v>73728</v>
      </c>
      <c r="O3773" s="4">
        <v>14008</v>
      </c>
      <c r="P3773" s="4">
        <v>87736</v>
      </c>
    </row>
    <row r="3774" spans="1:16" x14ac:dyDescent="0.25">
      <c r="A3774" t="s">
        <v>22</v>
      </c>
      <c r="B3774" t="s">
        <v>1</v>
      </c>
      <c r="C3774">
        <v>79693930</v>
      </c>
      <c r="D3774">
        <v>215</v>
      </c>
      <c r="E3774">
        <v>4030460009</v>
      </c>
      <c r="F3774" t="s">
        <v>1243</v>
      </c>
      <c r="G3774" s="1">
        <v>45201</v>
      </c>
      <c r="H3774">
        <v>5395401</v>
      </c>
      <c r="I3774">
        <v>179</v>
      </c>
      <c r="J3774" t="s">
        <v>509</v>
      </c>
      <c r="K3774" t="s">
        <v>162</v>
      </c>
      <c r="M3774">
        <v>30763558</v>
      </c>
      <c r="N3774">
        <v>50552</v>
      </c>
      <c r="O3774" s="4">
        <v>9605</v>
      </c>
      <c r="P3774" s="4">
        <v>60157</v>
      </c>
    </row>
    <row r="3775" spans="1:16" x14ac:dyDescent="0.25">
      <c r="A3775" t="s">
        <v>22</v>
      </c>
      <c r="B3775" t="s">
        <v>1</v>
      </c>
      <c r="C3775">
        <v>79693930</v>
      </c>
      <c r="D3775">
        <v>392</v>
      </c>
      <c r="E3775">
        <v>4030460009</v>
      </c>
      <c r="F3775" t="s">
        <v>1243</v>
      </c>
      <c r="G3775" s="1">
        <v>45201</v>
      </c>
      <c r="H3775">
        <v>5395402</v>
      </c>
      <c r="I3775">
        <v>179</v>
      </c>
      <c r="J3775" t="s">
        <v>509</v>
      </c>
      <c r="K3775" t="s">
        <v>162</v>
      </c>
      <c r="M3775">
        <v>30763848</v>
      </c>
      <c r="N3775">
        <v>34794</v>
      </c>
      <c r="O3775" s="4">
        <v>6611</v>
      </c>
      <c r="P3775" s="4">
        <v>41405</v>
      </c>
    </row>
    <row r="3776" spans="1:16" x14ac:dyDescent="0.25">
      <c r="A3776" t="s">
        <v>22</v>
      </c>
      <c r="B3776" t="s">
        <v>1</v>
      </c>
      <c r="C3776">
        <v>79693930</v>
      </c>
      <c r="D3776">
        <v>78</v>
      </c>
      <c r="E3776">
        <v>4030497527</v>
      </c>
      <c r="F3776" t="s">
        <v>1243</v>
      </c>
      <c r="G3776" s="1">
        <v>45201</v>
      </c>
      <c r="H3776">
        <v>5395423</v>
      </c>
      <c r="I3776">
        <v>179</v>
      </c>
      <c r="J3776" t="s">
        <v>509</v>
      </c>
      <c r="K3776" t="s">
        <v>162</v>
      </c>
      <c r="M3776">
        <v>30741976</v>
      </c>
      <c r="N3776">
        <v>10922</v>
      </c>
      <c r="O3776" s="4">
        <v>2075</v>
      </c>
      <c r="P3776" s="4">
        <v>12997</v>
      </c>
    </row>
    <row r="3777" spans="1:16" x14ac:dyDescent="0.25">
      <c r="A3777" t="s">
        <v>22</v>
      </c>
      <c r="B3777" t="s">
        <v>1</v>
      </c>
      <c r="C3777">
        <v>79693930</v>
      </c>
      <c r="D3777">
        <v>86</v>
      </c>
      <c r="E3777">
        <v>4030497527</v>
      </c>
      <c r="F3777" t="s">
        <v>1243</v>
      </c>
      <c r="G3777" s="1">
        <v>45201</v>
      </c>
      <c r="H3777">
        <v>5395426</v>
      </c>
      <c r="I3777">
        <v>179</v>
      </c>
      <c r="J3777" t="s">
        <v>509</v>
      </c>
      <c r="K3777" t="s">
        <v>162</v>
      </c>
      <c r="M3777">
        <v>30741977</v>
      </c>
      <c r="N3777">
        <v>10922</v>
      </c>
      <c r="O3777" s="4">
        <v>2075</v>
      </c>
      <c r="P3777" s="4">
        <v>12997</v>
      </c>
    </row>
    <row r="3778" spans="1:16" x14ac:dyDescent="0.25">
      <c r="A3778" t="s">
        <v>22</v>
      </c>
      <c r="B3778" t="s">
        <v>1</v>
      </c>
      <c r="C3778">
        <v>79693930</v>
      </c>
      <c r="D3778">
        <v>491</v>
      </c>
      <c r="E3778">
        <v>4030497527</v>
      </c>
      <c r="F3778" t="s">
        <v>1243</v>
      </c>
      <c r="G3778" s="1">
        <v>45201</v>
      </c>
      <c r="H3778">
        <v>5395433</v>
      </c>
      <c r="I3778">
        <v>179</v>
      </c>
      <c r="J3778" t="s">
        <v>509</v>
      </c>
      <c r="K3778" t="s">
        <v>162</v>
      </c>
      <c r="M3778">
        <v>30741983</v>
      </c>
      <c r="N3778">
        <v>12163</v>
      </c>
      <c r="O3778" s="4">
        <v>2311</v>
      </c>
      <c r="P3778" s="4">
        <v>14474</v>
      </c>
    </row>
    <row r="3779" spans="1:16" x14ac:dyDescent="0.25">
      <c r="A3779" t="s">
        <v>22</v>
      </c>
      <c r="B3779" t="s">
        <v>1</v>
      </c>
      <c r="C3779">
        <v>79693930</v>
      </c>
      <c r="D3779">
        <v>213</v>
      </c>
      <c r="E3779">
        <v>4030460009</v>
      </c>
      <c r="F3779" t="s">
        <v>1243</v>
      </c>
      <c r="G3779" s="1">
        <v>45201</v>
      </c>
      <c r="H3779">
        <v>5395436</v>
      </c>
      <c r="I3779">
        <v>179</v>
      </c>
      <c r="J3779" t="s">
        <v>509</v>
      </c>
      <c r="K3779" t="s">
        <v>162</v>
      </c>
      <c r="M3779">
        <v>30763553</v>
      </c>
      <c r="N3779">
        <v>63588</v>
      </c>
      <c r="O3779" s="4">
        <v>12082</v>
      </c>
      <c r="P3779" s="4">
        <v>75670</v>
      </c>
    </row>
    <row r="3780" spans="1:16" x14ac:dyDescent="0.25">
      <c r="A3780" t="s">
        <v>22</v>
      </c>
      <c r="B3780" t="s">
        <v>1</v>
      </c>
      <c r="C3780">
        <v>79693930</v>
      </c>
      <c r="D3780">
        <v>211</v>
      </c>
      <c r="E3780">
        <v>4030460009</v>
      </c>
      <c r="F3780" t="s">
        <v>1243</v>
      </c>
      <c r="G3780" s="1">
        <v>45201</v>
      </c>
      <c r="H3780">
        <v>5395439</v>
      </c>
      <c r="I3780">
        <v>179</v>
      </c>
      <c r="J3780" t="s">
        <v>509</v>
      </c>
      <c r="K3780" t="s">
        <v>162</v>
      </c>
      <c r="M3780">
        <v>30763512</v>
      </c>
      <c r="N3780">
        <v>50106</v>
      </c>
      <c r="O3780" s="4">
        <v>9520</v>
      </c>
      <c r="P3780" s="4">
        <v>59626</v>
      </c>
    </row>
    <row r="3781" spans="1:16" x14ac:dyDescent="0.25">
      <c r="A3781" t="s">
        <v>22</v>
      </c>
      <c r="B3781" t="s">
        <v>1</v>
      </c>
      <c r="C3781">
        <v>79693930</v>
      </c>
      <c r="D3781">
        <v>212</v>
      </c>
      <c r="E3781">
        <v>4030460009</v>
      </c>
      <c r="F3781" t="s">
        <v>1243</v>
      </c>
      <c r="G3781" s="1">
        <v>45201</v>
      </c>
      <c r="H3781">
        <v>5395440</v>
      </c>
      <c r="I3781">
        <v>179</v>
      </c>
      <c r="J3781" t="s">
        <v>509</v>
      </c>
      <c r="K3781" t="s">
        <v>162</v>
      </c>
      <c r="M3781">
        <v>30763577</v>
      </c>
      <c r="N3781">
        <v>50552</v>
      </c>
      <c r="O3781" s="4">
        <v>9605</v>
      </c>
      <c r="P3781" s="4">
        <v>60157</v>
      </c>
    </row>
    <row r="3782" spans="1:16" x14ac:dyDescent="0.25">
      <c r="A3782" t="s">
        <v>22</v>
      </c>
      <c r="B3782" t="s">
        <v>1</v>
      </c>
      <c r="C3782">
        <v>79693930</v>
      </c>
      <c r="D3782">
        <v>210</v>
      </c>
      <c r="E3782">
        <v>4030460009</v>
      </c>
      <c r="F3782" t="s">
        <v>1243</v>
      </c>
      <c r="G3782" s="1">
        <v>45201</v>
      </c>
      <c r="H3782">
        <v>5395441</v>
      </c>
      <c r="I3782">
        <v>179</v>
      </c>
      <c r="J3782" t="s">
        <v>509</v>
      </c>
      <c r="K3782" t="s">
        <v>162</v>
      </c>
      <c r="M3782">
        <v>30762806</v>
      </c>
      <c r="N3782">
        <v>57642</v>
      </c>
      <c r="O3782" s="4">
        <v>10952</v>
      </c>
      <c r="P3782" s="4">
        <v>68594</v>
      </c>
    </row>
    <row r="3783" spans="1:16" x14ac:dyDescent="0.25">
      <c r="A3783" t="s">
        <v>22</v>
      </c>
      <c r="B3783" t="s">
        <v>1</v>
      </c>
      <c r="C3783">
        <v>79693930</v>
      </c>
      <c r="D3783">
        <v>58</v>
      </c>
      <c r="E3783">
        <v>4030497527</v>
      </c>
      <c r="F3783" t="s">
        <v>1243</v>
      </c>
      <c r="G3783" s="1">
        <v>45201</v>
      </c>
      <c r="H3783">
        <v>5395446</v>
      </c>
      <c r="I3783">
        <v>179</v>
      </c>
      <c r="J3783" t="s">
        <v>509</v>
      </c>
      <c r="K3783" t="s">
        <v>162</v>
      </c>
      <c r="M3783">
        <v>30741966</v>
      </c>
      <c r="N3783">
        <v>12542</v>
      </c>
      <c r="O3783" s="4">
        <v>2383</v>
      </c>
      <c r="P3783" s="4">
        <v>14925</v>
      </c>
    </row>
    <row r="3784" spans="1:16" x14ac:dyDescent="0.25">
      <c r="A3784" t="s">
        <v>22</v>
      </c>
      <c r="B3784" t="s">
        <v>1</v>
      </c>
      <c r="C3784">
        <v>79693930</v>
      </c>
      <c r="D3784">
        <v>410</v>
      </c>
      <c r="E3784">
        <v>4030497527</v>
      </c>
      <c r="F3784" t="s">
        <v>1243</v>
      </c>
      <c r="G3784" s="1">
        <v>45201</v>
      </c>
      <c r="H3784">
        <v>5395447</v>
      </c>
      <c r="I3784">
        <v>179</v>
      </c>
      <c r="J3784" t="s">
        <v>509</v>
      </c>
      <c r="K3784" t="s">
        <v>162</v>
      </c>
      <c r="M3784">
        <v>30741969</v>
      </c>
      <c r="N3784">
        <v>15340</v>
      </c>
      <c r="O3784" s="4">
        <v>2915</v>
      </c>
      <c r="P3784" s="4">
        <v>18255</v>
      </c>
    </row>
    <row r="3785" spans="1:16" x14ac:dyDescent="0.25">
      <c r="A3785" t="s">
        <v>22</v>
      </c>
      <c r="B3785" t="s">
        <v>1</v>
      </c>
      <c r="C3785">
        <v>79693930</v>
      </c>
      <c r="D3785">
        <v>409</v>
      </c>
      <c r="E3785">
        <v>4030497527</v>
      </c>
      <c r="F3785" t="s">
        <v>1243</v>
      </c>
      <c r="G3785" s="1">
        <v>45201</v>
      </c>
      <c r="H3785">
        <v>5395448</v>
      </c>
      <c r="I3785">
        <v>179</v>
      </c>
      <c r="J3785" t="s">
        <v>509</v>
      </c>
      <c r="K3785" t="s">
        <v>162</v>
      </c>
      <c r="M3785">
        <v>30741951</v>
      </c>
      <c r="N3785">
        <v>15340</v>
      </c>
      <c r="O3785" s="4">
        <v>2915</v>
      </c>
      <c r="P3785" s="4">
        <v>18255</v>
      </c>
    </row>
    <row r="3786" spans="1:16" x14ac:dyDescent="0.25">
      <c r="A3786" t="s">
        <v>22</v>
      </c>
      <c r="B3786" t="s">
        <v>1</v>
      </c>
      <c r="C3786">
        <v>79693930</v>
      </c>
      <c r="D3786">
        <v>411</v>
      </c>
      <c r="E3786">
        <v>4030497527</v>
      </c>
      <c r="F3786" t="s">
        <v>1243</v>
      </c>
      <c r="G3786" s="1">
        <v>45201</v>
      </c>
      <c r="H3786">
        <v>5395449</v>
      </c>
      <c r="I3786">
        <v>179</v>
      </c>
      <c r="J3786" t="s">
        <v>509</v>
      </c>
      <c r="K3786" t="s">
        <v>162</v>
      </c>
      <c r="M3786">
        <v>30741970</v>
      </c>
      <c r="N3786">
        <v>14099</v>
      </c>
      <c r="O3786" s="4">
        <v>2679</v>
      </c>
      <c r="P3786" s="4">
        <v>16778</v>
      </c>
    </row>
    <row r="3787" spans="1:16" x14ac:dyDescent="0.25">
      <c r="A3787" t="s">
        <v>22</v>
      </c>
      <c r="B3787" t="s">
        <v>1</v>
      </c>
      <c r="C3787">
        <v>79693930</v>
      </c>
      <c r="D3787">
        <v>79</v>
      </c>
      <c r="E3787">
        <v>4030497527</v>
      </c>
      <c r="F3787" t="s">
        <v>1243</v>
      </c>
      <c r="G3787" s="1">
        <v>45201</v>
      </c>
      <c r="H3787">
        <v>5395450</v>
      </c>
      <c r="I3787">
        <v>179</v>
      </c>
      <c r="J3787" t="s">
        <v>509</v>
      </c>
      <c r="K3787" t="s">
        <v>162</v>
      </c>
      <c r="M3787">
        <v>30741980</v>
      </c>
      <c r="N3787">
        <v>10922</v>
      </c>
      <c r="O3787" s="4">
        <v>2075</v>
      </c>
      <c r="P3787" s="4">
        <v>12997</v>
      </c>
    </row>
    <row r="3788" spans="1:16" x14ac:dyDescent="0.25">
      <c r="A3788" t="s">
        <v>22</v>
      </c>
      <c r="B3788" t="s">
        <v>1</v>
      </c>
      <c r="C3788">
        <v>79693930</v>
      </c>
      <c r="D3788">
        <v>219</v>
      </c>
      <c r="E3788">
        <v>4030460009</v>
      </c>
      <c r="F3788" t="s">
        <v>1243</v>
      </c>
      <c r="G3788" s="1">
        <v>45201</v>
      </c>
      <c r="H3788">
        <v>5395453</v>
      </c>
      <c r="I3788">
        <v>179</v>
      </c>
      <c r="J3788" t="s">
        <v>509</v>
      </c>
      <c r="K3788" t="s">
        <v>162</v>
      </c>
      <c r="M3788">
        <v>30763564</v>
      </c>
      <c r="N3788">
        <v>20718</v>
      </c>
      <c r="O3788" s="4">
        <v>3936</v>
      </c>
      <c r="P3788" s="4">
        <v>24654</v>
      </c>
    </row>
    <row r="3789" spans="1:16" x14ac:dyDescent="0.25">
      <c r="A3789" t="s">
        <v>22</v>
      </c>
      <c r="B3789" t="s">
        <v>1</v>
      </c>
      <c r="C3789">
        <v>79693930</v>
      </c>
      <c r="D3789">
        <v>332</v>
      </c>
      <c r="E3789">
        <v>4030460009</v>
      </c>
      <c r="F3789" t="s">
        <v>1243</v>
      </c>
      <c r="G3789" s="1">
        <v>45201</v>
      </c>
      <c r="H3789">
        <v>5395460</v>
      </c>
      <c r="I3789">
        <v>179</v>
      </c>
      <c r="J3789" t="s">
        <v>509</v>
      </c>
      <c r="K3789" t="s">
        <v>162</v>
      </c>
      <c r="M3789">
        <v>30763563</v>
      </c>
      <c r="N3789">
        <v>20718</v>
      </c>
      <c r="O3789" s="4">
        <v>3936</v>
      </c>
      <c r="P3789" s="4">
        <v>24654</v>
      </c>
    </row>
    <row r="3790" spans="1:16" x14ac:dyDescent="0.25">
      <c r="A3790" t="s">
        <v>22</v>
      </c>
      <c r="B3790" t="s">
        <v>1</v>
      </c>
      <c r="C3790">
        <v>79693930</v>
      </c>
      <c r="D3790">
        <v>216</v>
      </c>
      <c r="E3790">
        <v>4030460009</v>
      </c>
      <c r="F3790" t="s">
        <v>1243</v>
      </c>
      <c r="G3790" s="1">
        <v>45201</v>
      </c>
      <c r="H3790">
        <v>5395480</v>
      </c>
      <c r="I3790">
        <v>179</v>
      </c>
      <c r="J3790" t="s">
        <v>509</v>
      </c>
      <c r="K3790" t="s">
        <v>162</v>
      </c>
      <c r="M3790">
        <v>30763559</v>
      </c>
      <c r="N3790">
        <v>50552</v>
      </c>
      <c r="O3790" s="4">
        <v>9605</v>
      </c>
      <c r="P3790" s="4">
        <v>60157</v>
      </c>
    </row>
    <row r="3791" spans="1:16" x14ac:dyDescent="0.25">
      <c r="A3791" t="s">
        <v>22</v>
      </c>
      <c r="B3791" t="s">
        <v>1</v>
      </c>
      <c r="C3791">
        <v>79693930</v>
      </c>
      <c r="D3791">
        <v>217</v>
      </c>
      <c r="E3791">
        <v>4030460009</v>
      </c>
      <c r="F3791" t="s">
        <v>1243</v>
      </c>
      <c r="G3791" s="1">
        <v>45201</v>
      </c>
      <c r="H3791">
        <v>5395495</v>
      </c>
      <c r="I3791">
        <v>179</v>
      </c>
      <c r="J3791" t="s">
        <v>509</v>
      </c>
      <c r="K3791" t="s">
        <v>162</v>
      </c>
      <c r="M3791">
        <v>30763560</v>
      </c>
      <c r="N3791">
        <v>50552</v>
      </c>
      <c r="O3791" s="4">
        <v>9605</v>
      </c>
      <c r="P3791" s="4">
        <v>60157</v>
      </c>
    </row>
    <row r="3792" spans="1:16" x14ac:dyDescent="0.25">
      <c r="A3792" t="s">
        <v>22</v>
      </c>
      <c r="B3792" t="s">
        <v>1</v>
      </c>
      <c r="C3792">
        <v>79693930</v>
      </c>
      <c r="D3792">
        <v>218</v>
      </c>
      <c r="E3792">
        <v>4030460009</v>
      </c>
      <c r="F3792" t="s">
        <v>1243</v>
      </c>
      <c r="G3792" s="1">
        <v>45201</v>
      </c>
      <c r="H3792">
        <v>5395497</v>
      </c>
      <c r="I3792">
        <v>179</v>
      </c>
      <c r="J3792" t="s">
        <v>509</v>
      </c>
      <c r="K3792" t="s">
        <v>162</v>
      </c>
      <c r="M3792">
        <v>30763561</v>
      </c>
      <c r="N3792">
        <v>26998</v>
      </c>
      <c r="O3792" s="4">
        <v>5130</v>
      </c>
      <c r="P3792" s="4">
        <v>32128</v>
      </c>
    </row>
    <row r="3793" spans="1:16" x14ac:dyDescent="0.25">
      <c r="A3793" t="s">
        <v>22</v>
      </c>
      <c r="B3793" t="s">
        <v>1</v>
      </c>
      <c r="C3793">
        <v>79693930</v>
      </c>
      <c r="D3793">
        <v>417</v>
      </c>
      <c r="E3793">
        <v>4030497527</v>
      </c>
      <c r="F3793" t="s">
        <v>1243</v>
      </c>
      <c r="G3793" s="1">
        <v>45201</v>
      </c>
      <c r="H3793">
        <v>5395503</v>
      </c>
      <c r="I3793">
        <v>179</v>
      </c>
      <c r="J3793" t="s">
        <v>509</v>
      </c>
      <c r="K3793" t="s">
        <v>162</v>
      </c>
      <c r="M3793">
        <v>30741982</v>
      </c>
      <c r="N3793">
        <v>10922</v>
      </c>
      <c r="O3793" s="4">
        <v>2075</v>
      </c>
      <c r="P3793" s="4">
        <v>12997</v>
      </c>
    </row>
    <row r="3794" spans="1:16" x14ac:dyDescent="0.25">
      <c r="A3794" t="s">
        <v>22</v>
      </c>
      <c r="B3794" t="s">
        <v>1</v>
      </c>
      <c r="C3794">
        <v>79693930</v>
      </c>
      <c r="D3794">
        <v>415</v>
      </c>
      <c r="E3794">
        <v>4030497527</v>
      </c>
      <c r="F3794" t="s">
        <v>1243</v>
      </c>
      <c r="G3794" s="1">
        <v>45201</v>
      </c>
      <c r="H3794">
        <v>5395506</v>
      </c>
      <c r="I3794">
        <v>179</v>
      </c>
      <c r="J3794" t="s">
        <v>509</v>
      </c>
      <c r="K3794" t="s">
        <v>162</v>
      </c>
      <c r="M3794">
        <v>30741978</v>
      </c>
      <c r="N3794">
        <v>13404</v>
      </c>
      <c r="O3794" s="4">
        <v>2547</v>
      </c>
      <c r="P3794" s="4">
        <v>15951</v>
      </c>
    </row>
    <row r="3795" spans="1:16" x14ac:dyDescent="0.25">
      <c r="A3795" t="s">
        <v>22</v>
      </c>
      <c r="B3795" t="s">
        <v>1</v>
      </c>
      <c r="C3795">
        <v>79693930</v>
      </c>
      <c r="D3795">
        <v>416</v>
      </c>
      <c r="E3795">
        <v>4030497527</v>
      </c>
      <c r="F3795" t="s">
        <v>1243</v>
      </c>
      <c r="G3795" s="1">
        <v>45201</v>
      </c>
      <c r="H3795">
        <v>5395507</v>
      </c>
      <c r="I3795">
        <v>179</v>
      </c>
      <c r="J3795" t="s">
        <v>509</v>
      </c>
      <c r="K3795" t="s">
        <v>162</v>
      </c>
      <c r="M3795">
        <v>30741979</v>
      </c>
      <c r="N3795">
        <v>10922</v>
      </c>
      <c r="O3795" s="4">
        <v>2075</v>
      </c>
      <c r="P3795" s="4">
        <v>12997</v>
      </c>
    </row>
    <row r="3796" spans="1:16" x14ac:dyDescent="0.25">
      <c r="A3796" t="s">
        <v>22</v>
      </c>
      <c r="B3796" t="s">
        <v>1</v>
      </c>
      <c r="C3796">
        <v>79693930</v>
      </c>
      <c r="D3796">
        <v>220</v>
      </c>
      <c r="E3796">
        <v>4030460009</v>
      </c>
      <c r="F3796" t="s">
        <v>1243</v>
      </c>
      <c r="G3796" s="1">
        <v>45202</v>
      </c>
      <c r="H3796">
        <v>5395742</v>
      </c>
      <c r="I3796">
        <v>179</v>
      </c>
      <c r="J3796" t="s">
        <v>509</v>
      </c>
      <c r="K3796" t="s">
        <v>162</v>
      </c>
      <c r="M3796">
        <v>30771559</v>
      </c>
      <c r="N3796">
        <v>39818</v>
      </c>
      <c r="O3796" s="4">
        <v>7565</v>
      </c>
      <c r="P3796" s="4">
        <v>47383</v>
      </c>
    </row>
    <row r="3797" spans="1:16" x14ac:dyDescent="0.25">
      <c r="A3797" t="s">
        <v>22</v>
      </c>
      <c r="B3797" t="s">
        <v>1</v>
      </c>
      <c r="C3797">
        <v>79693930</v>
      </c>
      <c r="D3797">
        <v>221</v>
      </c>
      <c r="E3797">
        <v>4030460009</v>
      </c>
      <c r="F3797" t="s">
        <v>1243</v>
      </c>
      <c r="G3797" s="1">
        <v>45202</v>
      </c>
      <c r="H3797">
        <v>5395746</v>
      </c>
      <c r="I3797">
        <v>179</v>
      </c>
      <c r="J3797" t="s">
        <v>509</v>
      </c>
      <c r="K3797" t="s">
        <v>162</v>
      </c>
      <c r="M3797">
        <v>30771566</v>
      </c>
      <c r="N3797">
        <v>37306</v>
      </c>
      <c r="O3797" s="4">
        <v>7088</v>
      </c>
      <c r="P3797" s="4">
        <v>44394</v>
      </c>
    </row>
    <row r="3798" spans="1:16" x14ac:dyDescent="0.25">
      <c r="A3798" t="s">
        <v>22</v>
      </c>
      <c r="B3798" t="s">
        <v>1</v>
      </c>
      <c r="C3798">
        <v>79693930</v>
      </c>
      <c r="D3798">
        <v>225</v>
      </c>
      <c r="E3798">
        <v>4030460009</v>
      </c>
      <c r="F3798" t="s">
        <v>1243</v>
      </c>
      <c r="G3798" s="1">
        <v>45202</v>
      </c>
      <c r="H3798">
        <v>5395750</v>
      </c>
      <c r="I3798">
        <v>179</v>
      </c>
      <c r="J3798" t="s">
        <v>509</v>
      </c>
      <c r="K3798" t="s">
        <v>162</v>
      </c>
      <c r="M3798">
        <v>30771575</v>
      </c>
      <c r="N3798">
        <v>41438</v>
      </c>
      <c r="O3798" s="4">
        <v>7873</v>
      </c>
      <c r="P3798" s="4">
        <v>49311</v>
      </c>
    </row>
    <row r="3799" spans="1:16" x14ac:dyDescent="0.25">
      <c r="A3799" t="s">
        <v>22</v>
      </c>
      <c r="B3799" t="s">
        <v>1</v>
      </c>
      <c r="C3799">
        <v>79693930</v>
      </c>
      <c r="D3799">
        <v>224</v>
      </c>
      <c r="E3799">
        <v>4030460009</v>
      </c>
      <c r="F3799" t="s">
        <v>1243</v>
      </c>
      <c r="G3799" s="1">
        <v>45202</v>
      </c>
      <c r="H3799">
        <v>5395758</v>
      </c>
      <c r="I3799">
        <v>179</v>
      </c>
      <c r="J3799" t="s">
        <v>509</v>
      </c>
      <c r="K3799" t="s">
        <v>162</v>
      </c>
      <c r="M3799">
        <v>30771572</v>
      </c>
      <c r="N3799">
        <v>33984</v>
      </c>
      <c r="O3799" s="4">
        <v>6457</v>
      </c>
      <c r="P3799" s="4">
        <v>40441</v>
      </c>
    </row>
    <row r="3800" spans="1:16" x14ac:dyDescent="0.25">
      <c r="A3800" t="s">
        <v>22</v>
      </c>
      <c r="B3800" t="s">
        <v>1</v>
      </c>
      <c r="C3800">
        <v>79693930</v>
      </c>
      <c r="D3800">
        <v>230</v>
      </c>
      <c r="E3800">
        <v>4030460009</v>
      </c>
      <c r="F3800" t="s">
        <v>1243</v>
      </c>
      <c r="G3800" s="1">
        <v>45202</v>
      </c>
      <c r="H3800">
        <v>5395762</v>
      </c>
      <c r="I3800">
        <v>179</v>
      </c>
      <c r="J3800" t="s">
        <v>509</v>
      </c>
      <c r="K3800" t="s">
        <v>162</v>
      </c>
      <c r="M3800">
        <v>30771581</v>
      </c>
      <c r="N3800">
        <v>19462</v>
      </c>
      <c r="O3800" s="4">
        <v>3698</v>
      </c>
      <c r="P3800" s="4">
        <v>23160</v>
      </c>
    </row>
    <row r="3801" spans="1:16" x14ac:dyDescent="0.25">
      <c r="A3801" t="s">
        <v>22</v>
      </c>
      <c r="B3801" t="s">
        <v>1</v>
      </c>
      <c r="C3801">
        <v>79693930</v>
      </c>
      <c r="D3801">
        <v>229</v>
      </c>
      <c r="E3801">
        <v>4030460009</v>
      </c>
      <c r="F3801" t="s">
        <v>1243</v>
      </c>
      <c r="G3801" s="1">
        <v>45202</v>
      </c>
      <c r="H3801">
        <v>5395763</v>
      </c>
      <c r="I3801">
        <v>179</v>
      </c>
      <c r="J3801" t="s">
        <v>509</v>
      </c>
      <c r="K3801" t="s">
        <v>162</v>
      </c>
      <c r="M3801">
        <v>30771578</v>
      </c>
      <c r="N3801">
        <v>21974</v>
      </c>
      <c r="O3801" s="4">
        <v>4175</v>
      </c>
      <c r="P3801" s="4">
        <v>26149</v>
      </c>
    </row>
    <row r="3802" spans="1:16" x14ac:dyDescent="0.25">
      <c r="A3802" t="s">
        <v>22</v>
      </c>
      <c r="B3802" t="s">
        <v>1</v>
      </c>
      <c r="C3802">
        <v>79693930</v>
      </c>
      <c r="D3802">
        <v>231</v>
      </c>
      <c r="E3802">
        <v>4030460009</v>
      </c>
      <c r="F3802" t="s">
        <v>1243</v>
      </c>
      <c r="G3802" s="1">
        <v>45202</v>
      </c>
      <c r="H3802">
        <v>5395858</v>
      </c>
      <c r="I3802">
        <v>179</v>
      </c>
      <c r="J3802" t="s">
        <v>509</v>
      </c>
      <c r="K3802" t="s">
        <v>162</v>
      </c>
      <c r="M3802">
        <v>30771177</v>
      </c>
      <c r="N3802">
        <v>19462</v>
      </c>
      <c r="O3802" s="4">
        <v>3698</v>
      </c>
      <c r="P3802" s="4">
        <v>23160</v>
      </c>
    </row>
    <row r="3803" spans="1:16" x14ac:dyDescent="0.25">
      <c r="A3803" t="s">
        <v>22</v>
      </c>
      <c r="B3803" t="s">
        <v>1</v>
      </c>
      <c r="C3803">
        <v>79693930</v>
      </c>
      <c r="D3803">
        <v>222</v>
      </c>
      <c r="E3803">
        <v>4030460009</v>
      </c>
      <c r="F3803" t="s">
        <v>1243</v>
      </c>
      <c r="G3803" s="1">
        <v>45202</v>
      </c>
      <c r="H3803">
        <v>5395860</v>
      </c>
      <c r="I3803">
        <v>179</v>
      </c>
      <c r="J3803" t="s">
        <v>509</v>
      </c>
      <c r="K3803" t="s">
        <v>162</v>
      </c>
      <c r="M3803">
        <v>30771726</v>
      </c>
      <c r="N3803">
        <v>34794</v>
      </c>
      <c r="O3803" s="4">
        <v>6611</v>
      </c>
      <c r="P3803" s="4">
        <v>41405</v>
      </c>
    </row>
    <row r="3804" spans="1:16" x14ac:dyDescent="0.25">
      <c r="A3804" t="s">
        <v>22</v>
      </c>
      <c r="B3804" t="s">
        <v>1</v>
      </c>
      <c r="C3804">
        <v>79693930</v>
      </c>
      <c r="D3804">
        <v>231</v>
      </c>
      <c r="E3804">
        <v>4030460009</v>
      </c>
      <c r="F3804" t="s">
        <v>1243</v>
      </c>
      <c r="G3804" s="1">
        <v>45202</v>
      </c>
      <c r="H3804">
        <v>5395869</v>
      </c>
      <c r="I3804">
        <v>179</v>
      </c>
      <c r="J3804" t="s">
        <v>509</v>
      </c>
      <c r="K3804" t="s">
        <v>162</v>
      </c>
      <c r="M3804">
        <v>30772020</v>
      </c>
      <c r="N3804">
        <v>19868</v>
      </c>
      <c r="O3804" s="4">
        <v>3775</v>
      </c>
      <c r="P3804" s="4">
        <v>23643</v>
      </c>
    </row>
    <row r="3805" spans="1:16" x14ac:dyDescent="0.25">
      <c r="A3805" t="s">
        <v>22</v>
      </c>
      <c r="B3805" t="s">
        <v>1</v>
      </c>
      <c r="C3805">
        <v>79693930</v>
      </c>
      <c r="D3805">
        <v>241</v>
      </c>
      <c r="E3805">
        <v>4030460009</v>
      </c>
      <c r="F3805" t="s">
        <v>1243</v>
      </c>
      <c r="G3805" s="1">
        <v>45202</v>
      </c>
      <c r="H3805">
        <v>5395870</v>
      </c>
      <c r="I3805">
        <v>179</v>
      </c>
      <c r="J3805" t="s">
        <v>509</v>
      </c>
      <c r="K3805" t="s">
        <v>162</v>
      </c>
      <c r="M3805">
        <v>30772219</v>
      </c>
      <c r="N3805">
        <v>20718</v>
      </c>
      <c r="O3805" s="4">
        <v>3936</v>
      </c>
      <c r="P3805" s="4">
        <v>24654</v>
      </c>
    </row>
    <row r="3806" spans="1:16" x14ac:dyDescent="0.25">
      <c r="A3806" t="s">
        <v>22</v>
      </c>
      <c r="B3806" t="s">
        <v>1</v>
      </c>
      <c r="C3806">
        <v>79693930</v>
      </c>
      <c r="D3806">
        <v>242</v>
      </c>
      <c r="E3806">
        <v>4030460009</v>
      </c>
      <c r="F3806" t="s">
        <v>1243</v>
      </c>
      <c r="G3806" s="1">
        <v>45202</v>
      </c>
      <c r="H3806">
        <v>5395871</v>
      </c>
      <c r="I3806">
        <v>179</v>
      </c>
      <c r="J3806" t="s">
        <v>509</v>
      </c>
      <c r="K3806" t="s">
        <v>162</v>
      </c>
      <c r="M3806">
        <v>30772220</v>
      </c>
      <c r="N3806">
        <v>19462</v>
      </c>
      <c r="O3806" s="4">
        <v>3698</v>
      </c>
      <c r="P3806" s="4">
        <v>23160</v>
      </c>
    </row>
    <row r="3807" spans="1:16" x14ac:dyDescent="0.25">
      <c r="A3807" t="s">
        <v>22</v>
      </c>
      <c r="B3807" t="s">
        <v>1</v>
      </c>
      <c r="C3807">
        <v>79693930</v>
      </c>
      <c r="D3807">
        <v>237</v>
      </c>
      <c r="E3807">
        <v>4030460009</v>
      </c>
      <c r="F3807" t="s">
        <v>1243</v>
      </c>
      <c r="G3807" s="1">
        <v>45202</v>
      </c>
      <c r="H3807">
        <v>5395899</v>
      </c>
      <c r="I3807">
        <v>179</v>
      </c>
      <c r="J3807" t="s">
        <v>509</v>
      </c>
      <c r="K3807" t="s">
        <v>162</v>
      </c>
      <c r="M3807">
        <v>30772026</v>
      </c>
      <c r="N3807">
        <v>46934</v>
      </c>
      <c r="O3807" s="4">
        <v>8917</v>
      </c>
      <c r="P3807" s="4">
        <v>55851</v>
      </c>
    </row>
    <row r="3808" spans="1:16" x14ac:dyDescent="0.25">
      <c r="A3808" t="s">
        <v>22</v>
      </c>
      <c r="B3808" t="s">
        <v>1</v>
      </c>
      <c r="C3808">
        <v>79693930</v>
      </c>
      <c r="D3808">
        <v>235</v>
      </c>
      <c r="E3808">
        <v>4030460009</v>
      </c>
      <c r="F3808" t="s">
        <v>1243</v>
      </c>
      <c r="G3808" s="1">
        <v>45202</v>
      </c>
      <c r="H3808">
        <v>5395906</v>
      </c>
      <c r="I3808">
        <v>179</v>
      </c>
      <c r="J3808" t="s">
        <v>509</v>
      </c>
      <c r="K3808" t="s">
        <v>162</v>
      </c>
      <c r="M3808">
        <v>30772015</v>
      </c>
      <c r="N3808">
        <v>21974</v>
      </c>
      <c r="O3808" s="4">
        <v>4175</v>
      </c>
      <c r="P3808" s="4">
        <v>26149</v>
      </c>
    </row>
    <row r="3809" spans="1:16" x14ac:dyDescent="0.25">
      <c r="A3809" t="s">
        <v>22</v>
      </c>
      <c r="B3809" t="s">
        <v>1</v>
      </c>
      <c r="C3809">
        <v>79693930</v>
      </c>
      <c r="D3809">
        <v>234</v>
      </c>
      <c r="E3809">
        <v>4030460009</v>
      </c>
      <c r="F3809" t="s">
        <v>1243</v>
      </c>
      <c r="G3809" s="1">
        <v>45202</v>
      </c>
      <c r="H3809">
        <v>5395908</v>
      </c>
      <c r="I3809">
        <v>179</v>
      </c>
      <c r="J3809" t="s">
        <v>509</v>
      </c>
      <c r="K3809" t="s">
        <v>162</v>
      </c>
      <c r="M3809">
        <v>30772018</v>
      </c>
      <c r="N3809">
        <v>34794</v>
      </c>
      <c r="O3809" s="4">
        <v>6611</v>
      </c>
      <c r="P3809" s="4">
        <v>41405</v>
      </c>
    </row>
    <row r="3810" spans="1:16" x14ac:dyDescent="0.25">
      <c r="A3810" t="s">
        <v>22</v>
      </c>
      <c r="B3810" t="s">
        <v>1</v>
      </c>
      <c r="C3810">
        <v>79693930</v>
      </c>
      <c r="D3810">
        <v>240</v>
      </c>
      <c r="E3810">
        <v>4030460009</v>
      </c>
      <c r="F3810" t="s">
        <v>1243</v>
      </c>
      <c r="G3810" s="1">
        <v>45202</v>
      </c>
      <c r="H3810">
        <v>5395944</v>
      </c>
      <c r="I3810">
        <v>179</v>
      </c>
      <c r="J3810" t="s">
        <v>509</v>
      </c>
      <c r="K3810" t="s">
        <v>162</v>
      </c>
      <c r="M3810">
        <v>30772217</v>
      </c>
      <c r="N3810">
        <v>39818</v>
      </c>
      <c r="O3810" s="4">
        <v>7565</v>
      </c>
      <c r="P3810" s="4">
        <v>47383</v>
      </c>
    </row>
    <row r="3811" spans="1:16" x14ac:dyDescent="0.25">
      <c r="A3811" t="s">
        <v>22</v>
      </c>
      <c r="B3811" t="s">
        <v>1</v>
      </c>
      <c r="C3811">
        <v>79693930</v>
      </c>
      <c r="D3811">
        <v>239</v>
      </c>
      <c r="E3811">
        <v>4030460009</v>
      </c>
      <c r="F3811" t="s">
        <v>1243</v>
      </c>
      <c r="G3811" s="1">
        <v>45202</v>
      </c>
      <c r="H3811">
        <v>5395947</v>
      </c>
      <c r="I3811">
        <v>179</v>
      </c>
      <c r="J3811" t="s">
        <v>509</v>
      </c>
      <c r="K3811" t="s">
        <v>162</v>
      </c>
      <c r="M3811">
        <v>30772213</v>
      </c>
      <c r="N3811">
        <v>34794</v>
      </c>
      <c r="O3811" s="4">
        <v>6611</v>
      </c>
      <c r="P3811" s="4">
        <v>41405</v>
      </c>
    </row>
    <row r="3812" spans="1:16" x14ac:dyDescent="0.25">
      <c r="A3812" t="s">
        <v>22</v>
      </c>
      <c r="B3812" t="s">
        <v>1</v>
      </c>
      <c r="C3812">
        <v>79693930</v>
      </c>
      <c r="D3812">
        <v>238</v>
      </c>
      <c r="E3812">
        <v>4030460009</v>
      </c>
      <c r="F3812" t="s">
        <v>1243</v>
      </c>
      <c r="G3812" s="1">
        <v>45202</v>
      </c>
      <c r="H3812">
        <v>5395950</v>
      </c>
      <c r="I3812">
        <v>179</v>
      </c>
      <c r="J3812" t="s">
        <v>509</v>
      </c>
      <c r="K3812" t="s">
        <v>162</v>
      </c>
      <c r="M3812">
        <v>30772209</v>
      </c>
      <c r="N3812">
        <v>42248</v>
      </c>
      <c r="O3812" s="4">
        <v>8027</v>
      </c>
      <c r="P3812" s="4">
        <v>50275</v>
      </c>
    </row>
    <row r="3813" spans="1:16" x14ac:dyDescent="0.25">
      <c r="A3813" t="s">
        <v>22</v>
      </c>
      <c r="B3813" t="s">
        <v>1</v>
      </c>
      <c r="C3813">
        <v>79693930</v>
      </c>
      <c r="D3813">
        <v>228</v>
      </c>
      <c r="E3813">
        <v>4030460009</v>
      </c>
      <c r="F3813" t="s">
        <v>1243</v>
      </c>
      <c r="G3813" s="1">
        <v>45202</v>
      </c>
      <c r="H3813">
        <v>5395963</v>
      </c>
      <c r="I3813">
        <v>179</v>
      </c>
      <c r="J3813" t="s">
        <v>509</v>
      </c>
      <c r="K3813" t="s">
        <v>162</v>
      </c>
      <c r="M3813">
        <v>30771558</v>
      </c>
      <c r="N3813">
        <v>28686</v>
      </c>
      <c r="O3813" s="4">
        <v>5450</v>
      </c>
      <c r="P3813" s="4">
        <v>34136</v>
      </c>
    </row>
    <row r="3814" spans="1:16" x14ac:dyDescent="0.25">
      <c r="A3814" t="s">
        <v>22</v>
      </c>
      <c r="B3814" t="s">
        <v>1</v>
      </c>
      <c r="C3814">
        <v>79693930</v>
      </c>
      <c r="D3814">
        <v>236</v>
      </c>
      <c r="E3814">
        <v>4030460009</v>
      </c>
      <c r="F3814" t="s">
        <v>1243</v>
      </c>
      <c r="G3814" s="1">
        <v>45202</v>
      </c>
      <c r="H3814">
        <v>5395966</v>
      </c>
      <c r="I3814">
        <v>179</v>
      </c>
      <c r="J3814" t="s">
        <v>509</v>
      </c>
      <c r="K3814" t="s">
        <v>162</v>
      </c>
      <c r="M3814">
        <v>30772022</v>
      </c>
      <c r="N3814">
        <v>19868</v>
      </c>
      <c r="O3814" s="4">
        <v>3775</v>
      </c>
      <c r="P3814" s="4">
        <v>23643</v>
      </c>
    </row>
    <row r="3815" spans="1:16" x14ac:dyDescent="0.25">
      <c r="A3815" t="s">
        <v>22</v>
      </c>
      <c r="B3815" t="s">
        <v>1</v>
      </c>
      <c r="C3815">
        <v>79693930</v>
      </c>
      <c r="D3815">
        <v>251</v>
      </c>
      <c r="E3815">
        <v>4030460009</v>
      </c>
      <c r="F3815" t="s">
        <v>1243</v>
      </c>
      <c r="G3815" s="1">
        <v>45202</v>
      </c>
      <c r="H3815">
        <v>5396069</v>
      </c>
      <c r="I3815">
        <v>179</v>
      </c>
      <c r="J3815" t="s">
        <v>509</v>
      </c>
      <c r="K3815" t="s">
        <v>162</v>
      </c>
      <c r="M3815">
        <v>30772317</v>
      </c>
      <c r="N3815">
        <v>29132</v>
      </c>
      <c r="O3815" s="4">
        <v>5535</v>
      </c>
      <c r="P3815" s="4">
        <v>34667</v>
      </c>
    </row>
    <row r="3816" spans="1:16" x14ac:dyDescent="0.25">
      <c r="A3816" t="s">
        <v>22</v>
      </c>
      <c r="B3816" t="s">
        <v>1</v>
      </c>
      <c r="C3816">
        <v>79693930</v>
      </c>
      <c r="D3816">
        <v>250</v>
      </c>
      <c r="E3816">
        <v>4030460009</v>
      </c>
      <c r="F3816" t="s">
        <v>1243</v>
      </c>
      <c r="G3816" s="1">
        <v>45202</v>
      </c>
      <c r="H3816">
        <v>5396070</v>
      </c>
      <c r="I3816">
        <v>179</v>
      </c>
      <c r="J3816" t="s">
        <v>509</v>
      </c>
      <c r="K3816" t="s">
        <v>162</v>
      </c>
      <c r="M3816">
        <v>30772314</v>
      </c>
      <c r="N3816">
        <v>25810</v>
      </c>
      <c r="O3816" s="4">
        <v>4904</v>
      </c>
      <c r="P3816" s="4">
        <v>30714</v>
      </c>
    </row>
    <row r="3817" spans="1:16" x14ac:dyDescent="0.25">
      <c r="A3817" t="s">
        <v>22</v>
      </c>
      <c r="B3817" t="s">
        <v>1</v>
      </c>
      <c r="C3817">
        <v>79693930</v>
      </c>
      <c r="D3817">
        <v>232</v>
      </c>
      <c r="E3817">
        <v>4030460009</v>
      </c>
      <c r="F3817" t="s">
        <v>1243</v>
      </c>
      <c r="G3817" s="1">
        <v>45202</v>
      </c>
      <c r="H3817">
        <v>5396086</v>
      </c>
      <c r="I3817">
        <v>179</v>
      </c>
      <c r="J3817" t="s">
        <v>509</v>
      </c>
      <c r="K3817" t="s">
        <v>162</v>
      </c>
      <c r="M3817">
        <v>30772013</v>
      </c>
      <c r="N3817">
        <v>37670</v>
      </c>
      <c r="O3817" s="4">
        <v>7157</v>
      </c>
      <c r="P3817" s="4">
        <v>44827</v>
      </c>
    </row>
    <row r="3818" spans="1:16" x14ac:dyDescent="0.25">
      <c r="A3818" t="s">
        <v>22</v>
      </c>
      <c r="B3818" t="s">
        <v>1</v>
      </c>
      <c r="C3818">
        <v>79693930</v>
      </c>
      <c r="D3818">
        <v>253</v>
      </c>
      <c r="E3818">
        <v>4030460009</v>
      </c>
      <c r="F3818" t="s">
        <v>1243</v>
      </c>
      <c r="G3818" s="1">
        <v>45202</v>
      </c>
      <c r="H3818">
        <v>5396094</v>
      </c>
      <c r="I3818">
        <v>179</v>
      </c>
      <c r="J3818" t="s">
        <v>509</v>
      </c>
      <c r="K3818" t="s">
        <v>162</v>
      </c>
      <c r="M3818">
        <v>30772327</v>
      </c>
      <c r="N3818">
        <v>25810</v>
      </c>
      <c r="O3818" s="4">
        <v>4904</v>
      </c>
      <c r="P3818" s="4">
        <v>30714</v>
      </c>
    </row>
    <row r="3819" spans="1:16" x14ac:dyDescent="0.25">
      <c r="A3819" t="s">
        <v>22</v>
      </c>
      <c r="B3819" t="s">
        <v>1</v>
      </c>
      <c r="C3819">
        <v>79693930</v>
      </c>
      <c r="D3819">
        <v>243</v>
      </c>
      <c r="E3819">
        <v>4030460009</v>
      </c>
      <c r="F3819" t="s">
        <v>1243</v>
      </c>
      <c r="G3819" s="1">
        <v>45202</v>
      </c>
      <c r="H3819">
        <v>5396096</v>
      </c>
      <c r="I3819">
        <v>179</v>
      </c>
      <c r="J3819" t="s">
        <v>509</v>
      </c>
      <c r="K3819" t="s">
        <v>162</v>
      </c>
      <c r="M3819">
        <v>30772221</v>
      </c>
      <c r="N3819">
        <v>23230</v>
      </c>
      <c r="O3819" s="4">
        <v>4414</v>
      </c>
      <c r="P3819" s="4">
        <v>27644</v>
      </c>
    </row>
    <row r="3820" spans="1:16" x14ac:dyDescent="0.25">
      <c r="A3820" t="s">
        <v>22</v>
      </c>
      <c r="B3820" t="s">
        <v>1</v>
      </c>
      <c r="C3820">
        <v>79693930</v>
      </c>
      <c r="D3820">
        <v>247</v>
      </c>
      <c r="E3820">
        <v>4030460009</v>
      </c>
      <c r="F3820" t="s">
        <v>1243</v>
      </c>
      <c r="G3820" s="1">
        <v>45202</v>
      </c>
      <c r="H3820">
        <v>5396097</v>
      </c>
      <c r="I3820">
        <v>179</v>
      </c>
      <c r="J3820" t="s">
        <v>509</v>
      </c>
      <c r="K3820" t="s">
        <v>162</v>
      </c>
      <c r="M3820">
        <v>30772307</v>
      </c>
      <c r="N3820">
        <v>38968</v>
      </c>
      <c r="O3820" s="4">
        <v>7404</v>
      </c>
      <c r="P3820" s="4">
        <v>46372</v>
      </c>
    </row>
    <row r="3821" spans="1:16" x14ac:dyDescent="0.25">
      <c r="A3821" t="s">
        <v>22</v>
      </c>
      <c r="B3821" t="s">
        <v>1</v>
      </c>
      <c r="C3821">
        <v>79693930</v>
      </c>
      <c r="D3821">
        <v>429</v>
      </c>
      <c r="E3821">
        <v>4030497527</v>
      </c>
      <c r="F3821" t="s">
        <v>1243</v>
      </c>
      <c r="G3821" s="1">
        <v>45202</v>
      </c>
      <c r="H3821">
        <v>5396140</v>
      </c>
      <c r="I3821">
        <v>179</v>
      </c>
      <c r="J3821" t="s">
        <v>509</v>
      </c>
      <c r="K3821" t="s">
        <v>162</v>
      </c>
      <c r="M3821">
        <v>30742691</v>
      </c>
      <c r="N3821">
        <v>17366</v>
      </c>
      <c r="O3821" s="4">
        <v>3300</v>
      </c>
      <c r="P3821" s="4">
        <v>20666</v>
      </c>
    </row>
    <row r="3822" spans="1:16" x14ac:dyDescent="0.25">
      <c r="A3822" t="s">
        <v>22</v>
      </c>
      <c r="B3822" t="s">
        <v>1</v>
      </c>
      <c r="C3822">
        <v>79693930</v>
      </c>
      <c r="D3822">
        <v>430</v>
      </c>
      <c r="E3822">
        <v>4030497527</v>
      </c>
      <c r="F3822" t="s">
        <v>1243</v>
      </c>
      <c r="G3822" s="1">
        <v>45202</v>
      </c>
      <c r="H3822">
        <v>5396141</v>
      </c>
      <c r="I3822">
        <v>179</v>
      </c>
      <c r="J3822" t="s">
        <v>509</v>
      </c>
      <c r="K3822" t="s">
        <v>162</v>
      </c>
      <c r="M3822">
        <v>30742693</v>
      </c>
      <c r="N3822">
        <v>10922</v>
      </c>
      <c r="O3822" s="4">
        <v>2075</v>
      </c>
      <c r="P3822" s="4">
        <v>12997</v>
      </c>
    </row>
    <row r="3823" spans="1:16" x14ac:dyDescent="0.25">
      <c r="A3823" t="s">
        <v>22</v>
      </c>
      <c r="B3823" t="s">
        <v>1</v>
      </c>
      <c r="C3823">
        <v>79693930</v>
      </c>
      <c r="D3823">
        <v>272</v>
      </c>
      <c r="E3823">
        <v>4030460009</v>
      </c>
      <c r="F3823" t="s">
        <v>1243</v>
      </c>
      <c r="G3823" s="1">
        <v>45202</v>
      </c>
      <c r="H3823">
        <v>5396228</v>
      </c>
      <c r="I3823">
        <v>179</v>
      </c>
      <c r="J3823" t="s">
        <v>509</v>
      </c>
      <c r="K3823" t="s">
        <v>162</v>
      </c>
      <c r="M3823">
        <v>30772885</v>
      </c>
      <c r="N3823">
        <v>40628</v>
      </c>
      <c r="O3823" s="4">
        <v>7719</v>
      </c>
      <c r="P3823" s="4">
        <v>48347</v>
      </c>
    </row>
    <row r="3824" spans="1:16" x14ac:dyDescent="0.25">
      <c r="A3824" t="s">
        <v>22</v>
      </c>
      <c r="B3824" t="s">
        <v>1</v>
      </c>
      <c r="C3824">
        <v>79693930</v>
      </c>
      <c r="D3824">
        <v>248</v>
      </c>
      <c r="E3824">
        <v>4030460009</v>
      </c>
      <c r="F3824" t="s">
        <v>1243</v>
      </c>
      <c r="G3824" s="1">
        <v>45203</v>
      </c>
      <c r="H3824">
        <v>5396288</v>
      </c>
      <c r="I3824">
        <v>179</v>
      </c>
      <c r="J3824" t="s">
        <v>509</v>
      </c>
      <c r="K3824" t="s">
        <v>162</v>
      </c>
      <c r="M3824">
        <v>30772313</v>
      </c>
      <c r="N3824">
        <v>27066</v>
      </c>
      <c r="O3824" s="4">
        <v>5143</v>
      </c>
      <c r="P3824" s="4">
        <v>32209</v>
      </c>
    </row>
    <row r="3825" spans="1:16" x14ac:dyDescent="0.25">
      <c r="A3825" t="s">
        <v>22</v>
      </c>
      <c r="B3825" t="s">
        <v>1</v>
      </c>
      <c r="C3825">
        <v>79693930</v>
      </c>
      <c r="D3825">
        <v>106</v>
      </c>
      <c r="E3825">
        <v>4030460009</v>
      </c>
      <c r="F3825" t="s">
        <v>1243</v>
      </c>
      <c r="G3825" s="1">
        <v>45203</v>
      </c>
      <c r="H3825">
        <v>5396400</v>
      </c>
      <c r="I3825">
        <v>179</v>
      </c>
      <c r="J3825" t="s">
        <v>509</v>
      </c>
      <c r="K3825" t="s">
        <v>162</v>
      </c>
      <c r="M3825">
        <v>30773012</v>
      </c>
      <c r="N3825">
        <v>25770</v>
      </c>
      <c r="O3825" s="4">
        <v>4896</v>
      </c>
      <c r="P3825" s="4">
        <v>30666</v>
      </c>
    </row>
    <row r="3826" spans="1:16" x14ac:dyDescent="0.25">
      <c r="A3826" t="s">
        <v>22</v>
      </c>
      <c r="B3826" t="s">
        <v>1</v>
      </c>
      <c r="C3826">
        <v>79693930</v>
      </c>
      <c r="D3826">
        <v>104</v>
      </c>
      <c r="E3826">
        <v>4030460009</v>
      </c>
      <c r="F3826" t="s">
        <v>1243</v>
      </c>
      <c r="G3826" s="1">
        <v>45203</v>
      </c>
      <c r="H3826">
        <v>5396401</v>
      </c>
      <c r="I3826">
        <v>179</v>
      </c>
      <c r="J3826" t="s">
        <v>509</v>
      </c>
      <c r="K3826" t="s">
        <v>162</v>
      </c>
      <c r="M3826">
        <v>30773009</v>
      </c>
      <c r="N3826">
        <v>20718</v>
      </c>
      <c r="O3826" s="4">
        <v>3936</v>
      </c>
      <c r="P3826" s="4">
        <v>24654</v>
      </c>
    </row>
    <row r="3827" spans="1:16" x14ac:dyDescent="0.25">
      <c r="A3827" t="s">
        <v>22</v>
      </c>
      <c r="B3827" t="s">
        <v>1</v>
      </c>
      <c r="C3827">
        <v>79693930</v>
      </c>
      <c r="D3827">
        <v>103</v>
      </c>
      <c r="E3827">
        <v>4030460009</v>
      </c>
      <c r="F3827" t="s">
        <v>1243</v>
      </c>
      <c r="G3827" s="1">
        <v>45203</v>
      </c>
      <c r="H3827">
        <v>5396402</v>
      </c>
      <c r="I3827">
        <v>179</v>
      </c>
      <c r="J3827" t="s">
        <v>509</v>
      </c>
      <c r="K3827" t="s">
        <v>162</v>
      </c>
      <c r="M3827">
        <v>30773006</v>
      </c>
      <c r="N3827">
        <v>38116</v>
      </c>
      <c r="O3827" s="4">
        <v>7242</v>
      </c>
      <c r="P3827" s="4">
        <v>45358</v>
      </c>
    </row>
    <row r="3828" spans="1:16" x14ac:dyDescent="0.25">
      <c r="A3828" t="s">
        <v>22</v>
      </c>
      <c r="B3828" t="s">
        <v>1</v>
      </c>
      <c r="C3828">
        <v>79693930</v>
      </c>
      <c r="D3828">
        <v>277</v>
      </c>
      <c r="E3828">
        <v>4030460009</v>
      </c>
      <c r="F3828" t="s">
        <v>1243</v>
      </c>
      <c r="G3828" s="1">
        <v>45202</v>
      </c>
      <c r="H3828">
        <v>5396404</v>
      </c>
      <c r="I3828">
        <v>179</v>
      </c>
      <c r="J3828" t="s">
        <v>509</v>
      </c>
      <c r="K3828" t="s">
        <v>162</v>
      </c>
      <c r="M3828">
        <v>30772959</v>
      </c>
      <c r="N3828">
        <v>27472</v>
      </c>
      <c r="O3828" s="4">
        <v>5220</v>
      </c>
      <c r="P3828" s="4">
        <v>32692</v>
      </c>
    </row>
    <row r="3829" spans="1:16" x14ac:dyDescent="0.25">
      <c r="A3829" t="s">
        <v>22</v>
      </c>
      <c r="B3829" t="s">
        <v>1</v>
      </c>
      <c r="C3829">
        <v>79693930</v>
      </c>
      <c r="D3829">
        <v>10</v>
      </c>
      <c r="E3829">
        <v>4030460009</v>
      </c>
      <c r="F3829" t="s">
        <v>1243</v>
      </c>
      <c r="G3829" s="1">
        <v>45202</v>
      </c>
      <c r="H3829">
        <v>5396405</v>
      </c>
      <c r="I3829">
        <v>179</v>
      </c>
      <c r="J3829" t="s">
        <v>509</v>
      </c>
      <c r="K3829" t="s">
        <v>162</v>
      </c>
      <c r="M3829">
        <v>30772961</v>
      </c>
      <c r="N3829">
        <v>22894</v>
      </c>
      <c r="O3829" s="4">
        <v>4350</v>
      </c>
      <c r="P3829" s="4">
        <v>27244</v>
      </c>
    </row>
    <row r="3830" spans="1:16" x14ac:dyDescent="0.25">
      <c r="A3830" t="s">
        <v>22</v>
      </c>
      <c r="B3830" t="s">
        <v>1</v>
      </c>
      <c r="C3830">
        <v>79693930</v>
      </c>
      <c r="D3830">
        <v>276</v>
      </c>
      <c r="E3830">
        <v>4030460009</v>
      </c>
      <c r="F3830" t="s">
        <v>1243</v>
      </c>
      <c r="G3830" s="1">
        <v>45202</v>
      </c>
      <c r="H3830">
        <v>5396406</v>
      </c>
      <c r="I3830">
        <v>179</v>
      </c>
      <c r="J3830" t="s">
        <v>509</v>
      </c>
      <c r="K3830" t="s">
        <v>162</v>
      </c>
      <c r="M3830">
        <v>30772955</v>
      </c>
      <c r="N3830">
        <v>21124</v>
      </c>
      <c r="O3830" s="4">
        <v>4014</v>
      </c>
      <c r="P3830" s="4">
        <v>25138</v>
      </c>
    </row>
    <row r="3831" spans="1:16" x14ac:dyDescent="0.25">
      <c r="A3831" t="s">
        <v>22</v>
      </c>
      <c r="B3831" t="s">
        <v>1</v>
      </c>
      <c r="C3831">
        <v>79693930</v>
      </c>
      <c r="D3831">
        <v>275</v>
      </c>
      <c r="E3831">
        <v>4030460009</v>
      </c>
      <c r="F3831" t="s">
        <v>1243</v>
      </c>
      <c r="G3831" s="1">
        <v>45202</v>
      </c>
      <c r="H3831">
        <v>5396407</v>
      </c>
      <c r="I3831">
        <v>179</v>
      </c>
      <c r="J3831" t="s">
        <v>509</v>
      </c>
      <c r="K3831" t="s">
        <v>162</v>
      </c>
      <c r="M3831">
        <v>30772953</v>
      </c>
      <c r="N3831">
        <v>25810</v>
      </c>
      <c r="O3831" s="4">
        <v>4904</v>
      </c>
      <c r="P3831" s="4">
        <v>30714</v>
      </c>
    </row>
    <row r="3832" spans="1:16" x14ac:dyDescent="0.25">
      <c r="A3832" t="s">
        <v>22</v>
      </c>
      <c r="B3832" t="s">
        <v>1</v>
      </c>
      <c r="C3832">
        <v>79693930</v>
      </c>
      <c r="D3832">
        <v>101</v>
      </c>
      <c r="E3832">
        <v>4030460009</v>
      </c>
      <c r="F3832" t="s">
        <v>1243</v>
      </c>
      <c r="G3832" s="1">
        <v>45202</v>
      </c>
      <c r="H3832">
        <v>5396408</v>
      </c>
      <c r="I3832">
        <v>179</v>
      </c>
      <c r="J3832" t="s">
        <v>509</v>
      </c>
      <c r="K3832" t="s">
        <v>162</v>
      </c>
      <c r="M3832">
        <v>30772960</v>
      </c>
      <c r="N3832">
        <v>24960</v>
      </c>
      <c r="O3832" s="4">
        <v>4742</v>
      </c>
      <c r="P3832" s="4">
        <v>29702</v>
      </c>
    </row>
    <row r="3833" spans="1:16" x14ac:dyDescent="0.25">
      <c r="A3833" t="s">
        <v>22</v>
      </c>
      <c r="B3833" t="s">
        <v>1</v>
      </c>
      <c r="C3833">
        <v>79693930</v>
      </c>
      <c r="D3833">
        <v>244</v>
      </c>
      <c r="E3833">
        <v>4030460009</v>
      </c>
      <c r="F3833" t="s">
        <v>1243</v>
      </c>
      <c r="G3833" s="1">
        <v>45203</v>
      </c>
      <c r="H3833">
        <v>5396445</v>
      </c>
      <c r="I3833">
        <v>179</v>
      </c>
      <c r="J3833" t="s">
        <v>509</v>
      </c>
      <c r="K3833" t="s">
        <v>162</v>
      </c>
      <c r="M3833">
        <v>30772306</v>
      </c>
      <c r="N3833">
        <v>24960</v>
      </c>
      <c r="O3833" s="4">
        <v>4742</v>
      </c>
      <c r="P3833" s="4">
        <v>29702</v>
      </c>
    </row>
    <row r="3834" spans="1:16" x14ac:dyDescent="0.25">
      <c r="A3834" t="s">
        <v>22</v>
      </c>
      <c r="B3834" t="s">
        <v>1</v>
      </c>
      <c r="C3834">
        <v>79693930</v>
      </c>
      <c r="D3834">
        <v>274</v>
      </c>
      <c r="E3834">
        <v>4030460009</v>
      </c>
      <c r="F3834" t="s">
        <v>1243</v>
      </c>
      <c r="G3834" s="1">
        <v>45203</v>
      </c>
      <c r="H3834">
        <v>5396461</v>
      </c>
      <c r="I3834">
        <v>179</v>
      </c>
      <c r="J3834" t="s">
        <v>509</v>
      </c>
      <c r="K3834" t="s">
        <v>162</v>
      </c>
      <c r="M3834">
        <v>30772889</v>
      </c>
      <c r="N3834">
        <v>39778</v>
      </c>
      <c r="O3834" s="4">
        <v>7558</v>
      </c>
      <c r="P3834" s="4">
        <v>47336</v>
      </c>
    </row>
    <row r="3835" spans="1:16" x14ac:dyDescent="0.25">
      <c r="A3835" t="s">
        <v>22</v>
      </c>
      <c r="B3835" t="s">
        <v>1</v>
      </c>
      <c r="C3835">
        <v>79693930</v>
      </c>
      <c r="D3835">
        <v>109</v>
      </c>
      <c r="E3835">
        <v>4030460009</v>
      </c>
      <c r="F3835" t="s">
        <v>1243</v>
      </c>
      <c r="G3835" s="1">
        <v>45203</v>
      </c>
      <c r="H3835">
        <v>5396482</v>
      </c>
      <c r="I3835">
        <v>179</v>
      </c>
      <c r="J3835" t="s">
        <v>509</v>
      </c>
      <c r="K3835" t="s">
        <v>162</v>
      </c>
      <c r="M3835">
        <v>30773205</v>
      </c>
      <c r="N3835">
        <v>34754</v>
      </c>
      <c r="O3835" s="4">
        <v>6603</v>
      </c>
      <c r="P3835" s="4">
        <v>41357</v>
      </c>
    </row>
    <row r="3836" spans="1:16" x14ac:dyDescent="0.25">
      <c r="A3836" t="s">
        <v>22</v>
      </c>
      <c r="B3836" t="s">
        <v>1</v>
      </c>
      <c r="C3836">
        <v>79693930</v>
      </c>
      <c r="D3836">
        <v>258</v>
      </c>
      <c r="E3836">
        <v>4030460009</v>
      </c>
      <c r="F3836" t="s">
        <v>1243</v>
      </c>
      <c r="G3836" s="1">
        <v>45203</v>
      </c>
      <c r="H3836">
        <v>5396484</v>
      </c>
      <c r="I3836">
        <v>179</v>
      </c>
      <c r="J3836" t="s">
        <v>509</v>
      </c>
      <c r="K3836" t="s">
        <v>162</v>
      </c>
      <c r="M3836">
        <v>30772587</v>
      </c>
      <c r="N3836">
        <v>22784</v>
      </c>
      <c r="O3836" s="4">
        <v>4329</v>
      </c>
      <c r="P3836" s="4">
        <v>27113</v>
      </c>
    </row>
    <row r="3837" spans="1:16" x14ac:dyDescent="0.25">
      <c r="A3837" t="s">
        <v>22</v>
      </c>
      <c r="B3837" t="s">
        <v>1</v>
      </c>
      <c r="C3837">
        <v>79693930</v>
      </c>
      <c r="D3837">
        <v>111</v>
      </c>
      <c r="E3837">
        <v>4030460009</v>
      </c>
      <c r="F3837" t="s">
        <v>1243</v>
      </c>
      <c r="G3837" s="1">
        <v>45203</v>
      </c>
      <c r="H3837">
        <v>5396549</v>
      </c>
      <c r="I3837">
        <v>179</v>
      </c>
      <c r="J3837" t="s">
        <v>509</v>
      </c>
      <c r="K3837" t="s">
        <v>162</v>
      </c>
      <c r="M3837">
        <v>30773210</v>
      </c>
      <c r="N3837">
        <v>22380</v>
      </c>
      <c r="O3837" s="4">
        <v>4252</v>
      </c>
      <c r="P3837" s="4">
        <v>26632</v>
      </c>
    </row>
    <row r="3838" spans="1:16" x14ac:dyDescent="0.25">
      <c r="A3838" t="s">
        <v>22</v>
      </c>
      <c r="B3838" t="s">
        <v>1</v>
      </c>
      <c r="C3838">
        <v>79693930</v>
      </c>
      <c r="D3838">
        <v>80</v>
      </c>
      <c r="E3838">
        <v>4030460009</v>
      </c>
      <c r="F3838" t="s">
        <v>1243</v>
      </c>
      <c r="G3838" s="1">
        <v>45203</v>
      </c>
      <c r="H3838">
        <v>5396557</v>
      </c>
      <c r="I3838">
        <v>179</v>
      </c>
      <c r="J3838" t="s">
        <v>509</v>
      </c>
      <c r="K3838" t="s">
        <v>162</v>
      </c>
      <c r="M3838">
        <v>30772590</v>
      </c>
      <c r="N3838">
        <v>19502</v>
      </c>
      <c r="O3838" s="4">
        <v>3705</v>
      </c>
      <c r="P3838" s="4">
        <v>23207</v>
      </c>
    </row>
    <row r="3839" spans="1:16" x14ac:dyDescent="0.25">
      <c r="A3839" t="s">
        <v>22</v>
      </c>
      <c r="B3839" t="s">
        <v>1</v>
      </c>
      <c r="C3839">
        <v>79693930</v>
      </c>
      <c r="D3839">
        <v>270</v>
      </c>
      <c r="E3839">
        <v>4030460009</v>
      </c>
      <c r="F3839" t="s">
        <v>1243</v>
      </c>
      <c r="G3839" s="1">
        <v>45203</v>
      </c>
      <c r="H3839">
        <v>5396565</v>
      </c>
      <c r="I3839">
        <v>179</v>
      </c>
      <c r="J3839" t="s">
        <v>509</v>
      </c>
      <c r="K3839" t="s">
        <v>162</v>
      </c>
      <c r="M3839">
        <v>30772883</v>
      </c>
      <c r="N3839">
        <v>37266</v>
      </c>
      <c r="O3839" s="4">
        <v>7081</v>
      </c>
      <c r="P3839" s="4">
        <v>44347</v>
      </c>
    </row>
    <row r="3840" spans="1:16" x14ac:dyDescent="0.25">
      <c r="A3840" t="s">
        <v>22</v>
      </c>
      <c r="B3840" t="s">
        <v>1</v>
      </c>
      <c r="C3840">
        <v>79693930</v>
      </c>
      <c r="D3840">
        <v>273</v>
      </c>
      <c r="E3840">
        <v>4030460009</v>
      </c>
      <c r="F3840" t="s">
        <v>1243</v>
      </c>
      <c r="G3840" s="1">
        <v>45203</v>
      </c>
      <c r="H3840">
        <v>5396566</v>
      </c>
      <c r="I3840">
        <v>179</v>
      </c>
      <c r="J3840" t="s">
        <v>509</v>
      </c>
      <c r="K3840" t="s">
        <v>162</v>
      </c>
      <c r="M3840">
        <v>30772887</v>
      </c>
      <c r="N3840">
        <v>39778</v>
      </c>
      <c r="O3840" s="4">
        <v>7558</v>
      </c>
      <c r="P3840" s="4">
        <v>47336</v>
      </c>
    </row>
    <row r="3841" spans="1:16" x14ac:dyDescent="0.25">
      <c r="A3841" t="s">
        <v>22</v>
      </c>
      <c r="B3841" t="s">
        <v>1</v>
      </c>
      <c r="C3841">
        <v>79693930</v>
      </c>
      <c r="D3841">
        <v>269</v>
      </c>
      <c r="E3841">
        <v>4030460009</v>
      </c>
      <c r="F3841" t="s">
        <v>1243</v>
      </c>
      <c r="G3841" s="1">
        <v>45203</v>
      </c>
      <c r="H3841">
        <v>5396567</v>
      </c>
      <c r="I3841">
        <v>179</v>
      </c>
      <c r="J3841" t="s">
        <v>509</v>
      </c>
      <c r="K3841" t="s">
        <v>162</v>
      </c>
      <c r="M3841">
        <v>30772882</v>
      </c>
      <c r="N3841">
        <v>39778</v>
      </c>
      <c r="O3841" s="4">
        <v>7558</v>
      </c>
      <c r="P3841" s="4">
        <v>47336</v>
      </c>
    </row>
    <row r="3842" spans="1:16" x14ac:dyDescent="0.25">
      <c r="A3842" t="s">
        <v>22</v>
      </c>
      <c r="B3842" t="s">
        <v>1</v>
      </c>
      <c r="C3842">
        <v>79693930</v>
      </c>
      <c r="D3842">
        <v>127</v>
      </c>
      <c r="E3842">
        <v>4030460009</v>
      </c>
      <c r="F3842" t="s">
        <v>1243</v>
      </c>
      <c r="G3842" s="1">
        <v>45203</v>
      </c>
      <c r="H3842">
        <v>5396590</v>
      </c>
      <c r="I3842">
        <v>179</v>
      </c>
      <c r="J3842" t="s">
        <v>509</v>
      </c>
      <c r="K3842" t="s">
        <v>162</v>
      </c>
      <c r="M3842">
        <v>30772716</v>
      </c>
      <c r="N3842">
        <v>20314</v>
      </c>
      <c r="O3842" s="4">
        <v>3860</v>
      </c>
      <c r="P3842" s="4">
        <v>24174</v>
      </c>
    </row>
    <row r="3843" spans="1:16" x14ac:dyDescent="0.25">
      <c r="A3843" t="s">
        <v>22</v>
      </c>
      <c r="B3843" t="s">
        <v>1</v>
      </c>
      <c r="C3843">
        <v>79693930</v>
      </c>
      <c r="D3843">
        <v>126</v>
      </c>
      <c r="E3843">
        <v>4030460009</v>
      </c>
      <c r="F3843" t="s">
        <v>1243</v>
      </c>
      <c r="G3843" s="1">
        <v>45203</v>
      </c>
      <c r="H3843">
        <v>5396592</v>
      </c>
      <c r="I3843">
        <v>179</v>
      </c>
      <c r="J3843" t="s">
        <v>509</v>
      </c>
      <c r="K3843" t="s">
        <v>162</v>
      </c>
      <c r="M3843">
        <v>30772710</v>
      </c>
      <c r="N3843">
        <v>25810</v>
      </c>
      <c r="O3843" s="4">
        <v>4904</v>
      </c>
      <c r="P3843" s="4">
        <v>30714</v>
      </c>
    </row>
    <row r="3844" spans="1:16" x14ac:dyDescent="0.25">
      <c r="A3844" t="s">
        <v>22</v>
      </c>
      <c r="B3844" t="s">
        <v>1</v>
      </c>
      <c r="C3844">
        <v>79693930</v>
      </c>
      <c r="D3844">
        <v>268</v>
      </c>
      <c r="E3844">
        <v>4030460009</v>
      </c>
      <c r="F3844" t="s">
        <v>1243</v>
      </c>
      <c r="G3844" s="1">
        <v>45203</v>
      </c>
      <c r="H3844">
        <v>5396593</v>
      </c>
      <c r="I3844">
        <v>179</v>
      </c>
      <c r="J3844" t="s">
        <v>509</v>
      </c>
      <c r="K3844" t="s">
        <v>162</v>
      </c>
      <c r="M3844">
        <v>30772713</v>
      </c>
      <c r="N3844">
        <v>21164</v>
      </c>
      <c r="O3844" s="4">
        <v>4021</v>
      </c>
      <c r="P3844" s="4">
        <v>25185</v>
      </c>
    </row>
    <row r="3845" spans="1:16" x14ac:dyDescent="0.25">
      <c r="A3845" t="s">
        <v>22</v>
      </c>
      <c r="B3845" t="s">
        <v>1</v>
      </c>
      <c r="C3845">
        <v>79693930</v>
      </c>
      <c r="D3845">
        <v>263</v>
      </c>
      <c r="E3845">
        <v>4030460009</v>
      </c>
      <c r="F3845" t="s">
        <v>1243</v>
      </c>
      <c r="G3845" s="1">
        <v>45203</v>
      </c>
      <c r="H3845">
        <v>5396594</v>
      </c>
      <c r="I3845">
        <v>179</v>
      </c>
      <c r="J3845" t="s">
        <v>509</v>
      </c>
      <c r="K3845" t="s">
        <v>162</v>
      </c>
      <c r="M3845">
        <v>30772591</v>
      </c>
      <c r="N3845">
        <v>40628</v>
      </c>
      <c r="O3845" s="4">
        <v>7719</v>
      </c>
      <c r="P3845" s="4">
        <v>48347</v>
      </c>
    </row>
    <row r="3846" spans="1:16" x14ac:dyDescent="0.25">
      <c r="A3846" t="s">
        <v>22</v>
      </c>
      <c r="B3846" t="s">
        <v>1</v>
      </c>
      <c r="C3846">
        <v>79693930</v>
      </c>
      <c r="D3846">
        <v>265</v>
      </c>
      <c r="E3846">
        <v>4030460009</v>
      </c>
      <c r="F3846" t="s">
        <v>1243</v>
      </c>
      <c r="G3846" s="1">
        <v>45203</v>
      </c>
      <c r="H3846">
        <v>5396595</v>
      </c>
      <c r="I3846">
        <v>179</v>
      </c>
      <c r="J3846" t="s">
        <v>509</v>
      </c>
      <c r="K3846" t="s">
        <v>162</v>
      </c>
      <c r="M3846">
        <v>30772708</v>
      </c>
      <c r="N3846">
        <v>40628</v>
      </c>
      <c r="O3846" s="4">
        <v>7719</v>
      </c>
      <c r="P3846" s="4">
        <v>48347</v>
      </c>
    </row>
    <row r="3847" spans="1:16" x14ac:dyDescent="0.25">
      <c r="A3847" t="s">
        <v>22</v>
      </c>
      <c r="B3847" t="s">
        <v>1</v>
      </c>
      <c r="C3847">
        <v>79693930</v>
      </c>
      <c r="D3847">
        <v>255</v>
      </c>
      <c r="E3847">
        <v>4030460009</v>
      </c>
      <c r="F3847" t="s">
        <v>1243</v>
      </c>
      <c r="G3847" s="1">
        <v>45203</v>
      </c>
      <c r="H3847">
        <v>5396652</v>
      </c>
      <c r="I3847">
        <v>179</v>
      </c>
      <c r="J3847" t="s">
        <v>509</v>
      </c>
      <c r="K3847" t="s">
        <v>162</v>
      </c>
      <c r="M3847">
        <v>30772583</v>
      </c>
      <c r="N3847">
        <v>40628</v>
      </c>
      <c r="O3847" s="4">
        <v>7719</v>
      </c>
      <c r="P3847" s="4">
        <v>48347</v>
      </c>
    </row>
    <row r="3848" spans="1:16" x14ac:dyDescent="0.25">
      <c r="A3848" t="s">
        <v>22</v>
      </c>
      <c r="B3848" t="s">
        <v>1</v>
      </c>
      <c r="C3848">
        <v>79693930</v>
      </c>
      <c r="D3848">
        <v>254</v>
      </c>
      <c r="E3848">
        <v>4030460009</v>
      </c>
      <c r="F3848" t="s">
        <v>1243</v>
      </c>
      <c r="G3848" s="1">
        <v>45203</v>
      </c>
      <c r="H3848">
        <v>5396653</v>
      </c>
      <c r="I3848">
        <v>179</v>
      </c>
      <c r="J3848" t="s">
        <v>509</v>
      </c>
      <c r="K3848" t="s">
        <v>162</v>
      </c>
      <c r="M3848">
        <v>30772582</v>
      </c>
      <c r="N3848">
        <v>45648</v>
      </c>
      <c r="O3848" s="4">
        <v>8673</v>
      </c>
      <c r="P3848" s="4">
        <v>54321</v>
      </c>
    </row>
    <row r="3849" spans="1:16" x14ac:dyDescent="0.25">
      <c r="A3849" t="s">
        <v>22</v>
      </c>
      <c r="B3849" t="s">
        <v>1</v>
      </c>
      <c r="C3849">
        <v>79693930</v>
      </c>
      <c r="D3849">
        <v>256</v>
      </c>
      <c r="E3849">
        <v>4030460009</v>
      </c>
      <c r="F3849" t="s">
        <v>1243</v>
      </c>
      <c r="G3849" s="1">
        <v>45203</v>
      </c>
      <c r="H3849">
        <v>5396654</v>
      </c>
      <c r="I3849">
        <v>179</v>
      </c>
      <c r="J3849" t="s">
        <v>509</v>
      </c>
      <c r="K3849" t="s">
        <v>162</v>
      </c>
      <c r="M3849">
        <v>30772585</v>
      </c>
      <c r="N3849">
        <v>20272</v>
      </c>
      <c r="O3849" s="4">
        <v>3852</v>
      </c>
      <c r="P3849" s="4">
        <v>24124</v>
      </c>
    </row>
    <row r="3850" spans="1:16" x14ac:dyDescent="0.25">
      <c r="A3850" t="s">
        <v>22</v>
      </c>
      <c r="B3850" t="s">
        <v>1</v>
      </c>
      <c r="C3850">
        <v>79693930</v>
      </c>
      <c r="D3850">
        <v>257</v>
      </c>
      <c r="E3850">
        <v>4030460009</v>
      </c>
      <c r="F3850" t="s">
        <v>1243</v>
      </c>
      <c r="G3850" s="1">
        <v>45203</v>
      </c>
      <c r="H3850">
        <v>5396658</v>
      </c>
      <c r="I3850">
        <v>179</v>
      </c>
      <c r="J3850" t="s">
        <v>509</v>
      </c>
      <c r="K3850" t="s">
        <v>162</v>
      </c>
      <c r="M3850">
        <v>30772586</v>
      </c>
      <c r="N3850">
        <v>22784</v>
      </c>
      <c r="O3850" s="4">
        <v>4329</v>
      </c>
      <c r="P3850" s="4">
        <v>27113</v>
      </c>
    </row>
    <row r="3851" spans="1:16" x14ac:dyDescent="0.25">
      <c r="A3851" t="s">
        <v>22</v>
      </c>
      <c r="B3851" t="s">
        <v>1</v>
      </c>
      <c r="C3851">
        <v>79693930</v>
      </c>
      <c r="D3851">
        <v>259</v>
      </c>
      <c r="E3851">
        <v>4030460009</v>
      </c>
      <c r="F3851" t="s">
        <v>1243</v>
      </c>
      <c r="G3851" s="1">
        <v>45203</v>
      </c>
      <c r="H3851">
        <v>5396685</v>
      </c>
      <c r="I3851">
        <v>179</v>
      </c>
      <c r="J3851" t="s">
        <v>509</v>
      </c>
      <c r="K3851" t="s">
        <v>162</v>
      </c>
      <c r="M3851">
        <v>30772589</v>
      </c>
      <c r="N3851">
        <v>22784</v>
      </c>
      <c r="O3851" s="4">
        <v>4329</v>
      </c>
      <c r="P3851" s="4">
        <v>27113</v>
      </c>
    </row>
    <row r="3852" spans="1:16" x14ac:dyDescent="0.25">
      <c r="A3852" t="s">
        <v>22</v>
      </c>
      <c r="B3852" t="s">
        <v>1</v>
      </c>
      <c r="C3852">
        <v>79693930</v>
      </c>
      <c r="D3852">
        <v>434</v>
      </c>
      <c r="E3852">
        <v>4030497527</v>
      </c>
      <c r="F3852" t="s">
        <v>1243</v>
      </c>
      <c r="G3852" s="1">
        <v>45203</v>
      </c>
      <c r="H3852">
        <v>5396688</v>
      </c>
      <c r="I3852">
        <v>179</v>
      </c>
      <c r="J3852" t="s">
        <v>509</v>
      </c>
      <c r="K3852" t="s">
        <v>162</v>
      </c>
      <c r="M3852">
        <v>30742914</v>
      </c>
      <c r="N3852">
        <v>14189</v>
      </c>
      <c r="O3852" s="4">
        <v>2696</v>
      </c>
      <c r="P3852" s="4">
        <v>16885</v>
      </c>
    </row>
    <row r="3853" spans="1:16" x14ac:dyDescent="0.25">
      <c r="A3853" t="s">
        <v>22</v>
      </c>
      <c r="B3853" t="s">
        <v>1</v>
      </c>
      <c r="C3853">
        <v>79693930</v>
      </c>
      <c r="D3853">
        <v>436</v>
      </c>
      <c r="E3853">
        <v>4030497527</v>
      </c>
      <c r="F3853" t="s">
        <v>1243</v>
      </c>
      <c r="G3853" s="1">
        <v>45203</v>
      </c>
      <c r="H3853">
        <v>5396690</v>
      </c>
      <c r="I3853">
        <v>179</v>
      </c>
      <c r="J3853" t="s">
        <v>509</v>
      </c>
      <c r="K3853" t="s">
        <v>162</v>
      </c>
      <c r="M3853">
        <v>30742926</v>
      </c>
      <c r="N3853">
        <v>10922</v>
      </c>
      <c r="O3853" s="4">
        <v>2075</v>
      </c>
      <c r="P3853" s="4">
        <v>12997</v>
      </c>
    </row>
    <row r="3854" spans="1:16" x14ac:dyDescent="0.25">
      <c r="A3854" t="s">
        <v>22</v>
      </c>
      <c r="B3854" t="s">
        <v>1</v>
      </c>
      <c r="C3854">
        <v>79693930</v>
      </c>
      <c r="D3854">
        <v>435</v>
      </c>
      <c r="E3854">
        <v>4030497527</v>
      </c>
      <c r="F3854" t="s">
        <v>1243</v>
      </c>
      <c r="G3854" s="1">
        <v>45203</v>
      </c>
      <c r="H3854">
        <v>5396691</v>
      </c>
      <c r="I3854">
        <v>179</v>
      </c>
      <c r="J3854" t="s">
        <v>509</v>
      </c>
      <c r="K3854" t="s">
        <v>162</v>
      </c>
      <c r="M3854">
        <v>30742924</v>
      </c>
      <c r="N3854">
        <v>10709</v>
      </c>
      <c r="O3854" s="4">
        <v>2035</v>
      </c>
      <c r="P3854" s="4">
        <v>12744</v>
      </c>
    </row>
    <row r="3855" spans="1:16" x14ac:dyDescent="0.25">
      <c r="A3855" t="s">
        <v>22</v>
      </c>
      <c r="B3855" t="s">
        <v>1</v>
      </c>
      <c r="C3855">
        <v>79693930</v>
      </c>
      <c r="D3855">
        <v>433</v>
      </c>
      <c r="E3855">
        <v>4030497527</v>
      </c>
      <c r="F3855" t="s">
        <v>1243</v>
      </c>
      <c r="G3855" s="1">
        <v>45203</v>
      </c>
      <c r="H3855">
        <v>5396695</v>
      </c>
      <c r="I3855">
        <v>179</v>
      </c>
      <c r="J3855" t="s">
        <v>509</v>
      </c>
      <c r="K3855" t="s">
        <v>162</v>
      </c>
      <c r="M3855">
        <v>30742696</v>
      </c>
      <c r="N3855">
        <v>10060</v>
      </c>
      <c r="O3855" s="4">
        <v>1911</v>
      </c>
      <c r="P3855" s="4">
        <v>11971</v>
      </c>
    </row>
    <row r="3856" spans="1:16" x14ac:dyDescent="0.25">
      <c r="A3856" t="s">
        <v>22</v>
      </c>
      <c r="B3856" t="s">
        <v>1</v>
      </c>
      <c r="C3856">
        <v>79693930</v>
      </c>
      <c r="D3856">
        <v>432</v>
      </c>
      <c r="E3856">
        <v>4030497527</v>
      </c>
      <c r="F3856" t="s">
        <v>1243</v>
      </c>
      <c r="G3856" s="1">
        <v>45203</v>
      </c>
      <c r="H3856">
        <v>5396697</v>
      </c>
      <c r="I3856">
        <v>179</v>
      </c>
      <c r="J3856" t="s">
        <v>509</v>
      </c>
      <c r="K3856" t="s">
        <v>162</v>
      </c>
      <c r="M3856">
        <v>30742695</v>
      </c>
      <c r="N3856">
        <v>10060</v>
      </c>
      <c r="O3856" s="4">
        <v>1911</v>
      </c>
      <c r="P3856" s="4">
        <v>11971</v>
      </c>
    </row>
    <row r="3857" spans="1:16" x14ac:dyDescent="0.25">
      <c r="A3857" t="s">
        <v>22</v>
      </c>
      <c r="B3857" t="s">
        <v>1</v>
      </c>
      <c r="C3857">
        <v>79693930</v>
      </c>
      <c r="D3857">
        <v>431</v>
      </c>
      <c r="E3857">
        <v>4030497527</v>
      </c>
      <c r="F3857" t="s">
        <v>1243</v>
      </c>
      <c r="G3857" s="1">
        <v>45203</v>
      </c>
      <c r="H3857">
        <v>5396698</v>
      </c>
      <c r="I3857">
        <v>179</v>
      </c>
      <c r="J3857" t="s">
        <v>509</v>
      </c>
      <c r="K3857" t="s">
        <v>162</v>
      </c>
      <c r="M3857">
        <v>30774197</v>
      </c>
      <c r="N3857">
        <v>12948</v>
      </c>
      <c r="O3857" s="4">
        <v>2460</v>
      </c>
      <c r="P3857" s="4">
        <v>15408</v>
      </c>
    </row>
    <row r="3858" spans="1:16" x14ac:dyDescent="0.25">
      <c r="A3858" t="s">
        <v>22</v>
      </c>
      <c r="B3858" t="s">
        <v>1</v>
      </c>
      <c r="C3858">
        <v>79693930</v>
      </c>
      <c r="D3858">
        <v>418</v>
      </c>
      <c r="E3858">
        <v>4030497527</v>
      </c>
      <c r="F3858" t="s">
        <v>1243</v>
      </c>
      <c r="G3858" s="1">
        <v>45203</v>
      </c>
      <c r="H3858">
        <v>5396709</v>
      </c>
      <c r="I3858">
        <v>179</v>
      </c>
      <c r="J3858" t="s">
        <v>509</v>
      </c>
      <c r="K3858" t="s">
        <v>162</v>
      </c>
      <c r="M3858">
        <v>30742697</v>
      </c>
      <c r="N3858">
        <v>10922</v>
      </c>
      <c r="O3858" s="4">
        <v>2075</v>
      </c>
      <c r="P3858" s="4">
        <v>12997</v>
      </c>
    </row>
    <row r="3859" spans="1:16" x14ac:dyDescent="0.25">
      <c r="A3859" t="s">
        <v>22</v>
      </c>
      <c r="B3859" t="s">
        <v>1</v>
      </c>
      <c r="C3859">
        <v>79693930</v>
      </c>
      <c r="D3859">
        <v>419</v>
      </c>
      <c r="E3859">
        <v>4030497527</v>
      </c>
      <c r="F3859" t="s">
        <v>1243</v>
      </c>
      <c r="G3859" s="1">
        <v>45203</v>
      </c>
      <c r="H3859">
        <v>5396714</v>
      </c>
      <c r="I3859">
        <v>179</v>
      </c>
      <c r="J3859" t="s">
        <v>509</v>
      </c>
      <c r="K3859" t="s">
        <v>162</v>
      </c>
      <c r="M3859">
        <v>30742698</v>
      </c>
      <c r="N3859">
        <v>10240</v>
      </c>
      <c r="O3859" s="4">
        <v>1946</v>
      </c>
      <c r="P3859" s="4">
        <v>12186</v>
      </c>
    </row>
    <row r="3860" spans="1:16" x14ac:dyDescent="0.25">
      <c r="A3860" t="s">
        <v>22</v>
      </c>
      <c r="B3860" t="s">
        <v>1</v>
      </c>
      <c r="C3860">
        <v>79693930</v>
      </c>
      <c r="D3860">
        <v>452</v>
      </c>
      <c r="E3860">
        <v>4030497527</v>
      </c>
      <c r="F3860" t="s">
        <v>1243</v>
      </c>
      <c r="G3860" s="1">
        <v>45203</v>
      </c>
      <c r="H3860">
        <v>5396743</v>
      </c>
      <c r="I3860">
        <v>179</v>
      </c>
      <c r="J3860" t="s">
        <v>509</v>
      </c>
      <c r="K3860" t="s">
        <v>162</v>
      </c>
      <c r="M3860">
        <v>30743148</v>
      </c>
      <c r="N3860">
        <v>12948</v>
      </c>
      <c r="O3860" s="4">
        <v>2460</v>
      </c>
      <c r="P3860" s="4">
        <v>15408</v>
      </c>
    </row>
    <row r="3861" spans="1:16" x14ac:dyDescent="0.25">
      <c r="A3861" t="s">
        <v>22</v>
      </c>
      <c r="B3861" t="s">
        <v>1</v>
      </c>
      <c r="C3861">
        <v>79693930</v>
      </c>
      <c r="D3861">
        <v>453</v>
      </c>
      <c r="E3861">
        <v>4030497527</v>
      </c>
      <c r="F3861" t="s">
        <v>1243</v>
      </c>
      <c r="G3861" s="1">
        <v>45203</v>
      </c>
      <c r="H3861">
        <v>5396747</v>
      </c>
      <c r="I3861">
        <v>179</v>
      </c>
      <c r="J3861" t="s">
        <v>509</v>
      </c>
      <c r="K3861" t="s">
        <v>162</v>
      </c>
      <c r="M3861">
        <v>30743150</v>
      </c>
      <c r="N3861">
        <v>12948</v>
      </c>
      <c r="O3861" s="4">
        <v>2460</v>
      </c>
      <c r="P3861" s="4">
        <v>15408</v>
      </c>
    </row>
    <row r="3862" spans="1:16" x14ac:dyDescent="0.25">
      <c r="A3862" t="s">
        <v>22</v>
      </c>
      <c r="B3862" t="s">
        <v>1</v>
      </c>
      <c r="C3862">
        <v>79693930</v>
      </c>
      <c r="D3862">
        <v>472</v>
      </c>
      <c r="E3862">
        <v>4030497527</v>
      </c>
      <c r="F3862" t="s">
        <v>1243</v>
      </c>
      <c r="G3862" s="1">
        <v>45203</v>
      </c>
      <c r="H3862">
        <v>5396786</v>
      </c>
      <c r="I3862">
        <v>179</v>
      </c>
      <c r="J3862" t="s">
        <v>509</v>
      </c>
      <c r="K3862" t="s">
        <v>162</v>
      </c>
      <c r="M3862">
        <v>30760267</v>
      </c>
      <c r="N3862">
        <v>10922</v>
      </c>
      <c r="O3862" s="4">
        <v>2075</v>
      </c>
      <c r="P3862" s="4">
        <v>12997</v>
      </c>
    </row>
    <row r="3863" spans="1:16" x14ac:dyDescent="0.25">
      <c r="A3863" t="s">
        <v>22</v>
      </c>
      <c r="B3863" t="s">
        <v>1</v>
      </c>
      <c r="C3863">
        <v>79693930</v>
      </c>
      <c r="D3863">
        <v>469</v>
      </c>
      <c r="E3863">
        <v>4030497527</v>
      </c>
      <c r="F3863" t="s">
        <v>1243</v>
      </c>
      <c r="G3863" s="1">
        <v>45203</v>
      </c>
      <c r="H3863">
        <v>5396788</v>
      </c>
      <c r="I3863">
        <v>179</v>
      </c>
      <c r="J3863" t="s">
        <v>509</v>
      </c>
      <c r="K3863" t="s">
        <v>162</v>
      </c>
      <c r="M3863">
        <v>30760114</v>
      </c>
      <c r="N3863">
        <v>10922</v>
      </c>
      <c r="O3863" s="4">
        <v>2075</v>
      </c>
      <c r="P3863" s="4">
        <v>12997</v>
      </c>
    </row>
    <row r="3864" spans="1:16" x14ac:dyDescent="0.25">
      <c r="A3864" t="s">
        <v>22</v>
      </c>
      <c r="B3864" t="s">
        <v>1</v>
      </c>
      <c r="C3864">
        <v>79693930</v>
      </c>
      <c r="D3864">
        <v>474</v>
      </c>
      <c r="E3864">
        <v>4030497527</v>
      </c>
      <c r="F3864" t="s">
        <v>1243</v>
      </c>
      <c r="G3864" s="1">
        <v>45203</v>
      </c>
      <c r="H3864">
        <v>5396790</v>
      </c>
      <c r="I3864">
        <v>179</v>
      </c>
      <c r="J3864" t="s">
        <v>509</v>
      </c>
      <c r="K3864" t="s">
        <v>162</v>
      </c>
      <c r="M3864">
        <v>30760269</v>
      </c>
      <c r="N3864">
        <v>12948</v>
      </c>
      <c r="O3864" s="4">
        <v>2460</v>
      </c>
      <c r="P3864" s="4">
        <v>15408</v>
      </c>
    </row>
    <row r="3865" spans="1:16" x14ac:dyDescent="0.25">
      <c r="A3865" t="s">
        <v>22</v>
      </c>
      <c r="B3865" t="s">
        <v>1</v>
      </c>
      <c r="C3865">
        <v>79693930</v>
      </c>
      <c r="D3865">
        <v>463</v>
      </c>
      <c r="E3865">
        <v>4030497527</v>
      </c>
      <c r="F3865" t="s">
        <v>1243</v>
      </c>
      <c r="G3865" s="1">
        <v>45203</v>
      </c>
      <c r="H3865">
        <v>5396792</v>
      </c>
      <c r="I3865">
        <v>179</v>
      </c>
      <c r="J3865" t="s">
        <v>509</v>
      </c>
      <c r="K3865" t="s">
        <v>162</v>
      </c>
      <c r="M3865">
        <v>30743151</v>
      </c>
      <c r="N3865">
        <v>10922</v>
      </c>
      <c r="O3865" s="4">
        <v>2075</v>
      </c>
      <c r="P3865" s="4">
        <v>12997</v>
      </c>
    </row>
    <row r="3866" spans="1:16" x14ac:dyDescent="0.25">
      <c r="A3866" t="s">
        <v>22</v>
      </c>
      <c r="B3866" t="s">
        <v>1</v>
      </c>
      <c r="C3866">
        <v>79693930</v>
      </c>
      <c r="D3866">
        <v>461</v>
      </c>
      <c r="E3866">
        <v>4030497527</v>
      </c>
      <c r="F3866" t="s">
        <v>1243</v>
      </c>
      <c r="G3866" s="1">
        <v>45203</v>
      </c>
      <c r="H3866">
        <v>5396793</v>
      </c>
      <c r="I3866">
        <v>179</v>
      </c>
      <c r="J3866" t="s">
        <v>509</v>
      </c>
      <c r="K3866" t="s">
        <v>162</v>
      </c>
      <c r="M3866">
        <v>30749191</v>
      </c>
      <c r="N3866">
        <v>12948</v>
      </c>
      <c r="O3866" s="4">
        <v>2460</v>
      </c>
      <c r="P3866" s="4">
        <v>15408</v>
      </c>
    </row>
    <row r="3867" spans="1:16" x14ac:dyDescent="0.25">
      <c r="A3867" t="s">
        <v>22</v>
      </c>
      <c r="B3867" t="s">
        <v>1</v>
      </c>
      <c r="C3867">
        <v>79693930</v>
      </c>
      <c r="D3867">
        <v>473</v>
      </c>
      <c r="E3867">
        <v>4030497527</v>
      </c>
      <c r="F3867" t="s">
        <v>1243</v>
      </c>
      <c r="G3867" s="1">
        <v>45203</v>
      </c>
      <c r="H3867">
        <v>5396794</v>
      </c>
      <c r="I3867">
        <v>179</v>
      </c>
      <c r="J3867" t="s">
        <v>509</v>
      </c>
      <c r="K3867" t="s">
        <v>162</v>
      </c>
      <c r="M3867">
        <v>30760268</v>
      </c>
      <c r="N3867">
        <v>10922</v>
      </c>
      <c r="O3867" s="4">
        <v>2075</v>
      </c>
      <c r="P3867" s="4">
        <v>12997</v>
      </c>
    </row>
    <row r="3868" spans="1:16" x14ac:dyDescent="0.25">
      <c r="A3868" t="s">
        <v>22</v>
      </c>
      <c r="B3868" t="s">
        <v>1</v>
      </c>
      <c r="C3868">
        <v>79693930</v>
      </c>
      <c r="D3868">
        <v>479</v>
      </c>
      <c r="E3868">
        <v>4030497527</v>
      </c>
      <c r="F3868" t="s">
        <v>1243</v>
      </c>
      <c r="G3868" s="1">
        <v>45203</v>
      </c>
      <c r="H3868">
        <v>5396820</v>
      </c>
      <c r="I3868">
        <v>179</v>
      </c>
      <c r="J3868" t="s">
        <v>509</v>
      </c>
      <c r="K3868" t="s">
        <v>162</v>
      </c>
      <c r="M3868">
        <v>30760388</v>
      </c>
      <c r="N3868">
        <v>10922</v>
      </c>
      <c r="O3868" s="4">
        <v>2075</v>
      </c>
      <c r="P3868" s="4">
        <v>12997</v>
      </c>
    </row>
    <row r="3869" spans="1:16" x14ac:dyDescent="0.25">
      <c r="A3869" t="s">
        <v>22</v>
      </c>
      <c r="B3869" t="s">
        <v>1</v>
      </c>
      <c r="C3869">
        <v>79693930</v>
      </c>
      <c r="D3869">
        <v>477</v>
      </c>
      <c r="E3869">
        <v>4030497527</v>
      </c>
      <c r="F3869" t="s">
        <v>1243</v>
      </c>
      <c r="G3869" s="1">
        <v>45203</v>
      </c>
      <c r="H3869">
        <v>5396821</v>
      </c>
      <c r="I3869">
        <v>179</v>
      </c>
      <c r="J3869" t="s">
        <v>509</v>
      </c>
      <c r="K3869" t="s">
        <v>162</v>
      </c>
      <c r="M3869">
        <v>30760385</v>
      </c>
      <c r="N3869">
        <v>12948</v>
      </c>
      <c r="O3869" s="4">
        <v>2460</v>
      </c>
      <c r="P3869" s="4">
        <v>15408</v>
      </c>
    </row>
    <row r="3870" spans="1:16" x14ac:dyDescent="0.25">
      <c r="A3870" t="s">
        <v>22</v>
      </c>
      <c r="B3870" t="s">
        <v>1</v>
      </c>
      <c r="C3870">
        <v>79693930</v>
      </c>
      <c r="D3870">
        <v>478</v>
      </c>
      <c r="E3870">
        <v>4030497527</v>
      </c>
      <c r="F3870" t="s">
        <v>1243</v>
      </c>
      <c r="G3870" s="1">
        <v>45203</v>
      </c>
      <c r="H3870">
        <v>5396822</v>
      </c>
      <c r="I3870">
        <v>179</v>
      </c>
      <c r="J3870" t="s">
        <v>509</v>
      </c>
      <c r="K3870" t="s">
        <v>162</v>
      </c>
      <c r="M3870">
        <v>30760387</v>
      </c>
      <c r="N3870">
        <v>12948</v>
      </c>
      <c r="O3870" s="4">
        <v>2460</v>
      </c>
      <c r="P3870" s="4">
        <v>15408</v>
      </c>
    </row>
    <row r="3871" spans="1:16" x14ac:dyDescent="0.25">
      <c r="A3871" t="s">
        <v>22</v>
      </c>
      <c r="B3871" t="s">
        <v>1</v>
      </c>
      <c r="C3871">
        <v>79693930</v>
      </c>
      <c r="D3871">
        <v>475</v>
      </c>
      <c r="E3871">
        <v>4030497527</v>
      </c>
      <c r="F3871" t="s">
        <v>1243</v>
      </c>
      <c r="G3871" s="1">
        <v>45203</v>
      </c>
      <c r="H3871">
        <v>5396825</v>
      </c>
      <c r="I3871">
        <v>179</v>
      </c>
      <c r="J3871" t="s">
        <v>509</v>
      </c>
      <c r="K3871" t="s">
        <v>162</v>
      </c>
      <c r="M3871">
        <v>30760354</v>
      </c>
      <c r="N3871">
        <v>10922</v>
      </c>
      <c r="O3871" s="4">
        <v>2075</v>
      </c>
      <c r="P3871" s="4">
        <v>12997</v>
      </c>
    </row>
    <row r="3872" spans="1:16" x14ac:dyDescent="0.25">
      <c r="A3872" t="s">
        <v>22</v>
      </c>
      <c r="B3872" t="s">
        <v>1</v>
      </c>
      <c r="C3872">
        <v>79693930</v>
      </c>
      <c r="D3872">
        <v>476</v>
      </c>
      <c r="E3872">
        <v>4030497527</v>
      </c>
      <c r="F3872" t="s">
        <v>1243</v>
      </c>
      <c r="G3872" s="1">
        <v>45203</v>
      </c>
      <c r="H3872">
        <v>5396826</v>
      </c>
      <c r="I3872">
        <v>179</v>
      </c>
      <c r="J3872" t="s">
        <v>509</v>
      </c>
      <c r="K3872" t="s">
        <v>162</v>
      </c>
      <c r="M3872">
        <v>30760355</v>
      </c>
      <c r="N3872">
        <v>10922</v>
      </c>
      <c r="O3872" s="4">
        <v>2075</v>
      </c>
      <c r="P3872" s="4">
        <v>12997</v>
      </c>
    </row>
    <row r="3873" spans="1:16" x14ac:dyDescent="0.25">
      <c r="A3873" t="s">
        <v>22</v>
      </c>
      <c r="B3873" t="s">
        <v>1</v>
      </c>
      <c r="C3873">
        <v>79693930</v>
      </c>
      <c r="D3873">
        <v>465</v>
      </c>
      <c r="E3873">
        <v>4030497527</v>
      </c>
      <c r="F3873" t="s">
        <v>1243</v>
      </c>
      <c r="G3873" s="1">
        <v>45203</v>
      </c>
      <c r="H3873">
        <v>5396834</v>
      </c>
      <c r="I3873">
        <v>179</v>
      </c>
      <c r="J3873" t="s">
        <v>509</v>
      </c>
      <c r="K3873" t="s">
        <v>162</v>
      </c>
      <c r="M3873">
        <v>30749308</v>
      </c>
      <c r="N3873">
        <v>10922</v>
      </c>
      <c r="O3873" s="4">
        <v>2075</v>
      </c>
      <c r="P3873" s="4">
        <v>12997</v>
      </c>
    </row>
    <row r="3874" spans="1:16" x14ac:dyDescent="0.25">
      <c r="A3874" t="s">
        <v>22</v>
      </c>
      <c r="B3874" t="s">
        <v>1</v>
      </c>
      <c r="C3874">
        <v>79693930</v>
      </c>
      <c r="D3874">
        <v>459</v>
      </c>
      <c r="E3874">
        <v>4030497527</v>
      </c>
      <c r="F3874" t="s">
        <v>1243</v>
      </c>
      <c r="G3874" s="1">
        <v>45203</v>
      </c>
      <c r="H3874">
        <v>5396835</v>
      </c>
      <c r="I3874">
        <v>179</v>
      </c>
      <c r="J3874" t="s">
        <v>509</v>
      </c>
      <c r="K3874" t="s">
        <v>162</v>
      </c>
      <c r="M3874">
        <v>30749315</v>
      </c>
      <c r="N3874">
        <v>10922</v>
      </c>
      <c r="O3874" s="4">
        <v>2075</v>
      </c>
      <c r="P3874" s="4">
        <v>12997</v>
      </c>
    </row>
    <row r="3875" spans="1:16" x14ac:dyDescent="0.25">
      <c r="A3875" t="s">
        <v>22</v>
      </c>
      <c r="B3875" t="s">
        <v>1</v>
      </c>
      <c r="C3875">
        <v>79693930</v>
      </c>
      <c r="D3875">
        <v>464</v>
      </c>
      <c r="E3875">
        <v>4030497527</v>
      </c>
      <c r="F3875" t="s">
        <v>1243</v>
      </c>
      <c r="G3875" s="1">
        <v>45203</v>
      </c>
      <c r="H3875">
        <v>5396836</v>
      </c>
      <c r="I3875">
        <v>179</v>
      </c>
      <c r="J3875" t="s">
        <v>509</v>
      </c>
      <c r="K3875" t="s">
        <v>162</v>
      </c>
      <c r="M3875">
        <v>30749305</v>
      </c>
      <c r="N3875">
        <v>10922</v>
      </c>
      <c r="O3875" s="4">
        <v>2075</v>
      </c>
      <c r="P3875" s="4">
        <v>12997</v>
      </c>
    </row>
    <row r="3876" spans="1:16" x14ac:dyDescent="0.25">
      <c r="A3876" t="s">
        <v>22</v>
      </c>
      <c r="B3876" t="s">
        <v>1</v>
      </c>
      <c r="C3876">
        <v>79693930</v>
      </c>
      <c r="D3876">
        <v>460</v>
      </c>
      <c r="E3876">
        <v>4030497527</v>
      </c>
      <c r="F3876" t="s">
        <v>1243</v>
      </c>
      <c r="G3876" s="1">
        <v>45203</v>
      </c>
      <c r="H3876">
        <v>5396837</v>
      </c>
      <c r="I3876">
        <v>179</v>
      </c>
      <c r="J3876" t="s">
        <v>509</v>
      </c>
      <c r="K3876" t="s">
        <v>162</v>
      </c>
      <c r="M3876">
        <v>30749316</v>
      </c>
      <c r="N3876">
        <v>10922</v>
      </c>
      <c r="O3876" s="4">
        <v>2075</v>
      </c>
      <c r="P3876" s="4">
        <v>12997</v>
      </c>
    </row>
    <row r="3877" spans="1:16" x14ac:dyDescent="0.25">
      <c r="A3877" t="s">
        <v>22</v>
      </c>
      <c r="B3877" t="s">
        <v>1</v>
      </c>
      <c r="C3877">
        <v>79693930</v>
      </c>
      <c r="D3877">
        <v>457</v>
      </c>
      <c r="E3877">
        <v>4030497527</v>
      </c>
      <c r="F3877" t="s">
        <v>1243</v>
      </c>
      <c r="G3877" s="1">
        <v>45203</v>
      </c>
      <c r="H3877">
        <v>5396839</v>
      </c>
      <c r="I3877">
        <v>179</v>
      </c>
      <c r="J3877" t="s">
        <v>509</v>
      </c>
      <c r="K3877" t="s">
        <v>162</v>
      </c>
      <c r="M3877">
        <v>30749312</v>
      </c>
      <c r="N3877">
        <v>10922</v>
      </c>
      <c r="O3877" s="4">
        <v>2075</v>
      </c>
      <c r="P3877" s="4">
        <v>12997</v>
      </c>
    </row>
    <row r="3878" spans="1:16" x14ac:dyDescent="0.25">
      <c r="A3878" t="s">
        <v>22</v>
      </c>
      <c r="B3878" t="s">
        <v>1</v>
      </c>
      <c r="C3878">
        <v>79693930</v>
      </c>
      <c r="D3878">
        <v>458</v>
      </c>
      <c r="E3878">
        <v>4030497527</v>
      </c>
      <c r="F3878" t="s">
        <v>1243</v>
      </c>
      <c r="G3878" s="1">
        <v>45203</v>
      </c>
      <c r="H3878">
        <v>5396840</v>
      </c>
      <c r="I3878">
        <v>179</v>
      </c>
      <c r="J3878" t="s">
        <v>509</v>
      </c>
      <c r="K3878" t="s">
        <v>162</v>
      </c>
      <c r="M3878">
        <v>30749313</v>
      </c>
      <c r="N3878">
        <v>10922</v>
      </c>
      <c r="O3878" s="4">
        <v>2075</v>
      </c>
      <c r="P3878" s="4">
        <v>12997</v>
      </c>
    </row>
    <row r="3879" spans="1:16" x14ac:dyDescent="0.25">
      <c r="A3879" t="s">
        <v>22</v>
      </c>
      <c r="B3879" t="s">
        <v>1</v>
      </c>
      <c r="C3879">
        <v>79693930</v>
      </c>
      <c r="D3879">
        <v>456</v>
      </c>
      <c r="E3879">
        <v>4030497527</v>
      </c>
      <c r="F3879" t="s">
        <v>1243</v>
      </c>
      <c r="G3879" s="1">
        <v>45203</v>
      </c>
      <c r="H3879">
        <v>5396842</v>
      </c>
      <c r="I3879">
        <v>179</v>
      </c>
      <c r="J3879" t="s">
        <v>509</v>
      </c>
      <c r="K3879" t="s">
        <v>162</v>
      </c>
      <c r="M3879">
        <v>30749310</v>
      </c>
      <c r="N3879">
        <v>10922</v>
      </c>
      <c r="O3879" s="4">
        <v>2075</v>
      </c>
      <c r="P3879" s="4">
        <v>12997</v>
      </c>
    </row>
    <row r="3880" spans="1:16" x14ac:dyDescent="0.25">
      <c r="A3880" t="s">
        <v>22</v>
      </c>
      <c r="B3880" t="s">
        <v>1</v>
      </c>
      <c r="C3880">
        <v>79693930</v>
      </c>
      <c r="D3880">
        <v>248</v>
      </c>
      <c r="E3880">
        <v>4030497527</v>
      </c>
      <c r="F3880" t="s">
        <v>1243</v>
      </c>
      <c r="G3880" s="1">
        <v>45203</v>
      </c>
      <c r="H3880">
        <v>5396843</v>
      </c>
      <c r="I3880">
        <v>179</v>
      </c>
      <c r="J3880" t="s">
        <v>509</v>
      </c>
      <c r="K3880" t="s">
        <v>162</v>
      </c>
      <c r="M3880">
        <v>30749318</v>
      </c>
      <c r="N3880">
        <v>10922</v>
      </c>
      <c r="O3880" s="4">
        <v>2075</v>
      </c>
      <c r="P3880" s="4">
        <v>12997</v>
      </c>
    </row>
    <row r="3881" spans="1:16" x14ac:dyDescent="0.25">
      <c r="A3881" t="s">
        <v>22</v>
      </c>
      <c r="B3881" t="s">
        <v>1</v>
      </c>
      <c r="C3881">
        <v>79693930</v>
      </c>
      <c r="D3881">
        <v>466</v>
      </c>
      <c r="E3881">
        <v>4030497527</v>
      </c>
      <c r="F3881" t="s">
        <v>1243</v>
      </c>
      <c r="G3881" s="1">
        <v>45203</v>
      </c>
      <c r="H3881">
        <v>5396844</v>
      </c>
      <c r="I3881">
        <v>179</v>
      </c>
      <c r="J3881" t="s">
        <v>509</v>
      </c>
      <c r="K3881" t="s">
        <v>162</v>
      </c>
      <c r="M3881">
        <v>30760105</v>
      </c>
      <c r="N3881">
        <v>12948</v>
      </c>
      <c r="O3881" s="4">
        <v>2460</v>
      </c>
      <c r="P3881" s="4">
        <v>15408</v>
      </c>
    </row>
    <row r="3882" spans="1:16" x14ac:dyDescent="0.25">
      <c r="A3882" t="s">
        <v>22</v>
      </c>
      <c r="B3882" t="s">
        <v>1</v>
      </c>
      <c r="C3882">
        <v>79693930</v>
      </c>
      <c r="D3882">
        <v>208</v>
      </c>
      <c r="E3882">
        <v>4030497527</v>
      </c>
      <c r="F3882" t="s">
        <v>1243</v>
      </c>
      <c r="G3882" s="1">
        <v>45203</v>
      </c>
      <c r="H3882">
        <v>5396845</v>
      </c>
      <c r="I3882">
        <v>179</v>
      </c>
      <c r="J3882" t="s">
        <v>509</v>
      </c>
      <c r="K3882" t="s">
        <v>162</v>
      </c>
      <c r="M3882">
        <v>30749192</v>
      </c>
      <c r="N3882">
        <v>12948</v>
      </c>
      <c r="O3882" s="4">
        <v>2460</v>
      </c>
      <c r="P3882" s="4">
        <v>15408</v>
      </c>
    </row>
    <row r="3883" spans="1:16" x14ac:dyDescent="0.25">
      <c r="A3883" t="s">
        <v>22</v>
      </c>
      <c r="B3883" t="s">
        <v>1</v>
      </c>
      <c r="C3883">
        <v>79693930</v>
      </c>
      <c r="D3883">
        <v>266</v>
      </c>
      <c r="E3883">
        <v>4030497527</v>
      </c>
      <c r="F3883" t="s">
        <v>1243</v>
      </c>
      <c r="G3883" s="1">
        <v>45203</v>
      </c>
      <c r="H3883">
        <v>5396847</v>
      </c>
      <c r="I3883">
        <v>179</v>
      </c>
      <c r="J3883" t="s">
        <v>509</v>
      </c>
      <c r="K3883" t="s">
        <v>162</v>
      </c>
      <c r="M3883">
        <v>30749195</v>
      </c>
      <c r="N3883">
        <v>10922</v>
      </c>
      <c r="O3883" s="4">
        <v>2075</v>
      </c>
      <c r="P3883" s="4">
        <v>12997</v>
      </c>
    </row>
    <row r="3884" spans="1:16" x14ac:dyDescent="0.25">
      <c r="A3884" t="s">
        <v>22</v>
      </c>
      <c r="B3884" t="s">
        <v>1</v>
      </c>
      <c r="C3884">
        <v>79693930</v>
      </c>
      <c r="D3884">
        <v>471</v>
      </c>
      <c r="E3884">
        <v>4030497527</v>
      </c>
      <c r="F3884" t="s">
        <v>1243</v>
      </c>
      <c r="G3884" s="1">
        <v>45203</v>
      </c>
      <c r="H3884">
        <v>5396887</v>
      </c>
      <c r="I3884">
        <v>179</v>
      </c>
      <c r="J3884" t="s">
        <v>509</v>
      </c>
      <c r="K3884" t="s">
        <v>162</v>
      </c>
      <c r="M3884">
        <v>30760120</v>
      </c>
      <c r="N3884">
        <v>12948</v>
      </c>
      <c r="O3884" s="4">
        <v>2460</v>
      </c>
      <c r="P3884" s="4">
        <v>15408</v>
      </c>
    </row>
    <row r="3885" spans="1:16" x14ac:dyDescent="0.25">
      <c r="A3885" t="s">
        <v>22</v>
      </c>
      <c r="B3885" t="s">
        <v>1</v>
      </c>
      <c r="C3885">
        <v>79693930</v>
      </c>
      <c r="D3885">
        <v>468</v>
      </c>
      <c r="E3885">
        <v>4030497527</v>
      </c>
      <c r="F3885" t="s">
        <v>1243</v>
      </c>
      <c r="G3885" s="1">
        <v>45203</v>
      </c>
      <c r="H3885">
        <v>5396888</v>
      </c>
      <c r="I3885">
        <v>179</v>
      </c>
      <c r="J3885" t="s">
        <v>509</v>
      </c>
      <c r="K3885" t="s">
        <v>162</v>
      </c>
      <c r="M3885">
        <v>30760112</v>
      </c>
      <c r="N3885">
        <v>10922</v>
      </c>
      <c r="O3885" s="4">
        <v>2075</v>
      </c>
      <c r="P3885" s="4">
        <v>12997</v>
      </c>
    </row>
    <row r="3886" spans="1:16" x14ac:dyDescent="0.25">
      <c r="A3886" t="s">
        <v>22</v>
      </c>
      <c r="B3886" t="s">
        <v>1</v>
      </c>
      <c r="C3886">
        <v>79693930</v>
      </c>
      <c r="D3886">
        <v>467</v>
      </c>
      <c r="E3886">
        <v>4030497527</v>
      </c>
      <c r="F3886" t="s">
        <v>1243</v>
      </c>
      <c r="G3886" s="1">
        <v>45203</v>
      </c>
      <c r="H3886">
        <v>5396890</v>
      </c>
      <c r="I3886">
        <v>179</v>
      </c>
      <c r="J3886" t="s">
        <v>509</v>
      </c>
      <c r="K3886" t="s">
        <v>162</v>
      </c>
      <c r="M3886">
        <v>30760106</v>
      </c>
      <c r="N3886">
        <v>10922</v>
      </c>
      <c r="O3886" s="4">
        <v>2075</v>
      </c>
      <c r="P3886" s="4">
        <v>12997</v>
      </c>
    </row>
    <row r="3887" spans="1:16" x14ac:dyDescent="0.25">
      <c r="A3887" t="s">
        <v>22</v>
      </c>
      <c r="B3887" t="s">
        <v>1</v>
      </c>
      <c r="C3887">
        <v>79693930</v>
      </c>
      <c r="D3887">
        <v>470</v>
      </c>
      <c r="E3887">
        <v>4030497527</v>
      </c>
      <c r="F3887" t="s">
        <v>1243</v>
      </c>
      <c r="G3887" s="1">
        <v>45203</v>
      </c>
      <c r="H3887">
        <v>5396891</v>
      </c>
      <c r="I3887">
        <v>179</v>
      </c>
      <c r="J3887" t="s">
        <v>509</v>
      </c>
      <c r="K3887" t="s">
        <v>162</v>
      </c>
      <c r="M3887">
        <v>30760117</v>
      </c>
      <c r="N3887">
        <v>10922</v>
      </c>
      <c r="O3887" s="4">
        <v>2075</v>
      </c>
      <c r="P3887" s="4">
        <v>12997</v>
      </c>
    </row>
    <row r="3888" spans="1:16" x14ac:dyDescent="0.25">
      <c r="A3888" t="s">
        <v>22</v>
      </c>
      <c r="B3888" t="s">
        <v>1</v>
      </c>
      <c r="C3888">
        <v>79693930</v>
      </c>
      <c r="D3888">
        <v>483</v>
      </c>
      <c r="E3888">
        <v>4030497527</v>
      </c>
      <c r="F3888" t="s">
        <v>1243</v>
      </c>
      <c r="G3888" s="1">
        <v>45203</v>
      </c>
      <c r="H3888">
        <v>5396969</v>
      </c>
      <c r="I3888">
        <v>179</v>
      </c>
      <c r="J3888" t="s">
        <v>509</v>
      </c>
      <c r="K3888" t="s">
        <v>162</v>
      </c>
      <c r="M3888">
        <v>30760974</v>
      </c>
      <c r="N3888">
        <v>10922</v>
      </c>
      <c r="O3888" s="4">
        <v>2075</v>
      </c>
      <c r="P3888" s="4">
        <v>12997</v>
      </c>
    </row>
    <row r="3889" spans="1:16" x14ac:dyDescent="0.25">
      <c r="A3889" t="s">
        <v>22</v>
      </c>
      <c r="B3889" t="s">
        <v>1</v>
      </c>
      <c r="C3889">
        <v>79693930</v>
      </c>
      <c r="D3889">
        <v>481</v>
      </c>
      <c r="E3889">
        <v>4030497527</v>
      </c>
      <c r="F3889" t="s">
        <v>1243</v>
      </c>
      <c r="G3889" s="1">
        <v>45203</v>
      </c>
      <c r="H3889">
        <v>5396971</v>
      </c>
      <c r="I3889">
        <v>179</v>
      </c>
      <c r="J3889" t="s">
        <v>509</v>
      </c>
      <c r="K3889" t="s">
        <v>162</v>
      </c>
      <c r="M3889">
        <v>30760972</v>
      </c>
      <c r="N3889">
        <v>12948</v>
      </c>
      <c r="O3889" s="4">
        <v>2460</v>
      </c>
      <c r="P3889" s="4">
        <v>15408</v>
      </c>
    </row>
    <row r="3890" spans="1:16" x14ac:dyDescent="0.25">
      <c r="A3890" t="s">
        <v>22</v>
      </c>
      <c r="B3890" t="s">
        <v>1</v>
      </c>
      <c r="C3890">
        <v>79693930</v>
      </c>
      <c r="D3890">
        <v>482</v>
      </c>
      <c r="E3890">
        <v>4030497527</v>
      </c>
      <c r="F3890" t="s">
        <v>1243</v>
      </c>
      <c r="G3890" s="1">
        <v>45203</v>
      </c>
      <c r="H3890">
        <v>5396972</v>
      </c>
      <c r="I3890">
        <v>179</v>
      </c>
      <c r="J3890" t="s">
        <v>509</v>
      </c>
      <c r="K3890" t="s">
        <v>162</v>
      </c>
      <c r="M3890">
        <v>30760973</v>
      </c>
      <c r="N3890">
        <v>12948</v>
      </c>
      <c r="O3890" s="4">
        <v>2460</v>
      </c>
      <c r="P3890" s="4">
        <v>15408</v>
      </c>
    </row>
    <row r="3891" spans="1:16" x14ac:dyDescent="0.25">
      <c r="A3891" t="s">
        <v>22</v>
      </c>
      <c r="B3891" t="s">
        <v>1</v>
      </c>
      <c r="C3891">
        <v>79693930</v>
      </c>
      <c r="D3891">
        <v>447</v>
      </c>
      <c r="E3891">
        <v>4030497527</v>
      </c>
      <c r="F3891" t="s">
        <v>1243</v>
      </c>
      <c r="G3891" s="1">
        <v>45203</v>
      </c>
      <c r="H3891">
        <v>5397061</v>
      </c>
      <c r="I3891">
        <v>179</v>
      </c>
      <c r="J3891" t="s">
        <v>509</v>
      </c>
      <c r="K3891" t="s">
        <v>162</v>
      </c>
      <c r="M3891">
        <v>30743082</v>
      </c>
      <c r="N3891">
        <v>11301</v>
      </c>
      <c r="O3891" s="4">
        <v>2147</v>
      </c>
      <c r="P3891" s="4">
        <v>13448</v>
      </c>
    </row>
    <row r="3892" spans="1:16" x14ac:dyDescent="0.25">
      <c r="A3892" t="s">
        <v>22</v>
      </c>
      <c r="B3892" t="s">
        <v>1</v>
      </c>
      <c r="C3892">
        <v>79693930</v>
      </c>
      <c r="D3892">
        <v>446</v>
      </c>
      <c r="E3892">
        <v>4030497527</v>
      </c>
      <c r="F3892" t="s">
        <v>1243</v>
      </c>
      <c r="G3892" s="1">
        <v>45203</v>
      </c>
      <c r="H3892">
        <v>5397063</v>
      </c>
      <c r="I3892">
        <v>179</v>
      </c>
      <c r="J3892" t="s">
        <v>509</v>
      </c>
      <c r="K3892" t="s">
        <v>162</v>
      </c>
      <c r="M3892">
        <v>30743080</v>
      </c>
      <c r="N3892">
        <v>12542</v>
      </c>
      <c r="O3892" s="4">
        <v>2383</v>
      </c>
      <c r="P3892" s="4">
        <v>14925</v>
      </c>
    </row>
    <row r="3893" spans="1:16" x14ac:dyDescent="0.25">
      <c r="A3893" t="s">
        <v>22</v>
      </c>
      <c r="B3893" t="s">
        <v>1</v>
      </c>
      <c r="C3893">
        <v>79693930</v>
      </c>
      <c r="D3893">
        <v>445</v>
      </c>
      <c r="E3893">
        <v>4030497527</v>
      </c>
      <c r="F3893" t="s">
        <v>1243</v>
      </c>
      <c r="G3893" s="1">
        <v>45203</v>
      </c>
      <c r="H3893">
        <v>5397065</v>
      </c>
      <c r="I3893">
        <v>179</v>
      </c>
      <c r="J3893" t="s">
        <v>509</v>
      </c>
      <c r="K3893" t="s">
        <v>162</v>
      </c>
      <c r="M3893">
        <v>30743078</v>
      </c>
      <c r="N3893">
        <v>12948</v>
      </c>
      <c r="O3893" s="4">
        <v>2460</v>
      </c>
      <c r="P3893" s="4">
        <v>15408</v>
      </c>
    </row>
    <row r="3894" spans="1:16" x14ac:dyDescent="0.25">
      <c r="A3894" t="s">
        <v>22</v>
      </c>
      <c r="B3894" t="s">
        <v>1</v>
      </c>
      <c r="C3894">
        <v>79693930</v>
      </c>
      <c r="D3894">
        <v>448</v>
      </c>
      <c r="E3894">
        <v>4030497527</v>
      </c>
      <c r="F3894" t="s">
        <v>1243</v>
      </c>
      <c r="G3894" s="1">
        <v>45203</v>
      </c>
      <c r="H3894">
        <v>5397066</v>
      </c>
      <c r="I3894">
        <v>179</v>
      </c>
      <c r="J3894" t="s">
        <v>509</v>
      </c>
      <c r="K3894" t="s">
        <v>162</v>
      </c>
      <c r="M3894">
        <v>30743087</v>
      </c>
      <c r="N3894">
        <v>14189</v>
      </c>
      <c r="O3894" s="4">
        <v>2696</v>
      </c>
      <c r="P3894" s="4">
        <v>16885</v>
      </c>
    </row>
    <row r="3895" spans="1:16" x14ac:dyDescent="0.25">
      <c r="A3895" t="s">
        <v>22</v>
      </c>
      <c r="B3895" t="s">
        <v>1</v>
      </c>
      <c r="C3895">
        <v>79693930</v>
      </c>
      <c r="D3895">
        <v>173</v>
      </c>
      <c r="E3895">
        <v>4030459803</v>
      </c>
      <c r="F3895" t="s">
        <v>1243</v>
      </c>
      <c r="G3895" s="1">
        <v>45203</v>
      </c>
      <c r="H3895">
        <v>5397098</v>
      </c>
      <c r="I3895">
        <v>179</v>
      </c>
      <c r="J3895" t="s">
        <v>509</v>
      </c>
      <c r="K3895" t="s">
        <v>162</v>
      </c>
      <c r="M3895">
        <v>30778085</v>
      </c>
      <c r="N3895">
        <v>33984</v>
      </c>
      <c r="O3895" s="4">
        <v>6457</v>
      </c>
      <c r="P3895" s="4">
        <v>40441</v>
      </c>
    </row>
    <row r="3896" spans="1:16" x14ac:dyDescent="0.25">
      <c r="A3896" t="s">
        <v>22</v>
      </c>
      <c r="B3896" t="s">
        <v>1</v>
      </c>
      <c r="C3896">
        <v>79693930</v>
      </c>
      <c r="D3896">
        <v>450</v>
      </c>
      <c r="E3896">
        <v>4030497527</v>
      </c>
      <c r="F3896" t="s">
        <v>1243</v>
      </c>
      <c r="G3896" s="1">
        <v>45203</v>
      </c>
      <c r="H3896">
        <v>5397115</v>
      </c>
      <c r="I3896">
        <v>179</v>
      </c>
      <c r="J3896" t="s">
        <v>509</v>
      </c>
      <c r="K3896" t="s">
        <v>162</v>
      </c>
      <c r="M3896">
        <v>30743116</v>
      </c>
      <c r="N3896">
        <v>12163</v>
      </c>
      <c r="O3896" s="4">
        <v>2311</v>
      </c>
      <c r="P3896" s="4">
        <v>14474</v>
      </c>
    </row>
    <row r="3897" spans="1:16" x14ac:dyDescent="0.25">
      <c r="A3897" t="s">
        <v>22</v>
      </c>
      <c r="B3897" t="s">
        <v>1</v>
      </c>
      <c r="C3897">
        <v>79693930</v>
      </c>
      <c r="D3897">
        <v>449</v>
      </c>
      <c r="E3897">
        <v>4030497527</v>
      </c>
      <c r="F3897" t="s">
        <v>1243</v>
      </c>
      <c r="G3897" s="1">
        <v>45203</v>
      </c>
      <c r="H3897">
        <v>5397117</v>
      </c>
      <c r="I3897">
        <v>179</v>
      </c>
      <c r="J3897" t="s">
        <v>509</v>
      </c>
      <c r="K3897" t="s">
        <v>162</v>
      </c>
      <c r="M3897">
        <v>30743115</v>
      </c>
      <c r="N3897">
        <v>12163</v>
      </c>
      <c r="O3897" s="4">
        <v>2311</v>
      </c>
      <c r="P3897" s="4">
        <v>14474</v>
      </c>
    </row>
    <row r="3898" spans="1:16" x14ac:dyDescent="0.25">
      <c r="A3898" t="s">
        <v>22</v>
      </c>
      <c r="B3898" t="s">
        <v>1</v>
      </c>
      <c r="C3898">
        <v>79693930</v>
      </c>
      <c r="D3898">
        <v>129</v>
      </c>
      <c r="E3898">
        <v>4030459803</v>
      </c>
      <c r="F3898" t="s">
        <v>1243</v>
      </c>
      <c r="G3898" s="1">
        <v>45203</v>
      </c>
      <c r="H3898">
        <v>5397118</v>
      </c>
      <c r="I3898">
        <v>179</v>
      </c>
      <c r="J3898" t="s">
        <v>509</v>
      </c>
      <c r="K3898" t="s">
        <v>162</v>
      </c>
      <c r="M3898">
        <v>30778105</v>
      </c>
      <c r="N3898">
        <v>33984</v>
      </c>
      <c r="O3898" s="4">
        <v>6457</v>
      </c>
      <c r="P3898" s="4">
        <v>40441</v>
      </c>
    </row>
    <row r="3899" spans="1:16" x14ac:dyDescent="0.25">
      <c r="A3899" t="s">
        <v>22</v>
      </c>
      <c r="B3899" t="s">
        <v>1</v>
      </c>
      <c r="C3899">
        <v>79693930</v>
      </c>
      <c r="D3899">
        <v>451</v>
      </c>
      <c r="E3899">
        <v>4030497527</v>
      </c>
      <c r="F3899" t="s">
        <v>1243</v>
      </c>
      <c r="G3899" s="1">
        <v>45203</v>
      </c>
      <c r="H3899">
        <v>5397121</v>
      </c>
      <c r="I3899">
        <v>179</v>
      </c>
      <c r="J3899" t="s">
        <v>509</v>
      </c>
      <c r="K3899" t="s">
        <v>162</v>
      </c>
      <c r="M3899">
        <v>30743119</v>
      </c>
      <c r="N3899">
        <v>14189</v>
      </c>
      <c r="O3899" s="4">
        <v>2696</v>
      </c>
      <c r="P3899" s="4">
        <v>16885</v>
      </c>
    </row>
    <row r="3900" spans="1:16" x14ac:dyDescent="0.25">
      <c r="A3900" t="s">
        <v>22</v>
      </c>
      <c r="B3900" t="s">
        <v>1</v>
      </c>
      <c r="C3900">
        <v>79693930</v>
      </c>
      <c r="D3900">
        <v>110</v>
      </c>
      <c r="E3900">
        <v>4030460009</v>
      </c>
      <c r="F3900" t="s">
        <v>1243</v>
      </c>
      <c r="G3900" s="1">
        <v>45203</v>
      </c>
      <c r="H3900">
        <v>5397165</v>
      </c>
      <c r="I3900">
        <v>179</v>
      </c>
      <c r="J3900" t="s">
        <v>509</v>
      </c>
      <c r="K3900" t="s">
        <v>162</v>
      </c>
      <c r="M3900">
        <v>30773209</v>
      </c>
      <c r="N3900">
        <v>35200</v>
      </c>
      <c r="O3900" s="4">
        <v>6688</v>
      </c>
      <c r="P3900" s="4">
        <v>41888</v>
      </c>
    </row>
    <row r="3901" spans="1:16" x14ac:dyDescent="0.25">
      <c r="A3901" t="s">
        <v>22</v>
      </c>
      <c r="B3901" t="s">
        <v>1</v>
      </c>
      <c r="C3901">
        <v>79693930</v>
      </c>
      <c r="D3901">
        <v>178</v>
      </c>
      <c r="E3901">
        <v>4030459803</v>
      </c>
      <c r="F3901" t="s">
        <v>1243</v>
      </c>
      <c r="G3901" s="1">
        <v>45203</v>
      </c>
      <c r="H3901">
        <v>5397175</v>
      </c>
      <c r="I3901">
        <v>179</v>
      </c>
      <c r="J3901" t="s">
        <v>509</v>
      </c>
      <c r="K3901" t="s">
        <v>162</v>
      </c>
      <c r="M3901">
        <v>30778323</v>
      </c>
      <c r="N3901">
        <v>32728</v>
      </c>
      <c r="O3901" s="4">
        <v>6218</v>
      </c>
      <c r="P3901" s="4">
        <v>38946</v>
      </c>
    </row>
    <row r="3902" spans="1:16" x14ac:dyDescent="0.25">
      <c r="A3902" t="s">
        <v>22</v>
      </c>
      <c r="B3902" t="s">
        <v>1</v>
      </c>
      <c r="C3902">
        <v>79693930</v>
      </c>
      <c r="D3902">
        <v>177</v>
      </c>
      <c r="E3902">
        <v>4030459803</v>
      </c>
      <c r="F3902" t="s">
        <v>1243</v>
      </c>
      <c r="G3902" s="1">
        <v>45203</v>
      </c>
      <c r="H3902">
        <v>5397183</v>
      </c>
      <c r="I3902">
        <v>179</v>
      </c>
      <c r="J3902" t="s">
        <v>509</v>
      </c>
      <c r="K3902" t="s">
        <v>162</v>
      </c>
      <c r="M3902">
        <v>30778123</v>
      </c>
      <c r="N3902">
        <v>33984</v>
      </c>
      <c r="O3902" s="4">
        <v>6457</v>
      </c>
      <c r="P3902" s="4">
        <v>40441</v>
      </c>
    </row>
    <row r="3903" spans="1:16" x14ac:dyDescent="0.25">
      <c r="A3903" t="s">
        <v>22</v>
      </c>
      <c r="B3903" t="s">
        <v>1</v>
      </c>
      <c r="C3903">
        <v>79693930</v>
      </c>
      <c r="D3903">
        <v>440</v>
      </c>
      <c r="E3903">
        <v>4030497527</v>
      </c>
      <c r="F3903" t="s">
        <v>1243</v>
      </c>
      <c r="G3903" s="1">
        <v>45204</v>
      </c>
      <c r="H3903">
        <v>5397600</v>
      </c>
      <c r="I3903">
        <v>179</v>
      </c>
      <c r="J3903" t="s">
        <v>509</v>
      </c>
      <c r="K3903" t="s">
        <v>162</v>
      </c>
      <c r="M3903">
        <v>30742932</v>
      </c>
      <c r="N3903">
        <v>10303</v>
      </c>
      <c r="O3903" s="4">
        <v>1958</v>
      </c>
      <c r="P3903" s="4">
        <v>12261</v>
      </c>
    </row>
    <row r="3904" spans="1:16" x14ac:dyDescent="0.25">
      <c r="A3904" t="s">
        <v>22</v>
      </c>
      <c r="B3904" t="s">
        <v>1</v>
      </c>
      <c r="C3904">
        <v>79693930</v>
      </c>
      <c r="D3904">
        <v>441</v>
      </c>
      <c r="E3904">
        <v>4030497527</v>
      </c>
      <c r="F3904" t="s">
        <v>1243</v>
      </c>
      <c r="G3904" s="1">
        <v>45204</v>
      </c>
      <c r="H3904">
        <v>5397602</v>
      </c>
      <c r="I3904">
        <v>179</v>
      </c>
      <c r="J3904" t="s">
        <v>509</v>
      </c>
      <c r="K3904" t="s">
        <v>162</v>
      </c>
      <c r="M3904">
        <v>30742936</v>
      </c>
      <c r="N3904">
        <v>10303</v>
      </c>
      <c r="O3904" s="4">
        <v>1958</v>
      </c>
      <c r="P3904" s="4">
        <v>12261</v>
      </c>
    </row>
    <row r="3905" spans="1:16" x14ac:dyDescent="0.25">
      <c r="A3905" t="s">
        <v>22</v>
      </c>
      <c r="B3905" t="s">
        <v>1</v>
      </c>
      <c r="C3905">
        <v>79693930</v>
      </c>
      <c r="D3905">
        <v>437</v>
      </c>
      <c r="E3905">
        <v>4030497527</v>
      </c>
      <c r="F3905" t="s">
        <v>1243</v>
      </c>
      <c r="G3905" s="1">
        <v>45204</v>
      </c>
      <c r="H3905">
        <v>5397609</v>
      </c>
      <c r="I3905">
        <v>179</v>
      </c>
      <c r="J3905" t="s">
        <v>509</v>
      </c>
      <c r="K3905" t="s">
        <v>162</v>
      </c>
      <c r="M3905">
        <v>30742928</v>
      </c>
      <c r="N3905">
        <v>12948</v>
      </c>
      <c r="O3905" s="4">
        <v>2460</v>
      </c>
      <c r="P3905" s="4">
        <v>15408</v>
      </c>
    </row>
    <row r="3906" spans="1:16" x14ac:dyDescent="0.25">
      <c r="A3906" t="s">
        <v>22</v>
      </c>
      <c r="B3906" t="s">
        <v>1</v>
      </c>
      <c r="C3906">
        <v>79693930</v>
      </c>
      <c r="D3906">
        <v>438</v>
      </c>
      <c r="E3906">
        <v>4030497527</v>
      </c>
      <c r="F3906" t="s">
        <v>1243</v>
      </c>
      <c r="G3906" s="1">
        <v>45204</v>
      </c>
      <c r="H3906">
        <v>5397622</v>
      </c>
      <c r="I3906">
        <v>179</v>
      </c>
      <c r="J3906" t="s">
        <v>509</v>
      </c>
      <c r="K3906" t="s">
        <v>162</v>
      </c>
      <c r="M3906">
        <v>30742929</v>
      </c>
      <c r="N3906">
        <v>10922</v>
      </c>
      <c r="O3906" s="4">
        <v>2075</v>
      </c>
      <c r="P3906" s="4">
        <v>12997</v>
      </c>
    </row>
    <row r="3907" spans="1:16" x14ac:dyDescent="0.25">
      <c r="A3907" t="s">
        <v>22</v>
      </c>
      <c r="B3907" t="s">
        <v>1</v>
      </c>
      <c r="C3907">
        <v>79693930</v>
      </c>
      <c r="D3907">
        <v>84</v>
      </c>
      <c r="E3907">
        <v>4030459803</v>
      </c>
      <c r="F3907" t="s">
        <v>1243</v>
      </c>
      <c r="G3907" s="1">
        <v>45204</v>
      </c>
      <c r="H3907">
        <v>5397667</v>
      </c>
      <c r="I3907">
        <v>179</v>
      </c>
      <c r="J3907" t="s">
        <v>509</v>
      </c>
      <c r="K3907" t="s">
        <v>162</v>
      </c>
      <c r="M3907">
        <v>30779689</v>
      </c>
      <c r="N3907">
        <v>25810</v>
      </c>
      <c r="O3907" s="4">
        <v>4904</v>
      </c>
      <c r="P3907" s="4">
        <v>30714</v>
      </c>
    </row>
    <row r="3908" spans="1:16" x14ac:dyDescent="0.25">
      <c r="A3908" t="s">
        <v>22</v>
      </c>
      <c r="B3908" t="s">
        <v>1</v>
      </c>
      <c r="C3908">
        <v>79693930</v>
      </c>
      <c r="D3908">
        <v>290</v>
      </c>
      <c r="E3908">
        <v>4030459803</v>
      </c>
      <c r="F3908" t="s">
        <v>1243</v>
      </c>
      <c r="G3908" s="1">
        <v>45204</v>
      </c>
      <c r="H3908">
        <v>5397755</v>
      </c>
      <c r="I3908">
        <v>179</v>
      </c>
      <c r="J3908" t="s">
        <v>509</v>
      </c>
      <c r="K3908" t="s">
        <v>162</v>
      </c>
      <c r="M3908">
        <v>30776503</v>
      </c>
      <c r="N3908">
        <v>25810</v>
      </c>
      <c r="O3908" s="4">
        <v>4904</v>
      </c>
      <c r="P3908" s="4">
        <v>30714</v>
      </c>
    </row>
    <row r="3909" spans="1:16" x14ac:dyDescent="0.25">
      <c r="A3909" t="s">
        <v>22</v>
      </c>
      <c r="B3909" t="s">
        <v>1</v>
      </c>
      <c r="C3909">
        <v>79693930</v>
      </c>
      <c r="D3909">
        <v>142</v>
      </c>
      <c r="E3909">
        <v>4030459803</v>
      </c>
      <c r="F3909" t="s">
        <v>1243</v>
      </c>
      <c r="G3909" s="1">
        <v>45204</v>
      </c>
      <c r="H3909">
        <v>5397879</v>
      </c>
      <c r="I3909">
        <v>179</v>
      </c>
      <c r="J3909" t="s">
        <v>509</v>
      </c>
      <c r="K3909" t="s">
        <v>162</v>
      </c>
      <c r="M3909">
        <v>30779612</v>
      </c>
      <c r="N3909">
        <v>25810</v>
      </c>
      <c r="O3909" s="4">
        <v>4904</v>
      </c>
      <c r="P3909" s="4">
        <v>30714</v>
      </c>
    </row>
    <row r="3910" spans="1:16" x14ac:dyDescent="0.25">
      <c r="A3910" t="s">
        <v>22</v>
      </c>
      <c r="B3910" t="s">
        <v>1</v>
      </c>
      <c r="C3910">
        <v>79693930</v>
      </c>
      <c r="D3910">
        <v>141</v>
      </c>
      <c r="E3910">
        <v>4030459803</v>
      </c>
      <c r="F3910" t="s">
        <v>1243</v>
      </c>
      <c r="G3910" s="1">
        <v>45204</v>
      </c>
      <c r="H3910">
        <v>5397920</v>
      </c>
      <c r="I3910">
        <v>179</v>
      </c>
      <c r="J3910" t="s">
        <v>509</v>
      </c>
      <c r="K3910" t="s">
        <v>162</v>
      </c>
      <c r="M3910">
        <v>30779585</v>
      </c>
      <c r="N3910">
        <v>25810</v>
      </c>
      <c r="O3910" s="4">
        <v>4904</v>
      </c>
      <c r="P3910" s="4">
        <v>30714</v>
      </c>
    </row>
    <row r="3911" spans="1:16" x14ac:dyDescent="0.25">
      <c r="A3911" t="s">
        <v>22</v>
      </c>
      <c r="B3911" t="s">
        <v>1</v>
      </c>
      <c r="C3911">
        <v>79693930</v>
      </c>
      <c r="D3911">
        <v>144</v>
      </c>
      <c r="E3911">
        <v>4030459803</v>
      </c>
      <c r="F3911" t="s">
        <v>1243</v>
      </c>
      <c r="G3911" s="1">
        <v>45204</v>
      </c>
      <c r="H3911">
        <v>5398091</v>
      </c>
      <c r="I3911">
        <v>179</v>
      </c>
      <c r="J3911" t="s">
        <v>509</v>
      </c>
      <c r="K3911" t="s">
        <v>162</v>
      </c>
      <c r="M3911">
        <v>30779639</v>
      </c>
      <c r="N3911">
        <v>25810</v>
      </c>
      <c r="O3911" s="4">
        <v>4904</v>
      </c>
      <c r="P3911" s="4">
        <v>30714</v>
      </c>
    </row>
    <row r="3912" spans="1:16" x14ac:dyDescent="0.25">
      <c r="A3912" t="s">
        <v>22</v>
      </c>
      <c r="B3912" t="s">
        <v>1</v>
      </c>
      <c r="C3912">
        <v>79693930</v>
      </c>
      <c r="D3912">
        <v>146</v>
      </c>
      <c r="E3912">
        <v>4030459803</v>
      </c>
      <c r="F3912" t="s">
        <v>1243</v>
      </c>
      <c r="G3912" s="1">
        <v>45204</v>
      </c>
      <c r="H3912">
        <v>5398095</v>
      </c>
      <c r="I3912">
        <v>179</v>
      </c>
      <c r="J3912" t="s">
        <v>509</v>
      </c>
      <c r="K3912" t="s">
        <v>162</v>
      </c>
      <c r="M3912">
        <v>30779720</v>
      </c>
      <c r="N3912">
        <v>25810</v>
      </c>
      <c r="O3912" s="4">
        <v>4904</v>
      </c>
      <c r="P3912" s="4">
        <v>30714</v>
      </c>
    </row>
    <row r="3913" spans="1:16" x14ac:dyDescent="0.25">
      <c r="A3913" t="s">
        <v>22</v>
      </c>
      <c r="B3913" t="s">
        <v>1</v>
      </c>
      <c r="C3913">
        <v>79693930</v>
      </c>
      <c r="D3913">
        <v>168</v>
      </c>
      <c r="E3913">
        <v>4030459803</v>
      </c>
      <c r="F3913" t="s">
        <v>1243</v>
      </c>
      <c r="G3913" s="1">
        <v>45204</v>
      </c>
      <c r="H3913">
        <v>5398146</v>
      </c>
      <c r="I3913">
        <v>179</v>
      </c>
      <c r="J3913" t="s">
        <v>509</v>
      </c>
      <c r="K3913" t="s">
        <v>162</v>
      </c>
      <c r="M3913">
        <v>30781433</v>
      </c>
      <c r="N3913">
        <v>22488</v>
      </c>
      <c r="O3913" s="4">
        <v>4273</v>
      </c>
      <c r="P3913" s="4">
        <v>26761</v>
      </c>
    </row>
    <row r="3914" spans="1:16" x14ac:dyDescent="0.25">
      <c r="A3914" t="s">
        <v>22</v>
      </c>
      <c r="B3914" t="s">
        <v>1</v>
      </c>
      <c r="C3914">
        <v>79693930</v>
      </c>
      <c r="D3914">
        <v>170</v>
      </c>
      <c r="E3914">
        <v>4030459803</v>
      </c>
      <c r="F3914" t="s">
        <v>1243</v>
      </c>
      <c r="G3914" s="1">
        <v>45204</v>
      </c>
      <c r="H3914">
        <v>5398147</v>
      </c>
      <c r="I3914">
        <v>179</v>
      </c>
      <c r="J3914" t="s">
        <v>509</v>
      </c>
      <c r="K3914" t="s">
        <v>162</v>
      </c>
      <c r="M3914">
        <v>30781449</v>
      </c>
      <c r="N3914">
        <v>25000</v>
      </c>
      <c r="O3914" s="4">
        <v>4750</v>
      </c>
      <c r="P3914" s="4">
        <v>29750</v>
      </c>
    </row>
    <row r="3915" spans="1:16" x14ac:dyDescent="0.25">
      <c r="A3915" t="s">
        <v>22</v>
      </c>
      <c r="B3915" t="s">
        <v>1</v>
      </c>
      <c r="C3915">
        <v>79693930</v>
      </c>
      <c r="D3915">
        <v>153</v>
      </c>
      <c r="E3915">
        <v>4030459803</v>
      </c>
      <c r="F3915" t="s">
        <v>1243</v>
      </c>
      <c r="G3915" s="1">
        <v>45204</v>
      </c>
      <c r="H3915">
        <v>5398171</v>
      </c>
      <c r="I3915">
        <v>179</v>
      </c>
      <c r="J3915" t="s">
        <v>509</v>
      </c>
      <c r="K3915" t="s">
        <v>162</v>
      </c>
      <c r="M3915">
        <v>30781249</v>
      </c>
      <c r="N3915">
        <v>23744</v>
      </c>
      <c r="O3915" s="4">
        <v>4511</v>
      </c>
      <c r="P3915" s="4">
        <v>28255</v>
      </c>
    </row>
    <row r="3916" spans="1:16" x14ac:dyDescent="0.25">
      <c r="A3916" t="s">
        <v>22</v>
      </c>
      <c r="B3916" t="s">
        <v>1</v>
      </c>
      <c r="C3916">
        <v>79693930</v>
      </c>
      <c r="D3916">
        <v>152</v>
      </c>
      <c r="E3916">
        <v>4030459803</v>
      </c>
      <c r="F3916" t="s">
        <v>1243</v>
      </c>
      <c r="G3916" s="1">
        <v>45204</v>
      </c>
      <c r="H3916">
        <v>5398190</v>
      </c>
      <c r="I3916">
        <v>179</v>
      </c>
      <c r="J3916" t="s">
        <v>509</v>
      </c>
      <c r="K3916" t="s">
        <v>162</v>
      </c>
      <c r="M3916">
        <v>30781228</v>
      </c>
      <c r="N3916">
        <v>23744</v>
      </c>
      <c r="O3916" s="4">
        <v>4511</v>
      </c>
      <c r="P3916" s="4">
        <v>28255</v>
      </c>
    </row>
    <row r="3917" spans="1:16" x14ac:dyDescent="0.25">
      <c r="A3917" t="s">
        <v>22</v>
      </c>
      <c r="B3917" t="s">
        <v>1</v>
      </c>
      <c r="C3917">
        <v>79693930</v>
      </c>
      <c r="D3917">
        <v>166</v>
      </c>
      <c r="E3917">
        <v>4030459803</v>
      </c>
      <c r="F3917" t="s">
        <v>1243</v>
      </c>
      <c r="G3917" s="1">
        <v>45204</v>
      </c>
      <c r="H3917">
        <v>5398218</v>
      </c>
      <c r="I3917">
        <v>179</v>
      </c>
      <c r="J3917" t="s">
        <v>509</v>
      </c>
      <c r="K3917" t="s">
        <v>162</v>
      </c>
      <c r="M3917">
        <v>30781394</v>
      </c>
      <c r="N3917">
        <v>23744</v>
      </c>
      <c r="O3917" s="4">
        <v>4511</v>
      </c>
      <c r="P3917" s="4">
        <v>28255</v>
      </c>
    </row>
    <row r="3918" spans="1:16" x14ac:dyDescent="0.25">
      <c r="A3918" t="s">
        <v>22</v>
      </c>
      <c r="B3918" t="s">
        <v>1</v>
      </c>
      <c r="C3918">
        <v>79693930</v>
      </c>
      <c r="D3918">
        <v>167</v>
      </c>
      <c r="E3918">
        <v>4030459803</v>
      </c>
      <c r="F3918" t="s">
        <v>1243</v>
      </c>
      <c r="G3918" s="1">
        <v>45204</v>
      </c>
      <c r="H3918">
        <v>5398248</v>
      </c>
      <c r="I3918">
        <v>179</v>
      </c>
      <c r="J3918" t="s">
        <v>509</v>
      </c>
      <c r="K3918" t="s">
        <v>162</v>
      </c>
      <c r="M3918">
        <v>30781411</v>
      </c>
      <c r="N3918">
        <v>23744</v>
      </c>
      <c r="O3918" s="4">
        <v>4511</v>
      </c>
      <c r="P3918" s="4">
        <v>28255</v>
      </c>
    </row>
    <row r="3919" spans="1:16" x14ac:dyDescent="0.25">
      <c r="A3919" t="s">
        <v>22</v>
      </c>
      <c r="B3919" t="s">
        <v>1</v>
      </c>
      <c r="C3919">
        <v>79693930</v>
      </c>
      <c r="D3919">
        <v>157</v>
      </c>
      <c r="E3919">
        <v>4030459803</v>
      </c>
      <c r="F3919" t="s">
        <v>1243</v>
      </c>
      <c r="G3919" s="1">
        <v>45204</v>
      </c>
      <c r="H3919">
        <v>5398255</v>
      </c>
      <c r="I3919">
        <v>179</v>
      </c>
      <c r="J3919" t="s">
        <v>509</v>
      </c>
      <c r="K3919" t="s">
        <v>162</v>
      </c>
      <c r="M3919">
        <v>30781322</v>
      </c>
      <c r="N3919">
        <v>23744</v>
      </c>
      <c r="O3919" s="4">
        <v>4511</v>
      </c>
      <c r="P3919" s="4">
        <v>28255</v>
      </c>
    </row>
    <row r="3920" spans="1:16" x14ac:dyDescent="0.25">
      <c r="A3920" t="s">
        <v>22</v>
      </c>
      <c r="B3920" t="s">
        <v>1</v>
      </c>
      <c r="C3920">
        <v>79693930</v>
      </c>
      <c r="D3920">
        <v>161</v>
      </c>
      <c r="E3920">
        <v>4030459803</v>
      </c>
      <c r="F3920" t="s">
        <v>1243</v>
      </c>
      <c r="G3920" s="1">
        <v>45204</v>
      </c>
      <c r="H3920">
        <v>5398260</v>
      </c>
      <c r="I3920">
        <v>179</v>
      </c>
      <c r="J3920" t="s">
        <v>509</v>
      </c>
      <c r="K3920" t="s">
        <v>162</v>
      </c>
      <c r="M3920">
        <v>30781376</v>
      </c>
      <c r="N3920">
        <v>23744</v>
      </c>
      <c r="O3920" s="4">
        <v>4511</v>
      </c>
      <c r="P3920" s="4">
        <v>28255</v>
      </c>
    </row>
    <row r="3921" spans="1:16" x14ac:dyDescent="0.25">
      <c r="A3921" t="s">
        <v>22</v>
      </c>
      <c r="B3921" t="s">
        <v>1</v>
      </c>
      <c r="C3921">
        <v>79693930</v>
      </c>
      <c r="D3921">
        <v>15</v>
      </c>
      <c r="E3921">
        <v>4030459803</v>
      </c>
      <c r="F3921" t="s">
        <v>1243</v>
      </c>
      <c r="G3921" s="1">
        <v>45204</v>
      </c>
      <c r="H3921">
        <v>5398266</v>
      </c>
      <c r="I3921">
        <v>179</v>
      </c>
      <c r="J3921" t="s">
        <v>509</v>
      </c>
      <c r="K3921" t="s">
        <v>162</v>
      </c>
      <c r="M3921">
        <v>30781019</v>
      </c>
      <c r="N3921">
        <v>23744</v>
      </c>
      <c r="O3921" s="4">
        <v>4511</v>
      </c>
      <c r="P3921" s="4">
        <v>28255</v>
      </c>
    </row>
    <row r="3922" spans="1:16" x14ac:dyDescent="0.25">
      <c r="A3922" t="s">
        <v>22</v>
      </c>
      <c r="B3922" t="s">
        <v>1</v>
      </c>
      <c r="C3922">
        <v>79693930</v>
      </c>
      <c r="D3922">
        <v>16</v>
      </c>
      <c r="E3922">
        <v>4030459803</v>
      </c>
      <c r="F3922" t="s">
        <v>1243</v>
      </c>
      <c r="G3922" s="1">
        <v>45204</v>
      </c>
      <c r="H3922">
        <v>5398270</v>
      </c>
      <c r="I3922">
        <v>179</v>
      </c>
      <c r="J3922" t="s">
        <v>509</v>
      </c>
      <c r="K3922" t="s">
        <v>162</v>
      </c>
      <c r="M3922">
        <v>30781081</v>
      </c>
      <c r="N3922">
        <v>23744</v>
      </c>
      <c r="O3922" s="4">
        <v>4511</v>
      </c>
      <c r="P3922" s="4">
        <v>28255</v>
      </c>
    </row>
    <row r="3923" spans="1:16" x14ac:dyDescent="0.25">
      <c r="A3923" t="s">
        <v>22</v>
      </c>
      <c r="B3923" t="s">
        <v>1</v>
      </c>
      <c r="C3923">
        <v>79693930</v>
      </c>
      <c r="D3923">
        <v>150</v>
      </c>
      <c r="E3923">
        <v>4030459803</v>
      </c>
      <c r="F3923" t="s">
        <v>1243</v>
      </c>
      <c r="G3923" s="1">
        <v>45204</v>
      </c>
      <c r="H3923">
        <v>5398277</v>
      </c>
      <c r="I3923">
        <v>179</v>
      </c>
      <c r="J3923" t="s">
        <v>509</v>
      </c>
      <c r="K3923" t="s">
        <v>162</v>
      </c>
      <c r="M3923">
        <v>30781006</v>
      </c>
      <c r="N3923">
        <v>27066</v>
      </c>
      <c r="O3923" s="4">
        <v>5143</v>
      </c>
      <c r="P3923" s="4">
        <v>32209</v>
      </c>
    </row>
    <row r="3924" spans="1:16" x14ac:dyDescent="0.25">
      <c r="A3924" t="s">
        <v>22</v>
      </c>
      <c r="B3924" t="s">
        <v>1</v>
      </c>
      <c r="C3924">
        <v>79693930</v>
      </c>
      <c r="D3924">
        <v>151</v>
      </c>
      <c r="E3924">
        <v>4030459803</v>
      </c>
      <c r="F3924" t="s">
        <v>1243</v>
      </c>
      <c r="G3924" s="1">
        <v>45204</v>
      </c>
      <c r="H3924">
        <v>5398279</v>
      </c>
      <c r="I3924">
        <v>179</v>
      </c>
      <c r="J3924" t="s">
        <v>509</v>
      </c>
      <c r="K3924" t="s">
        <v>162</v>
      </c>
      <c r="M3924">
        <v>30781202</v>
      </c>
      <c r="N3924">
        <v>23744</v>
      </c>
      <c r="O3924" s="4">
        <v>4511</v>
      </c>
      <c r="P3924" s="4">
        <v>28255</v>
      </c>
    </row>
    <row r="3925" spans="1:16" x14ac:dyDescent="0.25">
      <c r="A3925" t="s">
        <v>22</v>
      </c>
      <c r="B3925" t="s">
        <v>1</v>
      </c>
      <c r="C3925">
        <v>79693930</v>
      </c>
      <c r="D3925">
        <v>148</v>
      </c>
      <c r="E3925">
        <v>4030459803</v>
      </c>
      <c r="F3925" t="s">
        <v>1243</v>
      </c>
      <c r="G3925" s="1">
        <v>45204</v>
      </c>
      <c r="H3925">
        <v>5398364</v>
      </c>
      <c r="I3925">
        <v>179</v>
      </c>
      <c r="J3925" t="s">
        <v>509</v>
      </c>
      <c r="K3925" t="s">
        <v>162</v>
      </c>
      <c r="M3925">
        <v>30779788</v>
      </c>
      <c r="N3925">
        <v>25810</v>
      </c>
      <c r="O3925" s="4">
        <v>4904</v>
      </c>
      <c r="P3925" s="4">
        <v>30714</v>
      </c>
    </row>
    <row r="3926" spans="1:16" x14ac:dyDescent="0.25">
      <c r="A3926" t="s">
        <v>22</v>
      </c>
      <c r="B3926" t="s">
        <v>1</v>
      </c>
      <c r="C3926">
        <v>79693930</v>
      </c>
      <c r="D3926">
        <v>147</v>
      </c>
      <c r="E3926">
        <v>4030459803</v>
      </c>
      <c r="F3926" t="s">
        <v>1243</v>
      </c>
      <c r="G3926" s="1">
        <v>45204</v>
      </c>
      <c r="H3926">
        <v>5398366</v>
      </c>
      <c r="I3926">
        <v>179</v>
      </c>
      <c r="J3926" t="s">
        <v>509</v>
      </c>
      <c r="K3926" t="s">
        <v>162</v>
      </c>
      <c r="M3926">
        <v>30779746</v>
      </c>
      <c r="N3926">
        <v>25810</v>
      </c>
      <c r="O3926" s="4">
        <v>4904</v>
      </c>
      <c r="P3926" s="4">
        <v>30714</v>
      </c>
    </row>
    <row r="3927" spans="1:16" x14ac:dyDescent="0.25">
      <c r="A3927" t="s">
        <v>22</v>
      </c>
      <c r="B3927" t="s">
        <v>1</v>
      </c>
      <c r="C3927">
        <v>79693930</v>
      </c>
      <c r="D3927">
        <v>149</v>
      </c>
      <c r="E3927">
        <v>4030459803</v>
      </c>
      <c r="F3927" t="s">
        <v>1243</v>
      </c>
      <c r="G3927" s="1">
        <v>45204</v>
      </c>
      <c r="H3927">
        <v>5398368</v>
      </c>
      <c r="I3927">
        <v>179</v>
      </c>
      <c r="J3927" t="s">
        <v>509</v>
      </c>
      <c r="K3927" t="s">
        <v>162</v>
      </c>
      <c r="M3927">
        <v>30779818</v>
      </c>
      <c r="N3927">
        <v>27066</v>
      </c>
      <c r="O3927" s="4">
        <v>5143</v>
      </c>
      <c r="P3927" s="4">
        <v>32209</v>
      </c>
    </row>
    <row r="3928" spans="1:16" x14ac:dyDescent="0.25">
      <c r="A3928" t="s">
        <v>22</v>
      </c>
      <c r="B3928" t="s">
        <v>1</v>
      </c>
      <c r="C3928">
        <v>79693930</v>
      </c>
      <c r="D3928">
        <v>171</v>
      </c>
      <c r="E3928">
        <v>4030459803</v>
      </c>
      <c r="F3928" t="s">
        <v>1243</v>
      </c>
      <c r="G3928" s="1">
        <v>45205</v>
      </c>
      <c r="H3928">
        <v>5398511</v>
      </c>
      <c r="I3928">
        <v>179</v>
      </c>
      <c r="J3928" t="s">
        <v>509</v>
      </c>
      <c r="K3928" t="s">
        <v>162</v>
      </c>
      <c r="M3928">
        <v>30778787</v>
      </c>
      <c r="N3928">
        <v>25000</v>
      </c>
      <c r="O3928" s="4">
        <v>4750</v>
      </c>
      <c r="P3928" s="4">
        <v>29750</v>
      </c>
    </row>
    <row r="3929" spans="1:16" x14ac:dyDescent="0.25">
      <c r="A3929" t="s">
        <v>22</v>
      </c>
      <c r="B3929" t="s">
        <v>1</v>
      </c>
      <c r="C3929">
        <v>79693930</v>
      </c>
      <c r="D3929">
        <v>252</v>
      </c>
      <c r="E3929">
        <v>4030460009</v>
      </c>
      <c r="F3929" t="s">
        <v>1243</v>
      </c>
      <c r="G3929" s="1">
        <v>45205</v>
      </c>
      <c r="H3929">
        <v>5398532</v>
      </c>
      <c r="I3929">
        <v>179</v>
      </c>
      <c r="J3929" t="s">
        <v>509</v>
      </c>
      <c r="K3929" t="s">
        <v>162</v>
      </c>
      <c r="M3929">
        <v>30778769</v>
      </c>
      <c r="N3929">
        <v>29132</v>
      </c>
      <c r="O3929" s="4">
        <v>5535</v>
      </c>
      <c r="P3929" s="4">
        <v>34667</v>
      </c>
    </row>
    <row r="3930" spans="1:16" x14ac:dyDescent="0.25">
      <c r="A3930" t="s">
        <v>22</v>
      </c>
      <c r="B3930" t="s">
        <v>1</v>
      </c>
      <c r="C3930">
        <v>79693930</v>
      </c>
      <c r="D3930">
        <v>172</v>
      </c>
      <c r="E3930">
        <v>4030459803</v>
      </c>
      <c r="F3930" t="s">
        <v>1243</v>
      </c>
      <c r="G3930" s="1">
        <v>45205</v>
      </c>
      <c r="H3930">
        <v>5398533</v>
      </c>
      <c r="I3930">
        <v>179</v>
      </c>
      <c r="J3930" t="s">
        <v>509</v>
      </c>
      <c r="K3930" t="s">
        <v>162</v>
      </c>
      <c r="M3930">
        <v>30778746</v>
      </c>
      <c r="N3930">
        <v>25000</v>
      </c>
      <c r="O3930" s="4">
        <v>4750</v>
      </c>
      <c r="P3930" s="4">
        <v>29750</v>
      </c>
    </row>
    <row r="3931" spans="1:16" x14ac:dyDescent="0.25">
      <c r="A3931" t="s">
        <v>22</v>
      </c>
      <c r="B3931" t="s">
        <v>1</v>
      </c>
      <c r="C3931">
        <v>79693930</v>
      </c>
      <c r="D3931">
        <v>156</v>
      </c>
      <c r="E3931">
        <v>4030459803</v>
      </c>
      <c r="F3931" t="s">
        <v>1243</v>
      </c>
      <c r="G3931" s="1">
        <v>45205</v>
      </c>
      <c r="H3931">
        <v>5398922</v>
      </c>
      <c r="I3931">
        <v>179</v>
      </c>
      <c r="J3931" t="s">
        <v>509</v>
      </c>
      <c r="K3931" t="s">
        <v>162</v>
      </c>
      <c r="M3931">
        <v>30781269</v>
      </c>
      <c r="N3931">
        <v>23744</v>
      </c>
      <c r="O3931" s="4">
        <v>4511</v>
      </c>
      <c r="P3931" s="4">
        <v>28255</v>
      </c>
    </row>
    <row r="3932" spans="1:16" x14ac:dyDescent="0.25">
      <c r="A3932" t="s">
        <v>22</v>
      </c>
      <c r="B3932" t="s">
        <v>1</v>
      </c>
      <c r="C3932">
        <v>79693930</v>
      </c>
      <c r="D3932">
        <v>191</v>
      </c>
      <c r="E3932">
        <v>4030459803</v>
      </c>
      <c r="F3932" t="s">
        <v>1243</v>
      </c>
      <c r="G3932" s="1">
        <v>45206</v>
      </c>
      <c r="H3932">
        <v>5398993</v>
      </c>
      <c r="I3932">
        <v>179</v>
      </c>
      <c r="J3932" t="s">
        <v>509</v>
      </c>
      <c r="K3932" t="s">
        <v>162</v>
      </c>
      <c r="M3932">
        <v>30779525</v>
      </c>
      <c r="N3932">
        <v>21124</v>
      </c>
      <c r="O3932" s="4">
        <v>4014</v>
      </c>
      <c r="P3932" s="4">
        <v>25138</v>
      </c>
    </row>
    <row r="3933" spans="1:16" x14ac:dyDescent="0.25">
      <c r="A3933" t="s">
        <v>22</v>
      </c>
      <c r="B3933" t="s">
        <v>1</v>
      </c>
      <c r="C3933">
        <v>79693930</v>
      </c>
      <c r="D3933">
        <v>187</v>
      </c>
      <c r="E3933">
        <v>4030459803</v>
      </c>
      <c r="F3933" t="s">
        <v>1243</v>
      </c>
      <c r="G3933" s="1">
        <v>45206</v>
      </c>
      <c r="H3933">
        <v>5399025</v>
      </c>
      <c r="I3933">
        <v>179</v>
      </c>
      <c r="J3933" t="s">
        <v>509</v>
      </c>
      <c r="K3933" t="s">
        <v>162</v>
      </c>
      <c r="M3933">
        <v>30778812</v>
      </c>
      <c r="N3933">
        <v>24554</v>
      </c>
      <c r="O3933" s="4">
        <v>4665</v>
      </c>
      <c r="P3933" s="4">
        <v>29219</v>
      </c>
    </row>
    <row r="3934" spans="1:16" x14ac:dyDescent="0.25">
      <c r="A3934" t="s">
        <v>22</v>
      </c>
      <c r="B3934" t="s">
        <v>1</v>
      </c>
      <c r="C3934">
        <v>79693930</v>
      </c>
      <c r="D3934">
        <v>480</v>
      </c>
      <c r="E3934">
        <v>4030497527</v>
      </c>
      <c r="F3934" t="s">
        <v>1243</v>
      </c>
      <c r="G3934" s="1">
        <v>45206</v>
      </c>
      <c r="H3934">
        <v>5399131</v>
      </c>
      <c r="I3934">
        <v>179</v>
      </c>
      <c r="J3934" t="s">
        <v>509</v>
      </c>
      <c r="K3934" t="s">
        <v>162</v>
      </c>
      <c r="M3934">
        <v>30760389</v>
      </c>
      <c r="N3934">
        <v>10922</v>
      </c>
      <c r="O3934" s="4">
        <v>2075</v>
      </c>
      <c r="P3934" s="4">
        <v>12997</v>
      </c>
    </row>
    <row r="3935" spans="1:16" x14ac:dyDescent="0.25">
      <c r="A3935" t="s">
        <v>22</v>
      </c>
      <c r="B3935" t="s">
        <v>1</v>
      </c>
      <c r="C3935">
        <v>79693930</v>
      </c>
      <c r="D3935">
        <v>108</v>
      </c>
      <c r="E3935">
        <v>4030497527</v>
      </c>
      <c r="F3935" t="s">
        <v>1243</v>
      </c>
      <c r="G3935" s="1">
        <v>45206</v>
      </c>
      <c r="H3935">
        <v>5399132</v>
      </c>
      <c r="I3935">
        <v>179</v>
      </c>
      <c r="J3935" t="s">
        <v>509</v>
      </c>
      <c r="K3935" t="s">
        <v>162</v>
      </c>
      <c r="M3935">
        <v>30760391</v>
      </c>
      <c r="N3935">
        <v>10922</v>
      </c>
      <c r="O3935" s="4">
        <v>2075</v>
      </c>
      <c r="P3935" s="4">
        <v>12997</v>
      </c>
    </row>
    <row r="3936" spans="1:16" x14ac:dyDescent="0.25">
      <c r="A3936" t="s">
        <v>22</v>
      </c>
      <c r="B3936" t="s">
        <v>1</v>
      </c>
      <c r="C3936">
        <v>79693930</v>
      </c>
      <c r="D3936">
        <v>108</v>
      </c>
      <c r="E3936">
        <v>4030460009</v>
      </c>
      <c r="F3936" t="s">
        <v>1243</v>
      </c>
      <c r="G3936" s="1">
        <v>45206</v>
      </c>
      <c r="H3936">
        <v>5399133</v>
      </c>
      <c r="I3936">
        <v>179</v>
      </c>
      <c r="J3936" t="s">
        <v>509</v>
      </c>
      <c r="K3936" t="s">
        <v>162</v>
      </c>
      <c r="M3936">
        <v>30773017</v>
      </c>
      <c r="N3936">
        <v>14630</v>
      </c>
      <c r="O3936" s="4">
        <v>2780</v>
      </c>
      <c r="P3936" s="4">
        <v>17410</v>
      </c>
    </row>
    <row r="3937" spans="1:16" x14ac:dyDescent="0.25">
      <c r="A3937" t="s">
        <v>22</v>
      </c>
      <c r="B3937" t="s">
        <v>1</v>
      </c>
      <c r="C3937">
        <v>79693930</v>
      </c>
      <c r="D3937">
        <v>107</v>
      </c>
      <c r="E3937">
        <v>4030460009</v>
      </c>
      <c r="F3937" t="s">
        <v>1243</v>
      </c>
      <c r="G3937" s="1">
        <v>45206</v>
      </c>
      <c r="H3937">
        <v>5399134</v>
      </c>
      <c r="I3937">
        <v>179</v>
      </c>
      <c r="J3937" t="s">
        <v>509</v>
      </c>
      <c r="K3937" t="s">
        <v>162</v>
      </c>
      <c r="M3937">
        <v>30773014</v>
      </c>
      <c r="N3937">
        <v>24960</v>
      </c>
      <c r="O3937" s="4">
        <v>4742</v>
      </c>
      <c r="P3937" s="4">
        <v>29702</v>
      </c>
    </row>
    <row r="3938" spans="1:16" x14ac:dyDescent="0.25">
      <c r="A3938" t="s">
        <v>22</v>
      </c>
      <c r="B3938" t="s">
        <v>1</v>
      </c>
      <c r="C3938">
        <v>79693930</v>
      </c>
      <c r="D3938">
        <v>484</v>
      </c>
      <c r="E3938">
        <v>4030497527</v>
      </c>
      <c r="F3938" t="s">
        <v>1243</v>
      </c>
      <c r="G3938" s="1">
        <v>45206</v>
      </c>
      <c r="H3938">
        <v>5399191</v>
      </c>
      <c r="I3938">
        <v>179</v>
      </c>
      <c r="J3938" t="s">
        <v>509</v>
      </c>
      <c r="K3938" t="s">
        <v>162</v>
      </c>
      <c r="M3938">
        <v>30760975</v>
      </c>
      <c r="N3938">
        <v>10922</v>
      </c>
      <c r="O3938" s="4">
        <v>2075</v>
      </c>
      <c r="P3938" s="4">
        <v>12997</v>
      </c>
    </row>
    <row r="3939" spans="1:16" x14ac:dyDescent="0.25">
      <c r="A3939" t="s">
        <v>22</v>
      </c>
      <c r="B3939" t="s">
        <v>1</v>
      </c>
      <c r="C3939">
        <v>79693930</v>
      </c>
      <c r="D3939">
        <v>112</v>
      </c>
      <c r="E3939">
        <v>4030497527</v>
      </c>
      <c r="F3939" t="s">
        <v>1243</v>
      </c>
      <c r="G3939" s="1">
        <v>45206</v>
      </c>
      <c r="H3939">
        <v>5399199</v>
      </c>
      <c r="I3939">
        <v>179</v>
      </c>
      <c r="J3939" t="s">
        <v>509</v>
      </c>
      <c r="K3939" t="s">
        <v>162</v>
      </c>
      <c r="M3939">
        <v>30760976</v>
      </c>
      <c r="N3939">
        <v>10922</v>
      </c>
      <c r="O3939" s="4">
        <v>2075</v>
      </c>
      <c r="P3939" s="4">
        <v>12997</v>
      </c>
    </row>
    <row r="3940" spans="1:16" x14ac:dyDescent="0.25">
      <c r="A3940" t="s">
        <v>22</v>
      </c>
      <c r="B3940" t="s">
        <v>1</v>
      </c>
      <c r="C3940">
        <v>79693930</v>
      </c>
      <c r="D3940">
        <v>117</v>
      </c>
      <c r="E3940">
        <v>4030460009</v>
      </c>
      <c r="F3940" t="s">
        <v>1243</v>
      </c>
      <c r="G3940" s="1">
        <v>45206</v>
      </c>
      <c r="H3940">
        <v>5399221</v>
      </c>
      <c r="I3940">
        <v>179</v>
      </c>
      <c r="J3940" t="s">
        <v>509</v>
      </c>
      <c r="K3940" t="s">
        <v>162</v>
      </c>
      <c r="M3940">
        <v>30773018</v>
      </c>
      <c r="N3940">
        <v>21124</v>
      </c>
      <c r="O3940" s="4">
        <v>4014</v>
      </c>
      <c r="P3940" s="4">
        <v>25138</v>
      </c>
    </row>
    <row r="3941" spans="1:16" x14ac:dyDescent="0.25">
      <c r="A3941" t="s">
        <v>22</v>
      </c>
      <c r="B3941" t="s">
        <v>1</v>
      </c>
      <c r="C3941">
        <v>79693930</v>
      </c>
      <c r="D3941">
        <v>128</v>
      </c>
      <c r="E3941">
        <v>4030460009</v>
      </c>
      <c r="F3941" t="s">
        <v>1243</v>
      </c>
      <c r="G3941" s="1">
        <v>45206</v>
      </c>
      <c r="H3941">
        <v>5399222</v>
      </c>
      <c r="I3941">
        <v>179</v>
      </c>
      <c r="J3941" t="s">
        <v>509</v>
      </c>
      <c r="K3941" t="s">
        <v>162</v>
      </c>
      <c r="M3941">
        <v>30773215</v>
      </c>
      <c r="N3941">
        <v>19868</v>
      </c>
      <c r="O3941" s="4">
        <v>3775</v>
      </c>
      <c r="P3941" s="4">
        <v>23643</v>
      </c>
    </row>
    <row r="3942" spans="1:16" x14ac:dyDescent="0.25">
      <c r="A3942" t="s">
        <v>22</v>
      </c>
      <c r="B3942" t="s">
        <v>1</v>
      </c>
      <c r="C3942">
        <v>79693930</v>
      </c>
      <c r="D3942">
        <v>338</v>
      </c>
      <c r="E3942">
        <v>4030459803</v>
      </c>
      <c r="F3942" t="s">
        <v>1243</v>
      </c>
      <c r="G3942" s="1">
        <v>45209</v>
      </c>
      <c r="H3942">
        <v>5399304</v>
      </c>
      <c r="I3942">
        <v>179</v>
      </c>
      <c r="J3942" t="s">
        <v>509</v>
      </c>
      <c r="K3942" t="s">
        <v>162</v>
      </c>
      <c r="M3942">
        <v>30779560</v>
      </c>
      <c r="N3942">
        <v>21124</v>
      </c>
      <c r="O3942" s="4">
        <v>4014</v>
      </c>
      <c r="P3942" s="4">
        <v>25138</v>
      </c>
    </row>
    <row r="3943" spans="1:16" x14ac:dyDescent="0.25">
      <c r="A3943" t="s">
        <v>22</v>
      </c>
      <c r="B3943" t="s">
        <v>1</v>
      </c>
      <c r="C3943">
        <v>79693930</v>
      </c>
      <c r="D3943">
        <v>192</v>
      </c>
      <c r="E3943">
        <v>4030459803</v>
      </c>
      <c r="F3943" t="s">
        <v>1243</v>
      </c>
      <c r="G3943" s="1">
        <v>45209</v>
      </c>
      <c r="H3943">
        <v>5399305</v>
      </c>
      <c r="I3943">
        <v>179</v>
      </c>
      <c r="J3943" t="s">
        <v>509</v>
      </c>
      <c r="K3943" t="s">
        <v>162</v>
      </c>
      <c r="M3943">
        <v>30779540</v>
      </c>
      <c r="N3943">
        <v>21124</v>
      </c>
      <c r="O3943" s="4">
        <v>4014</v>
      </c>
      <c r="P3943" s="4">
        <v>25138</v>
      </c>
    </row>
    <row r="3944" spans="1:16" x14ac:dyDescent="0.25">
      <c r="A3944" t="s">
        <v>22</v>
      </c>
      <c r="B3944" t="s">
        <v>1</v>
      </c>
      <c r="C3944">
        <v>79693930</v>
      </c>
      <c r="D3944">
        <v>183</v>
      </c>
      <c r="E3944">
        <v>4030459803</v>
      </c>
      <c r="F3944" t="s">
        <v>1243</v>
      </c>
      <c r="G3944" s="1">
        <v>45209</v>
      </c>
      <c r="H3944">
        <v>5399405</v>
      </c>
      <c r="I3944">
        <v>179</v>
      </c>
      <c r="J3944" t="s">
        <v>509</v>
      </c>
      <c r="K3944" t="s">
        <v>162</v>
      </c>
      <c r="M3944">
        <v>30778378</v>
      </c>
      <c r="N3944">
        <v>17802</v>
      </c>
      <c r="O3944" s="4">
        <v>3382</v>
      </c>
      <c r="P3944" s="4">
        <v>21184</v>
      </c>
    </row>
    <row r="3945" spans="1:16" x14ac:dyDescent="0.25">
      <c r="A3945" t="s">
        <v>22</v>
      </c>
      <c r="B3945" t="s">
        <v>1</v>
      </c>
      <c r="C3945">
        <v>79693930</v>
      </c>
      <c r="D3945">
        <v>188</v>
      </c>
      <c r="E3945">
        <v>4030459803</v>
      </c>
      <c r="F3945" t="s">
        <v>1243</v>
      </c>
      <c r="G3945" s="1">
        <v>45209</v>
      </c>
      <c r="H3945">
        <v>5399436</v>
      </c>
      <c r="I3945">
        <v>179</v>
      </c>
      <c r="J3945" t="s">
        <v>509</v>
      </c>
      <c r="K3945" t="s">
        <v>162</v>
      </c>
      <c r="M3945">
        <v>30779475</v>
      </c>
      <c r="N3945">
        <v>19868</v>
      </c>
      <c r="O3945" s="4">
        <v>3775</v>
      </c>
      <c r="P3945" s="4">
        <v>23643</v>
      </c>
    </row>
    <row r="3946" spans="1:16" x14ac:dyDescent="0.25">
      <c r="A3946" t="s">
        <v>22</v>
      </c>
      <c r="B3946" t="s">
        <v>1</v>
      </c>
      <c r="C3946">
        <v>79693930</v>
      </c>
      <c r="D3946">
        <v>181</v>
      </c>
      <c r="E3946">
        <v>4030459803</v>
      </c>
      <c r="F3946" t="s">
        <v>1243</v>
      </c>
      <c r="G3946" s="1">
        <v>45209</v>
      </c>
      <c r="H3946">
        <v>5399550</v>
      </c>
      <c r="I3946">
        <v>179</v>
      </c>
      <c r="J3946" t="s">
        <v>509</v>
      </c>
      <c r="K3946" t="s">
        <v>162</v>
      </c>
      <c r="M3946">
        <v>30778357</v>
      </c>
      <c r="N3946">
        <v>35240</v>
      </c>
      <c r="O3946" s="4">
        <v>6696</v>
      </c>
      <c r="P3946" s="4">
        <v>41936</v>
      </c>
    </row>
    <row r="3947" spans="1:16" x14ac:dyDescent="0.25">
      <c r="A3947" t="s">
        <v>22</v>
      </c>
      <c r="B3947" t="s">
        <v>1</v>
      </c>
      <c r="C3947">
        <v>79693930</v>
      </c>
      <c r="D3947">
        <v>182</v>
      </c>
      <c r="E3947">
        <v>4030459803</v>
      </c>
      <c r="F3947" t="s">
        <v>1243</v>
      </c>
      <c r="G3947" s="1">
        <v>45209</v>
      </c>
      <c r="H3947">
        <v>5399551</v>
      </c>
      <c r="I3947">
        <v>179</v>
      </c>
      <c r="J3947" t="s">
        <v>509</v>
      </c>
      <c r="K3947" t="s">
        <v>162</v>
      </c>
      <c r="M3947">
        <v>30778367</v>
      </c>
      <c r="N3947">
        <v>32728</v>
      </c>
      <c r="O3947" s="4">
        <v>6218</v>
      </c>
      <c r="P3947" s="4">
        <v>38946</v>
      </c>
    </row>
    <row r="3948" spans="1:16" x14ac:dyDescent="0.25">
      <c r="A3948" t="s">
        <v>22</v>
      </c>
      <c r="B3948" t="s">
        <v>1</v>
      </c>
      <c r="C3948">
        <v>79693930</v>
      </c>
      <c r="D3948">
        <v>186</v>
      </c>
      <c r="E3948">
        <v>4030459803</v>
      </c>
      <c r="F3948" t="s">
        <v>1243</v>
      </c>
      <c r="G3948" s="1">
        <v>45206</v>
      </c>
      <c r="H3948">
        <v>5399634</v>
      </c>
      <c r="I3948">
        <v>179</v>
      </c>
      <c r="J3948" t="s">
        <v>509</v>
      </c>
      <c r="K3948" t="s">
        <v>162</v>
      </c>
      <c r="M3948">
        <v>30778680</v>
      </c>
      <c r="N3948">
        <v>33984</v>
      </c>
      <c r="O3948" s="4">
        <v>6457</v>
      </c>
      <c r="P3948" s="4">
        <v>40441</v>
      </c>
    </row>
    <row r="3949" spans="1:16" x14ac:dyDescent="0.25">
      <c r="A3949" t="s">
        <v>22</v>
      </c>
      <c r="B3949" t="s">
        <v>1</v>
      </c>
      <c r="C3949">
        <v>79693930</v>
      </c>
      <c r="D3949">
        <v>205</v>
      </c>
      <c r="E3949">
        <v>403050773</v>
      </c>
      <c r="F3949" t="s">
        <v>1243</v>
      </c>
      <c r="G3949" s="1">
        <v>45210</v>
      </c>
      <c r="H3949">
        <v>5401999</v>
      </c>
      <c r="I3949">
        <v>179</v>
      </c>
      <c r="J3949" t="s">
        <v>509</v>
      </c>
      <c r="K3949" t="s">
        <v>162</v>
      </c>
      <c r="M3949">
        <v>30793566</v>
      </c>
      <c r="N3949">
        <v>54823</v>
      </c>
      <c r="O3949" s="4">
        <v>10416</v>
      </c>
      <c r="P3949" s="4">
        <v>65239</v>
      </c>
    </row>
    <row r="3950" spans="1:16" x14ac:dyDescent="0.25">
      <c r="A3950" t="s">
        <v>22</v>
      </c>
      <c r="B3950" t="s">
        <v>1</v>
      </c>
      <c r="C3950">
        <v>79693930</v>
      </c>
      <c r="D3950">
        <v>206</v>
      </c>
      <c r="E3950">
        <v>403050773</v>
      </c>
      <c r="F3950" t="s">
        <v>1243</v>
      </c>
      <c r="G3950" s="1">
        <v>45210</v>
      </c>
      <c r="H3950">
        <v>5402000</v>
      </c>
      <c r="I3950">
        <v>179</v>
      </c>
      <c r="J3950" t="s">
        <v>509</v>
      </c>
      <c r="K3950" t="s">
        <v>162</v>
      </c>
      <c r="M3950">
        <v>30793567</v>
      </c>
      <c r="N3950">
        <v>27154</v>
      </c>
      <c r="O3950" s="4">
        <v>5159</v>
      </c>
      <c r="P3950" s="4">
        <v>32313</v>
      </c>
    </row>
    <row r="3951" spans="1:16" x14ac:dyDescent="0.25">
      <c r="A3951" t="s">
        <v>22</v>
      </c>
      <c r="B3951" t="s">
        <v>1</v>
      </c>
      <c r="C3951">
        <v>79693930</v>
      </c>
      <c r="D3951">
        <v>207</v>
      </c>
      <c r="E3951">
        <v>403050773</v>
      </c>
      <c r="F3951" t="s">
        <v>1243</v>
      </c>
      <c r="G3951" s="1">
        <v>45210</v>
      </c>
      <c r="H3951">
        <v>5402001</v>
      </c>
      <c r="I3951">
        <v>179</v>
      </c>
      <c r="J3951" t="s">
        <v>509</v>
      </c>
      <c r="K3951" t="s">
        <v>162</v>
      </c>
      <c r="M3951">
        <v>30793569</v>
      </c>
      <c r="N3951">
        <v>54823</v>
      </c>
      <c r="O3951" s="4">
        <v>10416</v>
      </c>
      <c r="P3951" s="4">
        <v>65239</v>
      </c>
    </row>
    <row r="3952" spans="1:16" x14ac:dyDescent="0.25">
      <c r="A3952" t="s">
        <v>22</v>
      </c>
      <c r="B3952" t="s">
        <v>1</v>
      </c>
      <c r="C3952">
        <v>79693930</v>
      </c>
      <c r="D3952">
        <v>198</v>
      </c>
      <c r="E3952">
        <v>403050773</v>
      </c>
      <c r="F3952" t="s">
        <v>1243</v>
      </c>
      <c r="G3952" s="1">
        <v>45210</v>
      </c>
      <c r="H3952">
        <v>5402011</v>
      </c>
      <c r="I3952">
        <v>179</v>
      </c>
      <c r="J3952" t="s">
        <v>509</v>
      </c>
      <c r="K3952" t="s">
        <v>162</v>
      </c>
      <c r="M3952">
        <v>30793560</v>
      </c>
      <c r="N3952">
        <v>54823</v>
      </c>
      <c r="O3952" s="4">
        <v>10416</v>
      </c>
      <c r="P3952" s="4">
        <v>65239</v>
      </c>
    </row>
    <row r="3953" spans="1:16" x14ac:dyDescent="0.25">
      <c r="A3953" t="s">
        <v>22</v>
      </c>
      <c r="B3953" t="s">
        <v>1</v>
      </c>
      <c r="C3953">
        <v>79693930</v>
      </c>
      <c r="D3953">
        <v>200</v>
      </c>
      <c r="E3953">
        <v>403050773</v>
      </c>
      <c r="F3953" t="s">
        <v>1243</v>
      </c>
      <c r="G3953" s="1">
        <v>45210</v>
      </c>
      <c r="H3953">
        <v>5402013</v>
      </c>
      <c r="I3953">
        <v>179</v>
      </c>
      <c r="J3953" t="s">
        <v>509</v>
      </c>
      <c r="K3953" t="s">
        <v>162</v>
      </c>
      <c r="M3953">
        <v>30793562</v>
      </c>
      <c r="N3953">
        <v>54823</v>
      </c>
      <c r="O3953" s="4">
        <v>10416</v>
      </c>
      <c r="P3953" s="4">
        <v>65239</v>
      </c>
    </row>
    <row r="3954" spans="1:16" x14ac:dyDescent="0.25">
      <c r="A3954" t="s">
        <v>22</v>
      </c>
      <c r="B3954" t="s">
        <v>1</v>
      </c>
      <c r="C3954">
        <v>79693930</v>
      </c>
      <c r="D3954">
        <v>310</v>
      </c>
      <c r="E3954">
        <v>403050773</v>
      </c>
      <c r="F3954" t="s">
        <v>1243</v>
      </c>
      <c r="G3954" s="1">
        <v>45210</v>
      </c>
      <c r="H3954">
        <v>5402050</v>
      </c>
      <c r="I3954">
        <v>179</v>
      </c>
      <c r="J3954" t="s">
        <v>509</v>
      </c>
      <c r="K3954" t="s">
        <v>162</v>
      </c>
      <c r="M3954">
        <v>30793571</v>
      </c>
      <c r="N3954">
        <v>54823</v>
      </c>
      <c r="O3954" s="4">
        <v>10416</v>
      </c>
      <c r="P3954" s="4">
        <v>65239</v>
      </c>
    </row>
    <row r="3955" spans="1:16" x14ac:dyDescent="0.25">
      <c r="A3955" t="s">
        <v>22</v>
      </c>
      <c r="B3955" t="s">
        <v>1</v>
      </c>
      <c r="C3955">
        <v>79693930</v>
      </c>
      <c r="D3955">
        <v>311</v>
      </c>
      <c r="E3955">
        <v>403050773</v>
      </c>
      <c r="F3955" t="s">
        <v>1243</v>
      </c>
      <c r="G3955" s="1">
        <v>45210</v>
      </c>
      <c r="H3955">
        <v>5402130</v>
      </c>
      <c r="I3955">
        <v>179</v>
      </c>
      <c r="J3955" t="s">
        <v>509</v>
      </c>
      <c r="K3955" t="s">
        <v>162</v>
      </c>
      <c r="M3955">
        <v>30793582</v>
      </c>
      <c r="N3955">
        <v>37453</v>
      </c>
      <c r="O3955" s="4">
        <v>7116</v>
      </c>
      <c r="P3955" s="4">
        <v>44569</v>
      </c>
    </row>
    <row r="3956" spans="1:16" x14ac:dyDescent="0.25">
      <c r="F3956" t="s">
        <v>1244</v>
      </c>
      <c r="G3956" s="1"/>
      <c r="N3956">
        <v>4561013</v>
      </c>
      <c r="O3956" s="4">
        <v>866585</v>
      </c>
      <c r="P3956" s="4">
        <v>5427598</v>
      </c>
    </row>
    <row r="3957" spans="1:16" x14ac:dyDescent="0.25">
      <c r="A3957" t="s">
        <v>36</v>
      </c>
      <c r="B3957" t="s">
        <v>1</v>
      </c>
      <c r="C3957">
        <v>79694030</v>
      </c>
      <c r="D3957">
        <v>0</v>
      </c>
      <c r="E3957">
        <v>30768736</v>
      </c>
      <c r="F3957" t="s">
        <v>1245</v>
      </c>
      <c r="G3957" s="1">
        <v>45201</v>
      </c>
      <c r="H3957">
        <v>5395420</v>
      </c>
      <c r="I3957">
        <v>414</v>
      </c>
      <c r="J3957" t="s">
        <v>380</v>
      </c>
      <c r="M3957">
        <v>30768736</v>
      </c>
      <c r="N3957">
        <v>346254</v>
      </c>
      <c r="O3957" s="4">
        <v>65788</v>
      </c>
      <c r="P3957" s="4">
        <v>412042</v>
      </c>
    </row>
    <row r="3958" spans="1:16" x14ac:dyDescent="0.25">
      <c r="F3958" t="s">
        <v>21</v>
      </c>
      <c r="G3958" s="1"/>
      <c r="N3958">
        <v>346254</v>
      </c>
      <c r="O3958" s="4">
        <v>65788</v>
      </c>
      <c r="P3958" s="4">
        <v>412042</v>
      </c>
    </row>
    <row r="3959" spans="1:16" x14ac:dyDescent="0.25">
      <c r="A3959" t="s">
        <v>769</v>
      </c>
      <c r="B3959" t="s">
        <v>1</v>
      </c>
      <c r="C3959">
        <v>79706120</v>
      </c>
      <c r="D3959">
        <v>270</v>
      </c>
      <c r="E3959">
        <v>30772976</v>
      </c>
      <c r="F3959" t="s">
        <v>1246</v>
      </c>
      <c r="G3959" s="1">
        <v>45202</v>
      </c>
      <c r="H3959">
        <v>5395986</v>
      </c>
      <c r="I3959">
        <v>321</v>
      </c>
      <c r="J3959" t="s">
        <v>301</v>
      </c>
      <c r="M3959">
        <v>30772976</v>
      </c>
      <c r="N3959">
        <v>40717</v>
      </c>
      <c r="O3959" s="4">
        <v>7736</v>
      </c>
      <c r="P3959" s="4">
        <v>48453</v>
      </c>
    </row>
    <row r="3960" spans="1:16" x14ac:dyDescent="0.25">
      <c r="A3960" t="s">
        <v>769</v>
      </c>
      <c r="B3960" t="s">
        <v>1</v>
      </c>
      <c r="C3960">
        <v>79706120</v>
      </c>
      <c r="D3960">
        <v>33</v>
      </c>
      <c r="E3960">
        <v>30773151</v>
      </c>
      <c r="F3960" t="s">
        <v>1246</v>
      </c>
      <c r="G3960" s="1">
        <v>45203</v>
      </c>
      <c r="H3960">
        <v>5396696</v>
      </c>
      <c r="I3960">
        <v>321</v>
      </c>
      <c r="J3960" t="s">
        <v>301</v>
      </c>
      <c r="M3960">
        <v>30773151</v>
      </c>
      <c r="N3960">
        <v>90089</v>
      </c>
      <c r="O3960" s="4">
        <v>17117</v>
      </c>
      <c r="P3960" s="4">
        <v>107206</v>
      </c>
    </row>
    <row r="3961" spans="1:16" x14ac:dyDescent="0.25">
      <c r="A3961" t="s">
        <v>769</v>
      </c>
      <c r="B3961" t="s">
        <v>1</v>
      </c>
      <c r="C3961">
        <v>79706120</v>
      </c>
      <c r="D3961">
        <v>9390</v>
      </c>
      <c r="E3961">
        <v>30775523</v>
      </c>
      <c r="F3961" t="s">
        <v>1246</v>
      </c>
      <c r="G3961" s="1">
        <v>45203</v>
      </c>
      <c r="H3961">
        <v>5396875</v>
      </c>
      <c r="I3961">
        <v>321</v>
      </c>
      <c r="J3961" t="s">
        <v>301</v>
      </c>
      <c r="M3961">
        <v>30775523</v>
      </c>
      <c r="N3961">
        <v>129336</v>
      </c>
      <c r="O3961" s="4">
        <v>24574</v>
      </c>
      <c r="P3961" s="4">
        <v>153910</v>
      </c>
    </row>
    <row r="3962" spans="1:16" x14ac:dyDescent="0.25">
      <c r="A3962" t="s">
        <v>769</v>
      </c>
      <c r="B3962" t="s">
        <v>1</v>
      </c>
      <c r="C3962">
        <v>79706120</v>
      </c>
      <c r="D3962">
        <v>9398</v>
      </c>
      <c r="E3962">
        <v>30775524</v>
      </c>
      <c r="F3962" t="s">
        <v>1246</v>
      </c>
      <c r="G3962" s="1">
        <v>45203</v>
      </c>
      <c r="H3962">
        <v>5396898</v>
      </c>
      <c r="I3962">
        <v>321</v>
      </c>
      <c r="J3962" t="s">
        <v>301</v>
      </c>
      <c r="M3962">
        <v>30775524</v>
      </c>
      <c r="N3962">
        <v>234932</v>
      </c>
      <c r="O3962" s="4">
        <v>44637</v>
      </c>
      <c r="P3962" s="4">
        <v>279569</v>
      </c>
    </row>
    <row r="3963" spans="1:16" x14ac:dyDescent="0.25">
      <c r="A3963" t="s">
        <v>769</v>
      </c>
      <c r="B3963" t="s">
        <v>1</v>
      </c>
      <c r="C3963">
        <v>79706120</v>
      </c>
      <c r="D3963">
        <v>9398</v>
      </c>
      <c r="E3963">
        <v>30775524</v>
      </c>
      <c r="F3963" t="s">
        <v>1246</v>
      </c>
      <c r="G3963" s="1">
        <v>45203</v>
      </c>
      <c r="H3963">
        <v>5396899</v>
      </c>
      <c r="I3963">
        <v>321</v>
      </c>
      <c r="J3963" t="s">
        <v>301</v>
      </c>
      <c r="M3963">
        <v>30775524</v>
      </c>
      <c r="N3963">
        <v>5586</v>
      </c>
      <c r="O3963" s="4">
        <v>1061</v>
      </c>
      <c r="P3963" s="4">
        <v>6647</v>
      </c>
    </row>
    <row r="3964" spans="1:16" x14ac:dyDescent="0.25">
      <c r="A3964" t="s">
        <v>769</v>
      </c>
      <c r="B3964" t="s">
        <v>1</v>
      </c>
      <c r="C3964">
        <v>79706120</v>
      </c>
      <c r="D3964">
        <v>602</v>
      </c>
      <c r="E3964">
        <v>30776356</v>
      </c>
      <c r="F3964" t="s">
        <v>1246</v>
      </c>
      <c r="G3964" s="1">
        <v>45204</v>
      </c>
      <c r="H3964">
        <v>5397685</v>
      </c>
      <c r="I3964">
        <v>321</v>
      </c>
      <c r="J3964" t="s">
        <v>301</v>
      </c>
      <c r="M3964">
        <v>30776356</v>
      </c>
      <c r="N3964">
        <v>43133</v>
      </c>
      <c r="O3964" s="4">
        <v>8195</v>
      </c>
      <c r="P3964" s="4">
        <v>51328</v>
      </c>
    </row>
    <row r="3965" spans="1:16" x14ac:dyDescent="0.25">
      <c r="A3965" t="s">
        <v>769</v>
      </c>
      <c r="B3965" t="s">
        <v>1</v>
      </c>
      <c r="C3965">
        <v>79706120</v>
      </c>
      <c r="D3965">
        <v>52</v>
      </c>
      <c r="E3965">
        <v>30780819</v>
      </c>
      <c r="F3965" t="s">
        <v>1246</v>
      </c>
      <c r="G3965" s="1">
        <v>45204</v>
      </c>
      <c r="H3965">
        <v>5397803</v>
      </c>
      <c r="I3965">
        <v>321</v>
      </c>
      <c r="J3965" t="s">
        <v>301</v>
      </c>
      <c r="M3965">
        <v>30780819</v>
      </c>
      <c r="N3965">
        <v>35544</v>
      </c>
      <c r="O3965" s="4">
        <v>6753</v>
      </c>
      <c r="P3965" s="4">
        <v>42297</v>
      </c>
    </row>
    <row r="3966" spans="1:16" x14ac:dyDescent="0.25">
      <c r="A3966" t="s">
        <v>769</v>
      </c>
      <c r="B3966" t="s">
        <v>1</v>
      </c>
      <c r="C3966">
        <v>79706120</v>
      </c>
      <c r="D3966">
        <v>614</v>
      </c>
      <c r="E3966">
        <v>30780818</v>
      </c>
      <c r="F3966" t="s">
        <v>1246</v>
      </c>
      <c r="G3966" s="1">
        <v>45204</v>
      </c>
      <c r="H3966">
        <v>5397954</v>
      </c>
      <c r="I3966">
        <v>321</v>
      </c>
      <c r="J3966" t="s">
        <v>301</v>
      </c>
      <c r="M3966">
        <v>30780818</v>
      </c>
      <c r="N3966">
        <v>40094</v>
      </c>
      <c r="O3966" s="4">
        <v>7618</v>
      </c>
      <c r="P3966" s="4">
        <v>47712</v>
      </c>
    </row>
    <row r="3967" spans="1:16" x14ac:dyDescent="0.25">
      <c r="A3967" t="s">
        <v>769</v>
      </c>
      <c r="B3967" t="s">
        <v>1</v>
      </c>
      <c r="C3967">
        <v>79706120</v>
      </c>
      <c r="D3967">
        <v>6</v>
      </c>
      <c r="E3967">
        <v>30780796</v>
      </c>
      <c r="F3967" t="s">
        <v>1246</v>
      </c>
      <c r="G3967" s="1">
        <v>45204</v>
      </c>
      <c r="H3967">
        <v>5398012</v>
      </c>
      <c r="I3967">
        <v>321</v>
      </c>
      <c r="J3967" t="s">
        <v>301</v>
      </c>
      <c r="M3967">
        <v>30780796</v>
      </c>
      <c r="N3967">
        <v>85674</v>
      </c>
      <c r="O3967" s="4">
        <v>16278</v>
      </c>
      <c r="P3967" s="4">
        <v>101952</v>
      </c>
    </row>
    <row r="3968" spans="1:16" x14ac:dyDescent="0.25">
      <c r="A3968" t="s">
        <v>769</v>
      </c>
      <c r="B3968" t="s">
        <v>1</v>
      </c>
      <c r="C3968">
        <v>79706120</v>
      </c>
      <c r="D3968">
        <v>659</v>
      </c>
      <c r="E3968">
        <v>30780817</v>
      </c>
      <c r="F3968" t="s">
        <v>1246</v>
      </c>
      <c r="G3968" s="1">
        <v>45204</v>
      </c>
      <c r="H3968">
        <v>5398021</v>
      </c>
      <c r="I3968">
        <v>321</v>
      </c>
      <c r="J3968" t="s">
        <v>301</v>
      </c>
      <c r="M3968">
        <v>30780817</v>
      </c>
      <c r="N3968">
        <v>43037</v>
      </c>
      <c r="O3968" s="4">
        <v>8177</v>
      </c>
      <c r="P3968" s="4">
        <v>51214</v>
      </c>
    </row>
    <row r="3969" spans="1:16" x14ac:dyDescent="0.25">
      <c r="A3969" t="s">
        <v>769</v>
      </c>
      <c r="B3969" t="s">
        <v>1</v>
      </c>
      <c r="C3969">
        <v>79706120</v>
      </c>
      <c r="D3969">
        <v>25</v>
      </c>
      <c r="E3969">
        <v>30780781</v>
      </c>
      <c r="F3969" t="s">
        <v>1246</v>
      </c>
      <c r="G3969" s="1">
        <v>45204</v>
      </c>
      <c r="H3969">
        <v>5398170</v>
      </c>
      <c r="I3969">
        <v>321</v>
      </c>
      <c r="J3969" t="s">
        <v>301</v>
      </c>
      <c r="M3969">
        <v>30780781</v>
      </c>
      <c r="N3969">
        <v>59290</v>
      </c>
      <c r="O3969" s="4">
        <v>11265</v>
      </c>
      <c r="P3969" s="4">
        <v>70555</v>
      </c>
    </row>
    <row r="3970" spans="1:16" x14ac:dyDescent="0.25">
      <c r="A3970" t="s">
        <v>769</v>
      </c>
      <c r="B3970" t="s">
        <v>1</v>
      </c>
      <c r="C3970">
        <v>79706120</v>
      </c>
      <c r="D3970">
        <v>21</v>
      </c>
      <c r="E3970">
        <v>30776764</v>
      </c>
      <c r="F3970" t="s">
        <v>1246</v>
      </c>
      <c r="G3970" s="1">
        <v>45204</v>
      </c>
      <c r="H3970">
        <v>5398265</v>
      </c>
      <c r="I3970">
        <v>321</v>
      </c>
      <c r="J3970" t="s">
        <v>301</v>
      </c>
      <c r="M3970">
        <v>30776764</v>
      </c>
      <c r="N3970">
        <v>118945</v>
      </c>
      <c r="O3970" s="4">
        <v>22600</v>
      </c>
      <c r="P3970" s="4">
        <v>141545</v>
      </c>
    </row>
    <row r="3971" spans="1:16" x14ac:dyDescent="0.25">
      <c r="A3971" t="s">
        <v>769</v>
      </c>
      <c r="B3971" t="s">
        <v>1</v>
      </c>
      <c r="C3971">
        <v>79706120</v>
      </c>
      <c r="D3971">
        <v>37</v>
      </c>
      <c r="E3971">
        <v>30784870</v>
      </c>
      <c r="F3971" t="s">
        <v>1246</v>
      </c>
      <c r="G3971" s="1">
        <v>45205</v>
      </c>
      <c r="H3971">
        <v>5398759</v>
      </c>
      <c r="I3971">
        <v>321</v>
      </c>
      <c r="J3971" t="s">
        <v>301</v>
      </c>
      <c r="M3971">
        <v>30784870</v>
      </c>
      <c r="N3971">
        <v>96324</v>
      </c>
      <c r="O3971" s="4">
        <v>18302</v>
      </c>
      <c r="P3971" s="4">
        <v>114626</v>
      </c>
    </row>
    <row r="3972" spans="1:16" x14ac:dyDescent="0.25">
      <c r="A3972" t="s">
        <v>769</v>
      </c>
      <c r="B3972" t="s">
        <v>1</v>
      </c>
      <c r="C3972">
        <v>79706120</v>
      </c>
      <c r="D3972">
        <v>9394</v>
      </c>
      <c r="E3972">
        <v>30785228</v>
      </c>
      <c r="F3972" t="s">
        <v>1246</v>
      </c>
      <c r="G3972" s="1">
        <v>45205</v>
      </c>
      <c r="H3972">
        <v>5398772</v>
      </c>
      <c r="I3972">
        <v>321</v>
      </c>
      <c r="J3972" t="s">
        <v>301</v>
      </c>
      <c r="M3972">
        <v>30785228</v>
      </c>
      <c r="N3972">
        <v>105960</v>
      </c>
      <c r="O3972" s="4">
        <v>20132</v>
      </c>
      <c r="P3972" s="4">
        <v>126092</v>
      </c>
    </row>
    <row r="3973" spans="1:16" x14ac:dyDescent="0.25">
      <c r="A3973" t="s">
        <v>769</v>
      </c>
      <c r="B3973" t="s">
        <v>1</v>
      </c>
      <c r="C3973">
        <v>79706120</v>
      </c>
      <c r="D3973">
        <v>16</v>
      </c>
      <c r="E3973">
        <v>30785474</v>
      </c>
      <c r="F3973" t="s">
        <v>1246</v>
      </c>
      <c r="G3973" s="1">
        <v>45205</v>
      </c>
      <c r="H3973">
        <v>5398813</v>
      </c>
      <c r="I3973">
        <v>321</v>
      </c>
      <c r="J3973" t="s">
        <v>301</v>
      </c>
      <c r="M3973">
        <v>30785474</v>
      </c>
      <c r="N3973">
        <v>140006</v>
      </c>
      <c r="O3973" s="4">
        <v>26601</v>
      </c>
      <c r="P3973" s="4">
        <v>166607</v>
      </c>
    </row>
    <row r="3974" spans="1:16" x14ac:dyDescent="0.25">
      <c r="A3974" t="s">
        <v>769</v>
      </c>
      <c r="B3974" t="s">
        <v>1</v>
      </c>
      <c r="C3974">
        <v>79706120</v>
      </c>
      <c r="D3974">
        <v>22</v>
      </c>
      <c r="E3974">
        <v>30784103</v>
      </c>
      <c r="F3974" t="s">
        <v>1246</v>
      </c>
      <c r="G3974" s="1">
        <v>45205</v>
      </c>
      <c r="H3974">
        <v>5398872</v>
      </c>
      <c r="I3974">
        <v>321</v>
      </c>
      <c r="J3974" t="s">
        <v>301</v>
      </c>
      <c r="M3974">
        <v>30784103</v>
      </c>
      <c r="N3974">
        <v>106582</v>
      </c>
      <c r="O3974" s="4">
        <v>20251</v>
      </c>
      <c r="P3974" s="4">
        <v>126833</v>
      </c>
    </row>
    <row r="3975" spans="1:16" x14ac:dyDescent="0.25">
      <c r="A3975" t="s">
        <v>769</v>
      </c>
      <c r="B3975" t="s">
        <v>1</v>
      </c>
      <c r="C3975">
        <v>79706120</v>
      </c>
      <c r="D3975">
        <v>631</v>
      </c>
      <c r="E3975">
        <v>30785229</v>
      </c>
      <c r="F3975" t="s">
        <v>1246</v>
      </c>
      <c r="G3975" s="1">
        <v>45205</v>
      </c>
      <c r="H3975">
        <v>5398898</v>
      </c>
      <c r="I3975">
        <v>321</v>
      </c>
      <c r="J3975" t="s">
        <v>301</v>
      </c>
      <c r="M3975">
        <v>30785229</v>
      </c>
      <c r="N3975">
        <v>188402</v>
      </c>
      <c r="O3975" s="4">
        <v>35796</v>
      </c>
      <c r="P3975" s="4">
        <v>224198</v>
      </c>
    </row>
    <row r="3976" spans="1:16" x14ac:dyDescent="0.25">
      <c r="A3976" t="s">
        <v>769</v>
      </c>
      <c r="B3976" t="s">
        <v>1</v>
      </c>
      <c r="C3976">
        <v>79706120</v>
      </c>
      <c r="D3976">
        <v>631</v>
      </c>
      <c r="E3976">
        <v>30785229</v>
      </c>
      <c r="F3976" t="s">
        <v>1246</v>
      </c>
      <c r="G3976" s="1">
        <v>45205</v>
      </c>
      <c r="H3976">
        <v>5398899</v>
      </c>
      <c r="I3976">
        <v>321</v>
      </c>
      <c r="J3976" t="s">
        <v>301</v>
      </c>
      <c r="M3976">
        <v>30785229</v>
      </c>
      <c r="N3976">
        <v>1113</v>
      </c>
      <c r="O3976" s="4">
        <v>211</v>
      </c>
      <c r="P3976" s="4">
        <v>1324</v>
      </c>
    </row>
    <row r="3977" spans="1:16" x14ac:dyDescent="0.25">
      <c r="A3977" t="s">
        <v>769</v>
      </c>
      <c r="B3977" t="s">
        <v>1</v>
      </c>
      <c r="C3977">
        <v>79706120</v>
      </c>
      <c r="D3977">
        <v>9398</v>
      </c>
      <c r="E3977">
        <v>30784910</v>
      </c>
      <c r="F3977" t="s">
        <v>1246</v>
      </c>
      <c r="G3977" s="1">
        <v>45206</v>
      </c>
      <c r="H3977">
        <v>5399097</v>
      </c>
      <c r="I3977">
        <v>321</v>
      </c>
      <c r="J3977" t="s">
        <v>301</v>
      </c>
      <c r="M3977">
        <v>30784910</v>
      </c>
      <c r="N3977">
        <v>54680</v>
      </c>
      <c r="O3977" s="4">
        <v>10389</v>
      </c>
      <c r="P3977" s="4">
        <v>65069</v>
      </c>
    </row>
    <row r="3978" spans="1:16" x14ac:dyDescent="0.25">
      <c r="A3978" t="s">
        <v>769</v>
      </c>
      <c r="B3978" t="s">
        <v>1</v>
      </c>
      <c r="C3978">
        <v>79706120</v>
      </c>
      <c r="D3978">
        <v>636</v>
      </c>
      <c r="E3978">
        <v>30784915</v>
      </c>
      <c r="F3978" t="s">
        <v>1246</v>
      </c>
      <c r="G3978" s="1">
        <v>45208</v>
      </c>
      <c r="H3978">
        <v>5399256</v>
      </c>
      <c r="I3978">
        <v>321</v>
      </c>
      <c r="J3978" t="s">
        <v>301</v>
      </c>
      <c r="M3978">
        <v>30784915</v>
      </c>
      <c r="N3978">
        <v>199991</v>
      </c>
      <c r="O3978" s="4">
        <v>37998</v>
      </c>
      <c r="P3978" s="4">
        <v>237989</v>
      </c>
    </row>
    <row r="3979" spans="1:16" x14ac:dyDescent="0.25">
      <c r="A3979" t="s">
        <v>769</v>
      </c>
      <c r="B3979" t="s">
        <v>1</v>
      </c>
      <c r="C3979">
        <v>79706120</v>
      </c>
      <c r="D3979">
        <v>632</v>
      </c>
      <c r="E3979">
        <v>30783586</v>
      </c>
      <c r="F3979" t="s">
        <v>1246</v>
      </c>
      <c r="G3979" s="1">
        <v>45206</v>
      </c>
      <c r="H3979">
        <v>5399799</v>
      </c>
      <c r="I3979">
        <v>321</v>
      </c>
      <c r="J3979" t="s">
        <v>301</v>
      </c>
      <c r="M3979">
        <v>30783586</v>
      </c>
      <c r="N3979">
        <v>107574</v>
      </c>
      <c r="O3979" s="4">
        <v>20439</v>
      </c>
      <c r="P3979" s="4">
        <v>128013</v>
      </c>
    </row>
    <row r="3980" spans="1:16" x14ac:dyDescent="0.25">
      <c r="A3980" t="s">
        <v>769</v>
      </c>
      <c r="B3980" t="s">
        <v>1</v>
      </c>
      <c r="C3980">
        <v>79706120</v>
      </c>
      <c r="D3980">
        <v>9401</v>
      </c>
      <c r="E3980">
        <v>30784913</v>
      </c>
      <c r="F3980" t="s">
        <v>1246</v>
      </c>
      <c r="G3980" s="1">
        <v>45209</v>
      </c>
      <c r="H3980">
        <v>5399906</v>
      </c>
      <c r="I3980">
        <v>321</v>
      </c>
      <c r="J3980" t="s">
        <v>301</v>
      </c>
      <c r="M3980">
        <v>30784913</v>
      </c>
      <c r="N3980">
        <v>258002</v>
      </c>
      <c r="O3980" s="4">
        <v>49020</v>
      </c>
      <c r="P3980" s="4">
        <v>307022</v>
      </c>
    </row>
    <row r="3981" spans="1:16" x14ac:dyDescent="0.25">
      <c r="A3981" t="s">
        <v>769</v>
      </c>
      <c r="B3981" t="s">
        <v>1</v>
      </c>
      <c r="C3981">
        <v>79706120</v>
      </c>
      <c r="D3981">
        <v>18</v>
      </c>
      <c r="E3981">
        <v>30789866</v>
      </c>
      <c r="F3981" t="s">
        <v>1246</v>
      </c>
      <c r="G3981" s="1">
        <v>45206</v>
      </c>
      <c r="H3981">
        <v>5399973</v>
      </c>
      <c r="I3981">
        <v>321</v>
      </c>
      <c r="J3981" t="s">
        <v>301</v>
      </c>
      <c r="M3981">
        <v>30789866</v>
      </c>
      <c r="N3981">
        <v>38176</v>
      </c>
      <c r="O3981" s="4">
        <v>7253</v>
      </c>
      <c r="P3981" s="4">
        <v>45429</v>
      </c>
    </row>
    <row r="3982" spans="1:16" x14ac:dyDescent="0.25">
      <c r="A3982" t="s">
        <v>769</v>
      </c>
      <c r="B3982" t="s">
        <v>1</v>
      </c>
      <c r="C3982">
        <v>79706120</v>
      </c>
      <c r="D3982">
        <v>46</v>
      </c>
      <c r="E3982">
        <v>30780783</v>
      </c>
      <c r="F3982" t="s">
        <v>1246</v>
      </c>
      <c r="G3982" s="1">
        <v>45209</v>
      </c>
      <c r="H3982">
        <v>5400361</v>
      </c>
      <c r="I3982">
        <v>321</v>
      </c>
      <c r="J3982" t="s">
        <v>301</v>
      </c>
      <c r="M3982">
        <v>30780783</v>
      </c>
      <c r="N3982">
        <v>133559</v>
      </c>
      <c r="O3982" s="4">
        <v>25376</v>
      </c>
      <c r="P3982" s="4">
        <v>158935</v>
      </c>
    </row>
    <row r="3983" spans="1:16" x14ac:dyDescent="0.25">
      <c r="A3983" t="s">
        <v>769</v>
      </c>
      <c r="B3983" t="s">
        <v>1</v>
      </c>
      <c r="C3983">
        <v>79706120</v>
      </c>
      <c r="D3983">
        <v>9396</v>
      </c>
      <c r="E3983">
        <v>30787829</v>
      </c>
      <c r="F3983" t="s">
        <v>1246</v>
      </c>
      <c r="G3983" s="1">
        <v>45209</v>
      </c>
      <c r="H3983">
        <v>5400586</v>
      </c>
      <c r="I3983">
        <v>321</v>
      </c>
      <c r="J3983" t="s">
        <v>301</v>
      </c>
      <c r="M3983">
        <v>30787829</v>
      </c>
      <c r="N3983">
        <v>51219</v>
      </c>
      <c r="O3983" s="4">
        <v>9732</v>
      </c>
      <c r="P3983" s="4">
        <v>60951</v>
      </c>
    </row>
    <row r="3984" spans="1:16" x14ac:dyDescent="0.25">
      <c r="A3984" t="s">
        <v>769</v>
      </c>
      <c r="B3984" t="s">
        <v>1</v>
      </c>
      <c r="C3984">
        <v>79706120</v>
      </c>
      <c r="D3984">
        <v>15</v>
      </c>
      <c r="E3984">
        <v>30792962</v>
      </c>
      <c r="F3984" t="s">
        <v>1246</v>
      </c>
      <c r="G3984" s="1">
        <v>45209</v>
      </c>
      <c r="H3984">
        <v>5400710</v>
      </c>
      <c r="I3984">
        <v>321</v>
      </c>
      <c r="J3984" t="s">
        <v>301</v>
      </c>
      <c r="M3984">
        <v>30792962</v>
      </c>
      <c r="N3984">
        <v>80617</v>
      </c>
      <c r="O3984" s="4">
        <v>15317</v>
      </c>
      <c r="P3984" s="4">
        <v>95934</v>
      </c>
    </row>
    <row r="3985" spans="1:16" x14ac:dyDescent="0.25">
      <c r="A3985" t="s">
        <v>769</v>
      </c>
      <c r="B3985" t="s">
        <v>1</v>
      </c>
      <c r="C3985">
        <v>79706120</v>
      </c>
      <c r="D3985">
        <v>2</v>
      </c>
      <c r="E3985">
        <v>30785477</v>
      </c>
      <c r="F3985" t="s">
        <v>1246</v>
      </c>
      <c r="G3985" s="1">
        <v>45209</v>
      </c>
      <c r="H3985">
        <v>5400803</v>
      </c>
      <c r="I3985">
        <v>321</v>
      </c>
      <c r="J3985" t="s">
        <v>301</v>
      </c>
      <c r="M3985">
        <v>30785477</v>
      </c>
      <c r="N3985">
        <v>198490</v>
      </c>
      <c r="O3985" s="4">
        <v>37713</v>
      </c>
      <c r="P3985" s="4">
        <v>236203</v>
      </c>
    </row>
    <row r="3986" spans="1:16" x14ac:dyDescent="0.25">
      <c r="A3986" t="s">
        <v>769</v>
      </c>
      <c r="B3986" t="s">
        <v>1</v>
      </c>
      <c r="C3986">
        <v>79706120</v>
      </c>
      <c r="D3986">
        <v>42</v>
      </c>
      <c r="E3986">
        <v>30790562</v>
      </c>
      <c r="F3986" t="s">
        <v>1246</v>
      </c>
      <c r="G3986" s="1">
        <v>45209</v>
      </c>
      <c r="H3986">
        <v>5400808</v>
      </c>
      <c r="I3986">
        <v>321</v>
      </c>
      <c r="J3986" t="s">
        <v>301</v>
      </c>
      <c r="M3986">
        <v>30790562</v>
      </c>
      <c r="N3986">
        <v>195340</v>
      </c>
      <c r="O3986" s="4">
        <v>37115</v>
      </c>
      <c r="P3986" s="4">
        <v>232455</v>
      </c>
    </row>
    <row r="3987" spans="1:16" x14ac:dyDescent="0.25">
      <c r="A3987" t="s">
        <v>769</v>
      </c>
      <c r="B3987" t="s">
        <v>1</v>
      </c>
      <c r="C3987">
        <v>79706120</v>
      </c>
      <c r="D3987">
        <v>43</v>
      </c>
      <c r="E3987">
        <v>30790464</v>
      </c>
      <c r="F3987" t="s">
        <v>1246</v>
      </c>
      <c r="G3987" s="1">
        <v>45209</v>
      </c>
      <c r="H3987">
        <v>5400855</v>
      </c>
      <c r="I3987">
        <v>321</v>
      </c>
      <c r="J3987" t="s">
        <v>301</v>
      </c>
      <c r="M3987">
        <v>30790464</v>
      </c>
      <c r="N3987">
        <v>121090</v>
      </c>
      <c r="O3987" s="4">
        <v>23007</v>
      </c>
      <c r="P3987" s="4">
        <v>144097</v>
      </c>
    </row>
    <row r="3988" spans="1:16" x14ac:dyDescent="0.25">
      <c r="A3988" t="s">
        <v>769</v>
      </c>
      <c r="B3988" t="s">
        <v>1</v>
      </c>
      <c r="C3988">
        <v>79706120</v>
      </c>
      <c r="D3988">
        <v>28</v>
      </c>
      <c r="E3988">
        <v>30785476</v>
      </c>
      <c r="F3988" t="s">
        <v>1246</v>
      </c>
      <c r="G3988" s="1">
        <v>45209</v>
      </c>
      <c r="H3988">
        <v>5400922</v>
      </c>
      <c r="I3988">
        <v>321</v>
      </c>
      <c r="J3988" t="s">
        <v>301</v>
      </c>
      <c r="M3988">
        <v>30785476</v>
      </c>
      <c r="N3988">
        <v>128586</v>
      </c>
      <c r="O3988" s="4">
        <v>24431</v>
      </c>
      <c r="P3988" s="4">
        <v>153017</v>
      </c>
    </row>
    <row r="3989" spans="1:16" x14ac:dyDescent="0.25">
      <c r="A3989" t="s">
        <v>769</v>
      </c>
      <c r="B3989" t="s">
        <v>1</v>
      </c>
      <c r="C3989">
        <v>79706120</v>
      </c>
      <c r="D3989">
        <v>620</v>
      </c>
      <c r="E3989">
        <v>30788402</v>
      </c>
      <c r="F3989" t="s">
        <v>1246</v>
      </c>
      <c r="G3989" s="1">
        <v>45209</v>
      </c>
      <c r="H3989">
        <v>5401058</v>
      </c>
      <c r="I3989">
        <v>321</v>
      </c>
      <c r="J3989" t="s">
        <v>301</v>
      </c>
      <c r="M3989">
        <v>30788402</v>
      </c>
      <c r="N3989">
        <v>153525</v>
      </c>
      <c r="O3989" s="4">
        <v>29170</v>
      </c>
      <c r="P3989" s="4">
        <v>182695</v>
      </c>
    </row>
    <row r="3990" spans="1:16" x14ac:dyDescent="0.25">
      <c r="A3990" t="s">
        <v>769</v>
      </c>
      <c r="B3990" t="s">
        <v>1</v>
      </c>
      <c r="C3990">
        <v>79706120</v>
      </c>
      <c r="D3990">
        <v>27</v>
      </c>
      <c r="E3990">
        <v>30792964</v>
      </c>
      <c r="F3990" t="s">
        <v>1246</v>
      </c>
      <c r="G3990" s="1">
        <v>45209</v>
      </c>
      <c r="H3990">
        <v>5401081</v>
      </c>
      <c r="I3990">
        <v>321</v>
      </c>
      <c r="J3990" t="s">
        <v>301</v>
      </c>
      <c r="M3990">
        <v>30792964</v>
      </c>
      <c r="N3990">
        <v>39746</v>
      </c>
      <c r="O3990" s="4">
        <v>7552</v>
      </c>
      <c r="P3990" s="4">
        <v>47298</v>
      </c>
    </row>
    <row r="3991" spans="1:16" x14ac:dyDescent="0.25">
      <c r="A3991" t="s">
        <v>769</v>
      </c>
      <c r="B3991" t="s">
        <v>1</v>
      </c>
      <c r="C3991">
        <v>79706120</v>
      </c>
      <c r="D3991">
        <v>44</v>
      </c>
      <c r="E3991">
        <v>30792355</v>
      </c>
      <c r="F3991" t="s">
        <v>1246</v>
      </c>
      <c r="G3991" s="1">
        <v>45209</v>
      </c>
      <c r="H3991">
        <v>5401113</v>
      </c>
      <c r="I3991">
        <v>321</v>
      </c>
      <c r="J3991" t="s">
        <v>301</v>
      </c>
      <c r="M3991">
        <v>30792355</v>
      </c>
      <c r="N3991">
        <v>83782</v>
      </c>
      <c r="O3991" s="4">
        <v>15919</v>
      </c>
      <c r="P3991" s="4">
        <v>99701</v>
      </c>
    </row>
    <row r="3992" spans="1:16" x14ac:dyDescent="0.25">
      <c r="A3992" t="s">
        <v>769</v>
      </c>
      <c r="B3992" t="s">
        <v>1</v>
      </c>
      <c r="C3992">
        <v>79706120</v>
      </c>
      <c r="D3992">
        <v>9387</v>
      </c>
      <c r="E3992">
        <v>30787933</v>
      </c>
      <c r="F3992" t="s">
        <v>1246</v>
      </c>
      <c r="G3992" s="1">
        <v>45209</v>
      </c>
      <c r="H3992">
        <v>5401278</v>
      </c>
      <c r="I3992">
        <v>321</v>
      </c>
      <c r="J3992" t="s">
        <v>301</v>
      </c>
      <c r="M3992">
        <v>30787933</v>
      </c>
      <c r="N3992">
        <v>101497</v>
      </c>
      <c r="O3992" s="4">
        <v>19284</v>
      </c>
      <c r="P3992" s="4">
        <v>120781</v>
      </c>
    </row>
    <row r="3993" spans="1:16" x14ac:dyDescent="0.25">
      <c r="A3993" t="s">
        <v>769</v>
      </c>
      <c r="B3993" t="s">
        <v>1</v>
      </c>
      <c r="C3993">
        <v>79706120</v>
      </c>
      <c r="D3993">
        <v>9396</v>
      </c>
      <c r="E3993">
        <v>30787833</v>
      </c>
      <c r="F3993" t="s">
        <v>1246</v>
      </c>
      <c r="G3993" s="1">
        <v>45209</v>
      </c>
      <c r="H3993">
        <v>5401279</v>
      </c>
      <c r="I3993">
        <v>321</v>
      </c>
      <c r="J3993" t="s">
        <v>301</v>
      </c>
      <c r="M3993">
        <v>30787833</v>
      </c>
      <c r="N3993">
        <v>145040</v>
      </c>
      <c r="O3993" s="4">
        <v>27558</v>
      </c>
      <c r="P3993" s="4">
        <v>172598</v>
      </c>
    </row>
    <row r="3994" spans="1:16" x14ac:dyDescent="0.25">
      <c r="A3994" t="s">
        <v>769</v>
      </c>
      <c r="B3994" t="s">
        <v>1</v>
      </c>
      <c r="C3994">
        <v>79706120</v>
      </c>
      <c r="D3994">
        <v>56</v>
      </c>
      <c r="E3994">
        <v>30785479</v>
      </c>
      <c r="F3994" t="s">
        <v>1246</v>
      </c>
      <c r="G3994" s="1">
        <v>45209</v>
      </c>
      <c r="H3994">
        <v>5401405</v>
      </c>
      <c r="I3994">
        <v>321</v>
      </c>
      <c r="J3994" t="s">
        <v>301</v>
      </c>
      <c r="M3994">
        <v>30785479</v>
      </c>
      <c r="N3994">
        <v>143015</v>
      </c>
      <c r="O3994" s="4">
        <v>27173</v>
      </c>
      <c r="P3994" s="4">
        <v>170188</v>
      </c>
    </row>
    <row r="3995" spans="1:16" x14ac:dyDescent="0.25">
      <c r="A3995" t="s">
        <v>769</v>
      </c>
      <c r="B3995" t="s">
        <v>1</v>
      </c>
      <c r="C3995">
        <v>79706120</v>
      </c>
      <c r="D3995">
        <v>608</v>
      </c>
      <c r="E3995">
        <v>30795126</v>
      </c>
      <c r="F3995" t="s">
        <v>1246</v>
      </c>
      <c r="G3995" s="1">
        <v>45209</v>
      </c>
      <c r="H3995">
        <v>5401463</v>
      </c>
      <c r="I3995">
        <v>321</v>
      </c>
      <c r="J3995" t="s">
        <v>301</v>
      </c>
      <c r="M3995">
        <v>30795126</v>
      </c>
      <c r="N3995">
        <v>40107</v>
      </c>
      <c r="O3995" s="4">
        <v>7620</v>
      </c>
      <c r="P3995" s="4">
        <v>47727</v>
      </c>
    </row>
    <row r="3996" spans="1:16" x14ac:dyDescent="0.25">
      <c r="A3996" t="s">
        <v>769</v>
      </c>
      <c r="B3996" t="s">
        <v>1</v>
      </c>
      <c r="C3996">
        <v>79706120</v>
      </c>
      <c r="D3996">
        <v>9402</v>
      </c>
      <c r="E3996">
        <v>30795114</v>
      </c>
      <c r="F3996" t="s">
        <v>1246</v>
      </c>
      <c r="G3996" s="1">
        <v>45209</v>
      </c>
      <c r="H3996">
        <v>5401501</v>
      </c>
      <c r="I3996">
        <v>321</v>
      </c>
      <c r="J3996" t="s">
        <v>301</v>
      </c>
      <c r="M3996">
        <v>30795114</v>
      </c>
      <c r="N3996">
        <v>33404</v>
      </c>
      <c r="O3996" s="4">
        <v>6347</v>
      </c>
      <c r="P3996" s="4">
        <v>39751</v>
      </c>
    </row>
    <row r="3997" spans="1:16" x14ac:dyDescent="0.25">
      <c r="A3997" t="s">
        <v>769</v>
      </c>
      <c r="B3997" t="s">
        <v>1</v>
      </c>
      <c r="C3997">
        <v>79706120</v>
      </c>
      <c r="D3997">
        <v>500</v>
      </c>
      <c r="E3997">
        <v>30789060</v>
      </c>
      <c r="F3997" t="s">
        <v>1246</v>
      </c>
      <c r="G3997" s="1">
        <v>45209</v>
      </c>
      <c r="H3997">
        <v>5401502</v>
      </c>
      <c r="I3997">
        <v>321</v>
      </c>
      <c r="J3997" t="s">
        <v>301</v>
      </c>
      <c r="M3997">
        <v>30789060</v>
      </c>
      <c r="N3997">
        <v>25402</v>
      </c>
      <c r="O3997" s="4">
        <v>4826</v>
      </c>
      <c r="P3997" s="4">
        <v>30228</v>
      </c>
    </row>
    <row r="3998" spans="1:16" x14ac:dyDescent="0.25">
      <c r="A3998" t="s">
        <v>769</v>
      </c>
      <c r="B3998" t="s">
        <v>1</v>
      </c>
      <c r="C3998">
        <v>79706120</v>
      </c>
      <c r="D3998">
        <v>9388</v>
      </c>
      <c r="E3998">
        <v>30793118</v>
      </c>
      <c r="F3998" t="s">
        <v>1246</v>
      </c>
      <c r="G3998" s="1">
        <v>45210</v>
      </c>
      <c r="H3998">
        <v>5401744</v>
      </c>
      <c r="I3998">
        <v>321</v>
      </c>
      <c r="J3998" t="s">
        <v>301</v>
      </c>
      <c r="M3998">
        <v>30793118</v>
      </c>
      <c r="N3998">
        <v>31641</v>
      </c>
      <c r="O3998" s="4">
        <v>6012</v>
      </c>
      <c r="P3998" s="4">
        <v>37653</v>
      </c>
    </row>
    <row r="3999" spans="1:16" x14ac:dyDescent="0.25">
      <c r="A3999" t="s">
        <v>769</v>
      </c>
      <c r="B3999" t="s">
        <v>1</v>
      </c>
      <c r="C3999">
        <v>79706120</v>
      </c>
      <c r="D3999">
        <v>609</v>
      </c>
      <c r="E3999">
        <v>30788348</v>
      </c>
      <c r="F3999" t="s">
        <v>1246</v>
      </c>
      <c r="G3999" s="1">
        <v>45210</v>
      </c>
      <c r="H3999">
        <v>5401745</v>
      </c>
      <c r="I3999">
        <v>321</v>
      </c>
      <c r="J3999" t="s">
        <v>301</v>
      </c>
      <c r="M3999">
        <v>30788348</v>
      </c>
      <c r="N3999">
        <v>48266</v>
      </c>
      <c r="O3999" s="4">
        <v>9171</v>
      </c>
      <c r="P3999" s="4">
        <v>57437</v>
      </c>
    </row>
    <row r="4000" spans="1:16" x14ac:dyDescent="0.25">
      <c r="A4000" t="s">
        <v>769</v>
      </c>
      <c r="B4000" t="s">
        <v>1</v>
      </c>
      <c r="C4000">
        <v>79706120</v>
      </c>
      <c r="D4000">
        <v>49</v>
      </c>
      <c r="E4000">
        <v>30795167</v>
      </c>
      <c r="F4000" t="s">
        <v>1246</v>
      </c>
      <c r="G4000" s="1">
        <v>45210</v>
      </c>
      <c r="H4000">
        <v>5401865</v>
      </c>
      <c r="I4000">
        <v>321</v>
      </c>
      <c r="J4000" t="s">
        <v>301</v>
      </c>
      <c r="M4000">
        <v>30795167</v>
      </c>
      <c r="N4000">
        <v>59566</v>
      </c>
      <c r="O4000" s="4">
        <v>11318</v>
      </c>
      <c r="P4000" s="4">
        <v>70884</v>
      </c>
    </row>
    <row r="4001" spans="1:16" x14ac:dyDescent="0.25">
      <c r="A4001" t="s">
        <v>769</v>
      </c>
      <c r="B4001" t="s">
        <v>1</v>
      </c>
      <c r="C4001">
        <v>79706120</v>
      </c>
      <c r="D4001">
        <v>9391</v>
      </c>
      <c r="E4001">
        <v>30795985</v>
      </c>
      <c r="F4001" t="s">
        <v>1246</v>
      </c>
      <c r="G4001" s="1">
        <v>45210</v>
      </c>
      <c r="H4001">
        <v>5401955</v>
      </c>
      <c r="I4001">
        <v>321</v>
      </c>
      <c r="J4001" t="s">
        <v>301</v>
      </c>
      <c r="M4001">
        <v>30795985</v>
      </c>
      <c r="N4001">
        <v>72351</v>
      </c>
      <c r="O4001" s="4">
        <v>13747</v>
      </c>
      <c r="P4001" s="4">
        <v>86098</v>
      </c>
    </row>
    <row r="4002" spans="1:16" x14ac:dyDescent="0.25">
      <c r="A4002" t="s">
        <v>769</v>
      </c>
      <c r="B4002" t="s">
        <v>1</v>
      </c>
      <c r="C4002">
        <v>79706120</v>
      </c>
      <c r="D4002">
        <v>4</v>
      </c>
      <c r="E4002">
        <v>30797867</v>
      </c>
      <c r="F4002" t="s">
        <v>1246</v>
      </c>
      <c r="G4002" s="1">
        <v>45210</v>
      </c>
      <c r="H4002">
        <v>5402040</v>
      </c>
      <c r="I4002">
        <v>321</v>
      </c>
      <c r="J4002" t="s">
        <v>301</v>
      </c>
      <c r="M4002">
        <v>30797867</v>
      </c>
      <c r="N4002">
        <v>134901</v>
      </c>
      <c r="O4002" s="4">
        <v>25631</v>
      </c>
      <c r="P4002" s="4">
        <v>160532</v>
      </c>
    </row>
    <row r="4003" spans="1:16" x14ac:dyDescent="0.25">
      <c r="A4003" t="s">
        <v>769</v>
      </c>
      <c r="B4003" t="s">
        <v>1</v>
      </c>
      <c r="C4003">
        <v>79706120</v>
      </c>
      <c r="D4003">
        <v>44</v>
      </c>
      <c r="E4003">
        <v>30798373</v>
      </c>
      <c r="F4003" t="s">
        <v>1246</v>
      </c>
      <c r="G4003" s="1">
        <v>45210</v>
      </c>
      <c r="H4003">
        <v>5402042</v>
      </c>
      <c r="I4003">
        <v>321</v>
      </c>
      <c r="J4003" t="s">
        <v>301</v>
      </c>
      <c r="M4003">
        <v>30798373</v>
      </c>
      <c r="N4003">
        <v>49440</v>
      </c>
      <c r="O4003" s="4">
        <v>9394</v>
      </c>
      <c r="P4003" s="4">
        <v>58834</v>
      </c>
    </row>
    <row r="4004" spans="1:16" x14ac:dyDescent="0.25">
      <c r="A4004" t="s">
        <v>769</v>
      </c>
      <c r="B4004" t="s">
        <v>1</v>
      </c>
      <c r="C4004">
        <v>79706120</v>
      </c>
      <c r="D4004">
        <v>35</v>
      </c>
      <c r="E4004">
        <v>30795960</v>
      </c>
      <c r="F4004" t="s">
        <v>1246</v>
      </c>
      <c r="G4004" s="1">
        <v>45210</v>
      </c>
      <c r="H4004">
        <v>5402044</v>
      </c>
      <c r="I4004">
        <v>321</v>
      </c>
      <c r="J4004" t="s">
        <v>301</v>
      </c>
      <c r="M4004">
        <v>30795960</v>
      </c>
      <c r="N4004">
        <v>194138</v>
      </c>
      <c r="O4004" s="4">
        <v>36886</v>
      </c>
      <c r="P4004" s="4">
        <v>231024</v>
      </c>
    </row>
    <row r="4005" spans="1:16" x14ac:dyDescent="0.25">
      <c r="A4005" t="s">
        <v>769</v>
      </c>
      <c r="B4005" t="s">
        <v>1</v>
      </c>
      <c r="C4005">
        <v>79706120</v>
      </c>
      <c r="D4005">
        <v>59</v>
      </c>
      <c r="E4005">
        <v>30798371</v>
      </c>
      <c r="F4005" t="s">
        <v>1246</v>
      </c>
      <c r="G4005" s="1">
        <v>45210</v>
      </c>
      <c r="H4005">
        <v>5402074</v>
      </c>
      <c r="I4005">
        <v>321</v>
      </c>
      <c r="J4005" t="s">
        <v>301</v>
      </c>
      <c r="M4005">
        <v>30798371</v>
      </c>
      <c r="N4005">
        <v>75801</v>
      </c>
      <c r="O4005" s="4">
        <v>14402</v>
      </c>
      <c r="P4005" s="4">
        <v>90203</v>
      </c>
    </row>
    <row r="4006" spans="1:16" x14ac:dyDescent="0.25">
      <c r="A4006" t="s">
        <v>769</v>
      </c>
      <c r="B4006" t="s">
        <v>1</v>
      </c>
      <c r="C4006">
        <v>79706120</v>
      </c>
      <c r="D4006">
        <v>5</v>
      </c>
      <c r="E4006">
        <v>30798374</v>
      </c>
      <c r="F4006" t="s">
        <v>1246</v>
      </c>
      <c r="G4006" s="1">
        <v>45210</v>
      </c>
      <c r="H4006">
        <v>5402077</v>
      </c>
      <c r="I4006">
        <v>321</v>
      </c>
      <c r="J4006" t="s">
        <v>301</v>
      </c>
      <c r="M4006">
        <v>30798374</v>
      </c>
      <c r="N4006">
        <v>196023</v>
      </c>
      <c r="O4006" s="4">
        <v>37244</v>
      </c>
      <c r="P4006" s="4">
        <v>233267</v>
      </c>
    </row>
    <row r="4007" spans="1:16" x14ac:dyDescent="0.25">
      <c r="F4007" t="s">
        <v>1247</v>
      </c>
      <c r="G4007" s="1"/>
      <c r="N4007">
        <v>4759733</v>
      </c>
      <c r="O4007" s="4">
        <v>904348</v>
      </c>
      <c r="P4007" s="4">
        <v>5664081</v>
      </c>
    </row>
    <row r="4008" spans="1:16" x14ac:dyDescent="0.25">
      <c r="A4008" t="s">
        <v>699</v>
      </c>
      <c r="B4008" t="s">
        <v>1</v>
      </c>
      <c r="C4008">
        <v>79719730</v>
      </c>
      <c r="D4008">
        <v>19</v>
      </c>
      <c r="E4008" t="s">
        <v>1248</v>
      </c>
      <c r="F4008" t="s">
        <v>1249</v>
      </c>
      <c r="G4008" s="1">
        <v>45202</v>
      </c>
      <c r="H4008">
        <v>5396128</v>
      </c>
      <c r="I4008">
        <v>392</v>
      </c>
      <c r="J4008" t="s">
        <v>327</v>
      </c>
      <c r="K4008" t="s">
        <v>100</v>
      </c>
      <c r="M4008">
        <v>30770518</v>
      </c>
      <c r="N4008">
        <v>14628</v>
      </c>
      <c r="O4008" s="4">
        <v>2779</v>
      </c>
      <c r="P4008" s="4">
        <v>17407</v>
      </c>
    </row>
    <row r="4009" spans="1:16" x14ac:dyDescent="0.25">
      <c r="A4009" t="s">
        <v>699</v>
      </c>
      <c r="B4009" t="s">
        <v>1</v>
      </c>
      <c r="C4009">
        <v>79719730</v>
      </c>
      <c r="D4009">
        <v>24</v>
      </c>
      <c r="E4009" t="s">
        <v>1250</v>
      </c>
      <c r="F4009" t="s">
        <v>1249</v>
      </c>
      <c r="G4009" s="1">
        <v>45202</v>
      </c>
      <c r="H4009">
        <v>5396176</v>
      </c>
      <c r="I4009">
        <v>392</v>
      </c>
      <c r="J4009" t="s">
        <v>327</v>
      </c>
      <c r="K4009" t="s">
        <v>100</v>
      </c>
      <c r="M4009">
        <v>30770509</v>
      </c>
      <c r="N4009">
        <v>45249</v>
      </c>
      <c r="O4009" s="4">
        <v>8597</v>
      </c>
      <c r="P4009" s="4">
        <v>53846</v>
      </c>
    </row>
    <row r="4010" spans="1:16" x14ac:dyDescent="0.25">
      <c r="A4010" t="s">
        <v>699</v>
      </c>
      <c r="B4010" t="s">
        <v>1</v>
      </c>
      <c r="C4010">
        <v>79719730</v>
      </c>
      <c r="D4010">
        <v>10</v>
      </c>
      <c r="E4010" t="s">
        <v>1251</v>
      </c>
      <c r="F4010" t="s">
        <v>1249</v>
      </c>
      <c r="G4010" s="1">
        <v>45202</v>
      </c>
      <c r="H4010">
        <v>5396196</v>
      </c>
      <c r="I4010">
        <v>392</v>
      </c>
      <c r="J4010" t="s">
        <v>327</v>
      </c>
      <c r="K4010" t="s">
        <v>100</v>
      </c>
      <c r="M4010">
        <v>30770739</v>
      </c>
      <c r="N4010">
        <v>24658</v>
      </c>
      <c r="O4010" s="4">
        <v>4685</v>
      </c>
      <c r="P4010" s="4">
        <v>29343</v>
      </c>
    </row>
    <row r="4011" spans="1:16" x14ac:dyDescent="0.25">
      <c r="A4011" t="s">
        <v>699</v>
      </c>
      <c r="B4011" t="s">
        <v>1</v>
      </c>
      <c r="C4011">
        <v>79719730</v>
      </c>
      <c r="D4011">
        <v>17</v>
      </c>
      <c r="E4011" t="s">
        <v>1252</v>
      </c>
      <c r="F4011" t="s">
        <v>1249</v>
      </c>
      <c r="G4011" s="1">
        <v>45202</v>
      </c>
      <c r="H4011">
        <v>5396246</v>
      </c>
      <c r="I4011">
        <v>392</v>
      </c>
      <c r="J4011" t="s">
        <v>327</v>
      </c>
      <c r="K4011" t="s">
        <v>100</v>
      </c>
      <c r="M4011">
        <v>30770648</v>
      </c>
      <c r="N4011">
        <v>100838</v>
      </c>
      <c r="O4011" s="4">
        <v>19159</v>
      </c>
      <c r="P4011" s="4">
        <v>119997</v>
      </c>
    </row>
    <row r="4012" spans="1:16" x14ac:dyDescent="0.25">
      <c r="A4012" t="s">
        <v>699</v>
      </c>
      <c r="B4012" t="s">
        <v>1</v>
      </c>
      <c r="C4012">
        <v>79719730</v>
      </c>
      <c r="D4012">
        <v>21</v>
      </c>
      <c r="E4012" t="s">
        <v>1253</v>
      </c>
      <c r="F4012" t="s">
        <v>1249</v>
      </c>
      <c r="G4012" s="1">
        <v>45202</v>
      </c>
      <c r="H4012">
        <v>5396247</v>
      </c>
      <c r="I4012">
        <v>392</v>
      </c>
      <c r="J4012" t="s">
        <v>327</v>
      </c>
      <c r="K4012" t="s">
        <v>100</v>
      </c>
      <c r="M4012">
        <v>30770574</v>
      </c>
      <c r="N4012">
        <v>101090</v>
      </c>
      <c r="O4012" s="4">
        <v>19207</v>
      </c>
      <c r="P4012" s="4">
        <v>120297</v>
      </c>
    </row>
    <row r="4013" spans="1:16" x14ac:dyDescent="0.25">
      <c r="A4013" t="s">
        <v>699</v>
      </c>
      <c r="B4013" t="s">
        <v>1</v>
      </c>
      <c r="C4013">
        <v>79719730</v>
      </c>
      <c r="D4013">
        <v>20</v>
      </c>
      <c r="E4013" t="s">
        <v>1254</v>
      </c>
      <c r="F4013" t="s">
        <v>1249</v>
      </c>
      <c r="G4013" s="1">
        <v>45203</v>
      </c>
      <c r="H4013">
        <v>5396509</v>
      </c>
      <c r="I4013">
        <v>392</v>
      </c>
      <c r="J4013" t="s">
        <v>327</v>
      </c>
      <c r="K4013" t="s">
        <v>100</v>
      </c>
      <c r="M4013">
        <v>30770532</v>
      </c>
      <c r="N4013">
        <v>42182</v>
      </c>
      <c r="O4013" s="4">
        <v>8015</v>
      </c>
      <c r="P4013" s="4">
        <v>50197</v>
      </c>
    </row>
    <row r="4014" spans="1:16" x14ac:dyDescent="0.25">
      <c r="A4014" t="s">
        <v>699</v>
      </c>
      <c r="B4014" t="s">
        <v>1</v>
      </c>
      <c r="C4014">
        <v>79719730</v>
      </c>
      <c r="D4014">
        <v>15</v>
      </c>
      <c r="E4014" t="s">
        <v>1255</v>
      </c>
      <c r="F4014" t="s">
        <v>1249</v>
      </c>
      <c r="G4014" s="1">
        <v>45203</v>
      </c>
      <c r="H4014">
        <v>5397404</v>
      </c>
      <c r="I4014">
        <v>392</v>
      </c>
      <c r="J4014" t="s">
        <v>327</v>
      </c>
      <c r="K4014" t="s">
        <v>100</v>
      </c>
      <c r="M4014">
        <v>30770761</v>
      </c>
      <c r="N4014">
        <v>117429</v>
      </c>
      <c r="O4014" s="4">
        <v>22312</v>
      </c>
      <c r="P4014" s="4">
        <v>139741</v>
      </c>
    </row>
    <row r="4015" spans="1:16" x14ac:dyDescent="0.25">
      <c r="F4015" t="s">
        <v>885</v>
      </c>
      <c r="G4015" s="1"/>
      <c r="N4015">
        <v>446074</v>
      </c>
      <c r="O4015" s="4">
        <v>84754</v>
      </c>
      <c r="P4015" s="4">
        <v>530828</v>
      </c>
    </row>
    <row r="4016" spans="1:16" x14ac:dyDescent="0.25">
      <c r="A4016" t="s">
        <v>46</v>
      </c>
      <c r="B4016" t="s">
        <v>1</v>
      </c>
      <c r="C4016">
        <v>79730570</v>
      </c>
      <c r="D4016">
        <v>14</v>
      </c>
      <c r="E4016">
        <v>35889</v>
      </c>
      <c r="F4016" t="s">
        <v>1256</v>
      </c>
      <c r="G4016" s="1">
        <v>45201</v>
      </c>
      <c r="H4016">
        <v>5394763</v>
      </c>
      <c r="I4016">
        <v>122</v>
      </c>
      <c r="J4016" t="s">
        <v>495</v>
      </c>
      <c r="M4016">
        <v>30765552</v>
      </c>
      <c r="N4016">
        <v>260828</v>
      </c>
      <c r="O4016" s="4">
        <v>49557</v>
      </c>
      <c r="P4016" s="4">
        <v>310385</v>
      </c>
    </row>
    <row r="4017" spans="1:16" x14ac:dyDescent="0.25">
      <c r="A4017" t="s">
        <v>46</v>
      </c>
      <c r="B4017" t="s">
        <v>1</v>
      </c>
      <c r="C4017">
        <v>79730570</v>
      </c>
      <c r="D4017">
        <v>0</v>
      </c>
      <c r="E4017" t="s">
        <v>1257</v>
      </c>
      <c r="F4017" t="s">
        <v>1256</v>
      </c>
      <c r="G4017" s="1">
        <v>45204</v>
      </c>
      <c r="H4017">
        <v>5397687</v>
      </c>
      <c r="I4017">
        <v>122</v>
      </c>
      <c r="J4017" t="s">
        <v>495</v>
      </c>
      <c r="M4017">
        <v>30777068</v>
      </c>
      <c r="N4017">
        <v>75217</v>
      </c>
      <c r="O4017" s="4">
        <v>14291</v>
      </c>
      <c r="P4017" s="4">
        <v>89508</v>
      </c>
    </row>
    <row r="4018" spans="1:16" x14ac:dyDescent="0.25">
      <c r="A4018" t="s">
        <v>46</v>
      </c>
      <c r="B4018" t="s">
        <v>1</v>
      </c>
      <c r="C4018">
        <v>79730570</v>
      </c>
      <c r="D4018">
        <v>31</v>
      </c>
      <c r="E4018">
        <v>35898</v>
      </c>
      <c r="F4018" t="s">
        <v>1256</v>
      </c>
      <c r="G4018" s="1">
        <v>45206</v>
      </c>
      <c r="H4018">
        <v>5399157</v>
      </c>
      <c r="I4018">
        <v>122</v>
      </c>
      <c r="J4018" t="s">
        <v>495</v>
      </c>
      <c r="M4018">
        <v>30766463</v>
      </c>
      <c r="N4018">
        <v>381461</v>
      </c>
      <c r="O4018" s="4">
        <v>72478</v>
      </c>
      <c r="P4018" s="4">
        <v>453939</v>
      </c>
    </row>
    <row r="4019" spans="1:16" x14ac:dyDescent="0.25">
      <c r="A4019" t="s">
        <v>46</v>
      </c>
      <c r="B4019" t="s">
        <v>1</v>
      </c>
      <c r="C4019">
        <v>79730570</v>
      </c>
      <c r="D4019">
        <v>5</v>
      </c>
      <c r="E4019">
        <v>36156</v>
      </c>
      <c r="F4019" t="s">
        <v>1256</v>
      </c>
      <c r="G4019" s="1">
        <v>45209</v>
      </c>
      <c r="H4019">
        <v>5399776</v>
      </c>
      <c r="I4019">
        <v>122</v>
      </c>
      <c r="J4019" t="s">
        <v>495</v>
      </c>
      <c r="M4019">
        <v>30783924</v>
      </c>
      <c r="N4019">
        <v>229327</v>
      </c>
      <c r="O4019" s="4">
        <v>43572</v>
      </c>
      <c r="P4019" s="4">
        <v>272899</v>
      </c>
    </row>
    <row r="4020" spans="1:16" x14ac:dyDescent="0.25">
      <c r="A4020" t="s">
        <v>46</v>
      </c>
      <c r="B4020" t="s">
        <v>1</v>
      </c>
      <c r="C4020">
        <v>79730570</v>
      </c>
      <c r="D4020">
        <v>17</v>
      </c>
      <c r="E4020">
        <v>36195</v>
      </c>
      <c r="F4020" t="s">
        <v>1256</v>
      </c>
      <c r="G4020" s="1">
        <v>45205</v>
      </c>
      <c r="H4020">
        <v>5399795</v>
      </c>
      <c r="I4020">
        <v>122</v>
      </c>
      <c r="J4020" t="s">
        <v>495</v>
      </c>
      <c r="M4020">
        <v>30775581</v>
      </c>
      <c r="N4020">
        <v>491804</v>
      </c>
      <c r="O4020" s="4">
        <v>93443</v>
      </c>
      <c r="P4020" s="4">
        <v>585247</v>
      </c>
    </row>
    <row r="4021" spans="1:16" x14ac:dyDescent="0.25">
      <c r="A4021" t="s">
        <v>46</v>
      </c>
      <c r="B4021" t="s">
        <v>1</v>
      </c>
      <c r="C4021">
        <v>79730570</v>
      </c>
      <c r="D4021">
        <v>9</v>
      </c>
      <c r="E4021">
        <v>36235</v>
      </c>
      <c r="F4021" t="s">
        <v>1256</v>
      </c>
      <c r="G4021" s="1">
        <v>45210</v>
      </c>
      <c r="H4021">
        <v>5401887</v>
      </c>
      <c r="I4021">
        <v>122</v>
      </c>
      <c r="J4021" t="s">
        <v>495</v>
      </c>
      <c r="M4021">
        <v>30791088</v>
      </c>
      <c r="N4021">
        <v>54285</v>
      </c>
      <c r="O4021" s="4">
        <v>10314</v>
      </c>
      <c r="P4021" s="4">
        <v>64599</v>
      </c>
    </row>
    <row r="4022" spans="1:16" x14ac:dyDescent="0.25">
      <c r="A4022" t="s">
        <v>46</v>
      </c>
      <c r="B4022" t="s">
        <v>1</v>
      </c>
      <c r="C4022">
        <v>79730570</v>
      </c>
      <c r="D4022">
        <v>9</v>
      </c>
      <c r="E4022">
        <v>36258</v>
      </c>
      <c r="F4022" t="s">
        <v>1256</v>
      </c>
      <c r="G4022" s="1">
        <v>45210</v>
      </c>
      <c r="H4022">
        <v>5401889</v>
      </c>
      <c r="I4022">
        <v>122</v>
      </c>
      <c r="J4022" t="s">
        <v>495</v>
      </c>
      <c r="M4022">
        <v>30793385</v>
      </c>
      <c r="N4022">
        <v>58006</v>
      </c>
      <c r="O4022" s="4">
        <v>11021</v>
      </c>
      <c r="P4022" s="4">
        <v>69027</v>
      </c>
    </row>
    <row r="4023" spans="1:16" x14ac:dyDescent="0.25">
      <c r="F4023" t="s">
        <v>885</v>
      </c>
      <c r="G4023" s="1"/>
      <c r="N4023">
        <v>1550928</v>
      </c>
      <c r="O4023" s="4">
        <v>294676</v>
      </c>
      <c r="P4023" s="4">
        <v>1845604</v>
      </c>
    </row>
    <row r="4024" spans="1:16" x14ac:dyDescent="0.25">
      <c r="A4024" t="s">
        <v>46</v>
      </c>
      <c r="B4024" t="s">
        <v>1</v>
      </c>
      <c r="C4024">
        <v>79730880</v>
      </c>
      <c r="D4024">
        <v>0</v>
      </c>
      <c r="E4024">
        <v>87059</v>
      </c>
      <c r="F4024" t="s">
        <v>1258</v>
      </c>
      <c r="G4024" s="1">
        <v>45201</v>
      </c>
      <c r="H4024">
        <v>5395236</v>
      </c>
      <c r="I4024">
        <v>136</v>
      </c>
      <c r="J4024" t="s">
        <v>412</v>
      </c>
      <c r="M4024">
        <v>30759866</v>
      </c>
      <c r="N4024">
        <v>30684</v>
      </c>
      <c r="O4024" s="4">
        <v>5830</v>
      </c>
      <c r="P4024" s="4">
        <v>36514</v>
      </c>
    </row>
    <row r="4025" spans="1:16" x14ac:dyDescent="0.25">
      <c r="A4025" t="s">
        <v>46</v>
      </c>
      <c r="B4025" t="s">
        <v>1</v>
      </c>
      <c r="C4025">
        <v>79730880</v>
      </c>
      <c r="D4025">
        <v>13</v>
      </c>
      <c r="E4025">
        <v>87051</v>
      </c>
      <c r="F4025" t="s">
        <v>1258</v>
      </c>
      <c r="G4025" s="1">
        <v>45201</v>
      </c>
      <c r="H4025">
        <v>5395455</v>
      </c>
      <c r="I4025">
        <v>136</v>
      </c>
      <c r="J4025" t="s">
        <v>412</v>
      </c>
      <c r="M4025">
        <v>30759766</v>
      </c>
      <c r="N4025">
        <v>173541</v>
      </c>
      <c r="O4025" s="4">
        <v>32973</v>
      </c>
      <c r="P4025" s="4">
        <v>206514</v>
      </c>
    </row>
    <row r="4026" spans="1:16" x14ac:dyDescent="0.25">
      <c r="A4026" t="s">
        <v>46</v>
      </c>
      <c r="B4026" t="s">
        <v>1</v>
      </c>
      <c r="C4026">
        <v>79730880</v>
      </c>
      <c r="D4026">
        <v>0</v>
      </c>
      <c r="E4026">
        <v>87106</v>
      </c>
      <c r="F4026" t="s">
        <v>1258</v>
      </c>
      <c r="G4026" s="1">
        <v>45204</v>
      </c>
      <c r="H4026">
        <v>5397851</v>
      </c>
      <c r="I4026">
        <v>136</v>
      </c>
      <c r="J4026" t="s">
        <v>412</v>
      </c>
      <c r="M4026">
        <v>30774328</v>
      </c>
      <c r="N4026">
        <v>15450</v>
      </c>
      <c r="O4026" s="4">
        <v>2936</v>
      </c>
      <c r="P4026" s="4">
        <v>18386</v>
      </c>
    </row>
    <row r="4027" spans="1:16" x14ac:dyDescent="0.25">
      <c r="A4027" t="s">
        <v>46</v>
      </c>
      <c r="B4027" t="s">
        <v>1</v>
      </c>
      <c r="C4027">
        <v>79730880</v>
      </c>
      <c r="D4027">
        <v>13</v>
      </c>
      <c r="E4027">
        <v>87114</v>
      </c>
      <c r="F4027" t="s">
        <v>1258</v>
      </c>
      <c r="G4027" s="1">
        <v>45204</v>
      </c>
      <c r="H4027">
        <v>5398287</v>
      </c>
      <c r="I4027">
        <v>136</v>
      </c>
      <c r="J4027" t="s">
        <v>412</v>
      </c>
      <c r="M4027">
        <v>30782060</v>
      </c>
      <c r="N4027">
        <v>285240</v>
      </c>
      <c r="O4027" s="4">
        <v>54196</v>
      </c>
      <c r="P4027" s="4">
        <v>339436</v>
      </c>
    </row>
    <row r="4028" spans="1:16" x14ac:dyDescent="0.25">
      <c r="A4028" t="s">
        <v>46</v>
      </c>
      <c r="B4028" t="s">
        <v>1</v>
      </c>
      <c r="C4028">
        <v>79730880</v>
      </c>
      <c r="D4028">
        <v>13</v>
      </c>
      <c r="E4028">
        <v>87163</v>
      </c>
      <c r="F4028" t="s">
        <v>1258</v>
      </c>
      <c r="G4028" s="1">
        <v>45210</v>
      </c>
      <c r="H4028">
        <v>5402059</v>
      </c>
      <c r="I4028">
        <v>136</v>
      </c>
      <c r="J4028" t="s">
        <v>412</v>
      </c>
      <c r="M4028">
        <v>30798111</v>
      </c>
      <c r="N4028">
        <v>212427</v>
      </c>
      <c r="O4028" s="4">
        <v>40361</v>
      </c>
      <c r="P4028" s="4">
        <v>252788</v>
      </c>
    </row>
    <row r="4029" spans="1:16" x14ac:dyDescent="0.25">
      <c r="F4029" t="s">
        <v>33</v>
      </c>
      <c r="G4029" s="1"/>
      <c r="N4029">
        <v>717342</v>
      </c>
      <c r="O4029" s="4">
        <v>136296</v>
      </c>
      <c r="P4029" s="4">
        <v>853638</v>
      </c>
    </row>
    <row r="4030" spans="1:16" x14ac:dyDescent="0.25">
      <c r="A4030" t="s">
        <v>699</v>
      </c>
      <c r="B4030" t="s">
        <v>1</v>
      </c>
      <c r="C4030">
        <v>79740770</v>
      </c>
      <c r="D4030">
        <v>20</v>
      </c>
      <c r="E4030">
        <v>30759244</v>
      </c>
      <c r="F4030" t="s">
        <v>1259</v>
      </c>
      <c r="G4030" s="1">
        <v>45200</v>
      </c>
      <c r="H4030">
        <v>5394571</v>
      </c>
      <c r="I4030">
        <v>132</v>
      </c>
      <c r="J4030" t="s">
        <v>515</v>
      </c>
      <c r="K4030" t="s">
        <v>100</v>
      </c>
      <c r="M4030">
        <v>30759244</v>
      </c>
      <c r="N4030">
        <v>197185</v>
      </c>
      <c r="O4030" s="4">
        <v>37465</v>
      </c>
      <c r="P4030" s="4">
        <v>234650</v>
      </c>
    </row>
    <row r="4031" spans="1:16" x14ac:dyDescent="0.25">
      <c r="A4031" t="s">
        <v>699</v>
      </c>
      <c r="B4031" t="s">
        <v>1</v>
      </c>
      <c r="C4031">
        <v>79740770</v>
      </c>
      <c r="D4031">
        <v>19</v>
      </c>
      <c r="E4031">
        <v>30759115</v>
      </c>
      <c r="F4031" t="s">
        <v>1259</v>
      </c>
      <c r="G4031" s="1">
        <v>45200</v>
      </c>
      <c r="H4031">
        <v>5394575</v>
      </c>
      <c r="I4031">
        <v>132</v>
      </c>
      <c r="J4031" t="s">
        <v>515</v>
      </c>
      <c r="K4031" t="s">
        <v>100</v>
      </c>
      <c r="M4031">
        <v>30759115</v>
      </c>
      <c r="N4031">
        <v>426820</v>
      </c>
      <c r="O4031" s="4">
        <v>81096</v>
      </c>
      <c r="P4031" s="4">
        <v>507916</v>
      </c>
    </row>
    <row r="4032" spans="1:16" x14ac:dyDescent="0.25">
      <c r="A4032" t="s">
        <v>699</v>
      </c>
      <c r="B4032" t="s">
        <v>1</v>
      </c>
      <c r="C4032">
        <v>79740770</v>
      </c>
      <c r="D4032">
        <v>0</v>
      </c>
      <c r="E4032">
        <v>30768618</v>
      </c>
      <c r="F4032" t="s">
        <v>1259</v>
      </c>
      <c r="G4032" s="1">
        <v>45201</v>
      </c>
      <c r="H4032">
        <v>5394991</v>
      </c>
      <c r="I4032">
        <v>132</v>
      </c>
      <c r="J4032" t="s">
        <v>515</v>
      </c>
      <c r="K4032" t="s">
        <v>100</v>
      </c>
      <c r="M4032">
        <v>30768618</v>
      </c>
      <c r="N4032">
        <v>412041</v>
      </c>
      <c r="O4032" s="4">
        <v>78288</v>
      </c>
      <c r="P4032" s="4">
        <v>490329</v>
      </c>
    </row>
    <row r="4033" spans="1:16" x14ac:dyDescent="0.25">
      <c r="A4033" t="s">
        <v>699</v>
      </c>
      <c r="B4033" t="s">
        <v>1</v>
      </c>
      <c r="C4033">
        <v>79740770</v>
      </c>
      <c r="D4033">
        <v>9</v>
      </c>
      <c r="E4033">
        <v>267256</v>
      </c>
      <c r="F4033" t="s">
        <v>1259</v>
      </c>
      <c r="G4033" s="1">
        <v>45203</v>
      </c>
      <c r="H4033">
        <v>5396528</v>
      </c>
      <c r="I4033">
        <v>132</v>
      </c>
      <c r="J4033" t="s">
        <v>515</v>
      </c>
      <c r="K4033" t="s">
        <v>100</v>
      </c>
      <c r="M4033">
        <v>30774780</v>
      </c>
      <c r="N4033">
        <v>328482</v>
      </c>
      <c r="O4033" s="4">
        <v>62412</v>
      </c>
      <c r="P4033" s="4">
        <v>390894</v>
      </c>
    </row>
    <row r="4034" spans="1:16" x14ac:dyDescent="0.25">
      <c r="A4034" t="s">
        <v>699</v>
      </c>
      <c r="B4034" t="s">
        <v>1</v>
      </c>
      <c r="C4034">
        <v>79740770</v>
      </c>
      <c r="D4034">
        <v>12</v>
      </c>
      <c r="E4034">
        <v>30784800</v>
      </c>
      <c r="F4034" t="s">
        <v>1259</v>
      </c>
      <c r="G4034" s="1">
        <v>45206</v>
      </c>
      <c r="H4034">
        <v>5399156</v>
      </c>
      <c r="I4034">
        <v>132</v>
      </c>
      <c r="J4034" t="s">
        <v>515</v>
      </c>
      <c r="K4034" t="s">
        <v>100</v>
      </c>
      <c r="M4034">
        <v>30784800</v>
      </c>
      <c r="N4034">
        <v>311855</v>
      </c>
      <c r="O4034" s="4">
        <v>59252</v>
      </c>
      <c r="P4034" s="4">
        <v>371107</v>
      </c>
    </row>
    <row r="4035" spans="1:16" x14ac:dyDescent="0.25">
      <c r="A4035" t="s">
        <v>699</v>
      </c>
      <c r="B4035" t="s">
        <v>1</v>
      </c>
      <c r="C4035">
        <v>79740770</v>
      </c>
      <c r="D4035">
        <v>12</v>
      </c>
      <c r="E4035">
        <v>30797496</v>
      </c>
      <c r="F4035" t="s">
        <v>1259</v>
      </c>
      <c r="G4035" s="1">
        <v>45210</v>
      </c>
      <c r="H4035">
        <v>5402122</v>
      </c>
      <c r="I4035">
        <v>132</v>
      </c>
      <c r="J4035" t="s">
        <v>515</v>
      </c>
      <c r="K4035" t="s">
        <v>100</v>
      </c>
      <c r="M4035">
        <v>30797496</v>
      </c>
      <c r="N4035">
        <v>167487</v>
      </c>
      <c r="O4035" s="4">
        <v>31823</v>
      </c>
      <c r="P4035" s="4">
        <v>199310</v>
      </c>
    </row>
    <row r="4036" spans="1:16" x14ac:dyDescent="0.25">
      <c r="F4036" t="s">
        <v>791</v>
      </c>
      <c r="G4036" s="1"/>
      <c r="N4036">
        <v>1843870</v>
      </c>
      <c r="O4036" s="4">
        <v>350336</v>
      </c>
      <c r="P4036" s="4">
        <v>2194206</v>
      </c>
    </row>
    <row r="4037" spans="1:16" x14ac:dyDescent="0.25">
      <c r="A4037" t="s">
        <v>46</v>
      </c>
      <c r="B4037" t="s">
        <v>1</v>
      </c>
      <c r="C4037">
        <v>79775100</v>
      </c>
      <c r="D4037">
        <v>6</v>
      </c>
      <c r="E4037">
        <v>30759211</v>
      </c>
      <c r="F4037" t="s">
        <v>1260</v>
      </c>
      <c r="G4037" s="1">
        <v>45200</v>
      </c>
      <c r="H4037">
        <v>5394568</v>
      </c>
      <c r="I4037">
        <v>109</v>
      </c>
      <c r="J4037" t="s">
        <v>491</v>
      </c>
      <c r="K4037" t="s">
        <v>163</v>
      </c>
      <c r="M4037">
        <v>30759211</v>
      </c>
      <c r="N4037">
        <v>625962</v>
      </c>
      <c r="O4037" s="4">
        <v>118933</v>
      </c>
      <c r="P4037" s="4">
        <v>744895</v>
      </c>
    </row>
    <row r="4038" spans="1:16" x14ac:dyDescent="0.25">
      <c r="A4038" t="s">
        <v>46</v>
      </c>
      <c r="B4038" t="s">
        <v>1</v>
      </c>
      <c r="C4038">
        <v>79775100</v>
      </c>
      <c r="D4038">
        <v>33</v>
      </c>
      <c r="E4038">
        <v>18630</v>
      </c>
      <c r="F4038" t="s">
        <v>1260</v>
      </c>
      <c r="G4038" s="1">
        <v>45202</v>
      </c>
      <c r="H4038">
        <v>5395546</v>
      </c>
      <c r="I4038">
        <v>109</v>
      </c>
      <c r="J4038" t="s">
        <v>491</v>
      </c>
      <c r="K4038" t="s">
        <v>163</v>
      </c>
      <c r="M4038">
        <v>30747712</v>
      </c>
      <c r="N4038">
        <v>36000</v>
      </c>
      <c r="O4038" s="4">
        <v>6840</v>
      </c>
      <c r="P4038" s="4">
        <v>42840</v>
      </c>
    </row>
    <row r="4039" spans="1:16" x14ac:dyDescent="0.25">
      <c r="A4039" t="s">
        <v>46</v>
      </c>
      <c r="B4039" t="s">
        <v>1</v>
      </c>
      <c r="C4039">
        <v>79775100</v>
      </c>
      <c r="D4039">
        <v>2</v>
      </c>
      <c r="E4039">
        <v>30769096</v>
      </c>
      <c r="F4039" t="s">
        <v>1260</v>
      </c>
      <c r="G4039" s="1">
        <v>45202</v>
      </c>
      <c r="H4039">
        <v>5395551</v>
      </c>
      <c r="I4039">
        <v>109</v>
      </c>
      <c r="J4039" t="s">
        <v>491</v>
      </c>
      <c r="K4039" t="s">
        <v>163</v>
      </c>
      <c r="M4039">
        <v>30769096</v>
      </c>
      <c r="N4039">
        <v>952641</v>
      </c>
      <c r="O4039" s="4">
        <v>181002</v>
      </c>
      <c r="P4039" s="4">
        <v>1133643</v>
      </c>
    </row>
    <row r="4040" spans="1:16" x14ac:dyDescent="0.25">
      <c r="A4040" t="s">
        <v>46</v>
      </c>
      <c r="B4040" t="s">
        <v>1</v>
      </c>
      <c r="C4040">
        <v>79775100</v>
      </c>
      <c r="D4040">
        <v>2</v>
      </c>
      <c r="E4040">
        <v>5279</v>
      </c>
      <c r="F4040" t="s">
        <v>1260</v>
      </c>
      <c r="G4040" s="1">
        <v>45202</v>
      </c>
      <c r="H4040">
        <v>5395915</v>
      </c>
      <c r="I4040">
        <v>109</v>
      </c>
      <c r="J4040" t="s">
        <v>491</v>
      </c>
      <c r="K4040" t="s">
        <v>163</v>
      </c>
      <c r="M4040">
        <v>30767084</v>
      </c>
      <c r="N4040">
        <v>26942</v>
      </c>
      <c r="O4040" s="4">
        <v>5119</v>
      </c>
      <c r="P4040" s="4">
        <v>32061</v>
      </c>
    </row>
    <row r="4041" spans="1:16" x14ac:dyDescent="0.25">
      <c r="A4041" t="s">
        <v>46</v>
      </c>
      <c r="B4041" t="s">
        <v>1</v>
      </c>
      <c r="C4041">
        <v>79775100</v>
      </c>
      <c r="D4041">
        <v>2</v>
      </c>
      <c r="E4041">
        <v>30776865</v>
      </c>
      <c r="F4041" t="s">
        <v>1260</v>
      </c>
      <c r="G4041" s="1">
        <v>45203</v>
      </c>
      <c r="H4041">
        <v>5396723</v>
      </c>
      <c r="I4041">
        <v>109</v>
      </c>
      <c r="J4041" t="s">
        <v>491</v>
      </c>
      <c r="K4041" t="s">
        <v>163</v>
      </c>
      <c r="M4041">
        <v>30776865</v>
      </c>
      <c r="N4041">
        <v>41970</v>
      </c>
      <c r="O4041" s="4">
        <v>7974</v>
      </c>
      <c r="P4041" s="4">
        <v>49944</v>
      </c>
    </row>
    <row r="4042" spans="1:16" x14ac:dyDescent="0.25">
      <c r="A4042" t="s">
        <v>46</v>
      </c>
      <c r="B4042" t="s">
        <v>1</v>
      </c>
      <c r="C4042">
        <v>79775100</v>
      </c>
      <c r="D4042">
        <v>6</v>
      </c>
      <c r="E4042">
        <v>30776927</v>
      </c>
      <c r="F4042" t="s">
        <v>1260</v>
      </c>
      <c r="G4042" s="1">
        <v>45203</v>
      </c>
      <c r="H4042">
        <v>5397201</v>
      </c>
      <c r="I4042">
        <v>109</v>
      </c>
      <c r="J4042" t="s">
        <v>491</v>
      </c>
      <c r="K4042" t="s">
        <v>163</v>
      </c>
      <c r="M4042">
        <v>30776927</v>
      </c>
      <c r="N4042">
        <v>671166</v>
      </c>
      <c r="O4042" s="4">
        <v>127522</v>
      </c>
      <c r="P4042" s="4">
        <v>798688</v>
      </c>
    </row>
    <row r="4043" spans="1:16" x14ac:dyDescent="0.25">
      <c r="A4043" t="s">
        <v>46</v>
      </c>
      <c r="B4043" t="s">
        <v>1</v>
      </c>
      <c r="C4043">
        <v>79775100</v>
      </c>
      <c r="D4043">
        <v>33</v>
      </c>
      <c r="E4043">
        <v>30790913</v>
      </c>
      <c r="F4043" t="s">
        <v>1260</v>
      </c>
      <c r="G4043" s="1">
        <v>45206</v>
      </c>
      <c r="H4043">
        <v>5400087</v>
      </c>
      <c r="I4043">
        <v>109</v>
      </c>
      <c r="J4043" t="s">
        <v>491</v>
      </c>
      <c r="K4043" t="s">
        <v>163</v>
      </c>
      <c r="M4043">
        <v>30790913</v>
      </c>
      <c r="N4043">
        <v>253200</v>
      </c>
      <c r="O4043" s="4">
        <v>48108</v>
      </c>
      <c r="P4043" s="4">
        <v>301308</v>
      </c>
    </row>
    <row r="4044" spans="1:16" x14ac:dyDescent="0.25">
      <c r="A4044" t="s">
        <v>46</v>
      </c>
      <c r="B4044" t="s">
        <v>1</v>
      </c>
      <c r="C4044">
        <v>79775100</v>
      </c>
      <c r="D4044">
        <v>6</v>
      </c>
      <c r="E4044">
        <v>1471</v>
      </c>
      <c r="F4044" t="s">
        <v>1260</v>
      </c>
      <c r="G4044" s="1">
        <v>45210</v>
      </c>
      <c r="H4044">
        <v>5402120</v>
      </c>
      <c r="I4044">
        <v>109</v>
      </c>
      <c r="J4044" t="s">
        <v>491</v>
      </c>
      <c r="K4044" t="s">
        <v>163</v>
      </c>
      <c r="M4044">
        <v>30792150</v>
      </c>
      <c r="N4044">
        <v>118535</v>
      </c>
      <c r="O4044" s="4">
        <v>22522</v>
      </c>
      <c r="P4044" s="4">
        <v>141057</v>
      </c>
    </row>
    <row r="4045" spans="1:16" x14ac:dyDescent="0.25">
      <c r="F4045" t="s">
        <v>645</v>
      </c>
      <c r="G4045" s="1"/>
      <c r="N4045">
        <v>2726416</v>
      </c>
      <c r="O4045" s="4">
        <v>518020</v>
      </c>
      <c r="P4045" s="4">
        <v>3244436</v>
      </c>
    </row>
    <row r="4046" spans="1:16" x14ac:dyDescent="0.25">
      <c r="A4046" t="s">
        <v>22</v>
      </c>
      <c r="B4046" t="s">
        <v>1</v>
      </c>
      <c r="C4046">
        <v>79812520</v>
      </c>
      <c r="D4046">
        <v>6</v>
      </c>
      <c r="E4046">
        <v>4600007140</v>
      </c>
      <c r="F4046" t="s">
        <v>1261</v>
      </c>
      <c r="G4046" s="1">
        <v>45209</v>
      </c>
      <c r="H4046">
        <v>5400640</v>
      </c>
      <c r="I4046">
        <v>136</v>
      </c>
      <c r="J4046" t="s">
        <v>412</v>
      </c>
      <c r="K4046" t="s">
        <v>100</v>
      </c>
      <c r="M4046">
        <v>30793256</v>
      </c>
      <c r="N4046">
        <v>16860</v>
      </c>
      <c r="O4046" s="4">
        <v>3203</v>
      </c>
      <c r="P4046" s="4">
        <v>20063</v>
      </c>
    </row>
    <row r="4047" spans="1:16" x14ac:dyDescent="0.25">
      <c r="A4047" t="s">
        <v>22</v>
      </c>
      <c r="B4047" t="s">
        <v>1</v>
      </c>
      <c r="C4047">
        <v>79812520</v>
      </c>
      <c r="D4047">
        <v>6</v>
      </c>
      <c r="E4047">
        <v>4600007153</v>
      </c>
      <c r="F4047" t="s">
        <v>1261</v>
      </c>
      <c r="G4047" s="1">
        <v>45209</v>
      </c>
      <c r="H4047">
        <v>5400660</v>
      </c>
      <c r="I4047">
        <v>136</v>
      </c>
      <c r="J4047" t="s">
        <v>412</v>
      </c>
      <c r="K4047" t="s">
        <v>100</v>
      </c>
      <c r="M4047">
        <v>30793394</v>
      </c>
      <c r="N4047">
        <v>124100</v>
      </c>
      <c r="O4047" s="4">
        <v>23579</v>
      </c>
      <c r="P4047" s="4">
        <v>147679</v>
      </c>
    </row>
    <row r="4048" spans="1:16" x14ac:dyDescent="0.25">
      <c r="F4048" t="s">
        <v>24</v>
      </c>
      <c r="G4048" s="1"/>
      <c r="N4048">
        <v>140960</v>
      </c>
      <c r="O4048" s="4">
        <v>26782</v>
      </c>
      <c r="P4048" s="4">
        <v>167742</v>
      </c>
    </row>
    <row r="4049" spans="1:16" x14ac:dyDescent="0.25">
      <c r="C4049">
        <v>79840820</v>
      </c>
      <c r="D4049">
        <v>8</v>
      </c>
      <c r="E4049" t="s">
        <v>1262</v>
      </c>
      <c r="F4049" t="s">
        <v>1263</v>
      </c>
      <c r="G4049" s="1">
        <v>45209</v>
      </c>
      <c r="H4049">
        <v>5399516</v>
      </c>
      <c r="I4049">
        <v>424</v>
      </c>
      <c r="J4049" t="s">
        <v>245</v>
      </c>
      <c r="M4049">
        <v>30785698</v>
      </c>
      <c r="N4049">
        <v>303060</v>
      </c>
      <c r="O4049" s="4">
        <v>57581</v>
      </c>
      <c r="P4049" s="4">
        <v>360641</v>
      </c>
    </row>
    <row r="4050" spans="1:16" x14ac:dyDescent="0.25">
      <c r="F4050" t="s">
        <v>21</v>
      </c>
      <c r="G4050" s="1"/>
      <c r="N4050">
        <v>303060</v>
      </c>
      <c r="O4050" s="4">
        <v>57581</v>
      </c>
      <c r="P4050" s="4">
        <v>360641</v>
      </c>
    </row>
    <row r="4051" spans="1:16" x14ac:dyDescent="0.25">
      <c r="A4051" t="s">
        <v>1264</v>
      </c>
      <c r="B4051" t="s">
        <v>1</v>
      </c>
      <c r="C4051">
        <v>79853470</v>
      </c>
      <c r="D4051">
        <v>31</v>
      </c>
      <c r="E4051" t="s">
        <v>1265</v>
      </c>
      <c r="F4051" t="s">
        <v>1266</v>
      </c>
      <c r="G4051" s="1">
        <v>45202</v>
      </c>
      <c r="H4051">
        <v>5396119</v>
      </c>
      <c r="I4051">
        <v>64</v>
      </c>
      <c r="J4051" t="s">
        <v>237</v>
      </c>
      <c r="M4051">
        <v>30773321</v>
      </c>
      <c r="N4051">
        <v>119868</v>
      </c>
      <c r="O4051" s="4">
        <v>22775</v>
      </c>
      <c r="P4051" s="4">
        <v>142643</v>
      </c>
    </row>
    <row r="4052" spans="1:16" x14ac:dyDescent="0.25">
      <c r="A4052" t="s">
        <v>1264</v>
      </c>
      <c r="B4052" t="s">
        <v>1</v>
      </c>
      <c r="C4052">
        <v>79853470</v>
      </c>
      <c r="D4052">
        <v>36</v>
      </c>
      <c r="E4052">
        <v>30777868</v>
      </c>
      <c r="F4052" t="s">
        <v>1266</v>
      </c>
      <c r="G4052" s="1">
        <v>45203</v>
      </c>
      <c r="H4052">
        <v>5397042</v>
      </c>
      <c r="I4052">
        <v>64</v>
      </c>
      <c r="J4052" t="s">
        <v>237</v>
      </c>
      <c r="M4052">
        <v>30777868</v>
      </c>
      <c r="N4052">
        <v>58365</v>
      </c>
      <c r="O4052" s="4">
        <v>11089</v>
      </c>
      <c r="P4052" s="4">
        <v>69454</v>
      </c>
    </row>
    <row r="4053" spans="1:16" x14ac:dyDescent="0.25">
      <c r="A4053" t="s">
        <v>1264</v>
      </c>
      <c r="B4053" t="s">
        <v>1</v>
      </c>
      <c r="C4053">
        <v>79853470</v>
      </c>
      <c r="D4053">
        <v>1126</v>
      </c>
      <c r="E4053">
        <v>30778008</v>
      </c>
      <c r="F4053" t="s">
        <v>1266</v>
      </c>
      <c r="G4053" s="1">
        <v>45203</v>
      </c>
      <c r="H4053">
        <v>5397082</v>
      </c>
      <c r="I4053">
        <v>64</v>
      </c>
      <c r="J4053" t="s">
        <v>237</v>
      </c>
      <c r="M4053">
        <v>30778008</v>
      </c>
      <c r="N4053">
        <v>41211</v>
      </c>
      <c r="O4053" s="4">
        <v>7830</v>
      </c>
      <c r="P4053" s="4">
        <v>49041</v>
      </c>
    </row>
    <row r="4054" spans="1:16" x14ac:dyDescent="0.25">
      <c r="A4054" t="s">
        <v>1264</v>
      </c>
      <c r="B4054" t="s">
        <v>1</v>
      </c>
      <c r="C4054">
        <v>79853470</v>
      </c>
      <c r="D4054">
        <v>20</v>
      </c>
      <c r="E4054">
        <v>30777138</v>
      </c>
      <c r="F4054" t="s">
        <v>1266</v>
      </c>
      <c r="G4054" s="1">
        <v>45203</v>
      </c>
      <c r="H4054">
        <v>5397228</v>
      </c>
      <c r="I4054">
        <v>64</v>
      </c>
      <c r="J4054" t="s">
        <v>237</v>
      </c>
      <c r="M4054">
        <v>30777138</v>
      </c>
      <c r="N4054">
        <v>266971</v>
      </c>
      <c r="O4054" s="4">
        <v>50724</v>
      </c>
      <c r="P4054" s="4">
        <v>317695</v>
      </c>
    </row>
    <row r="4055" spans="1:16" x14ac:dyDescent="0.25">
      <c r="A4055" t="s">
        <v>1264</v>
      </c>
      <c r="B4055" t="s">
        <v>1</v>
      </c>
      <c r="C4055">
        <v>79853470</v>
      </c>
      <c r="D4055">
        <v>198</v>
      </c>
      <c r="E4055">
        <v>30777274</v>
      </c>
      <c r="F4055" t="s">
        <v>1266</v>
      </c>
      <c r="G4055" s="1">
        <v>45203</v>
      </c>
      <c r="H4055">
        <v>5397261</v>
      </c>
      <c r="I4055">
        <v>64</v>
      </c>
      <c r="J4055" t="s">
        <v>237</v>
      </c>
      <c r="M4055">
        <v>30777274</v>
      </c>
      <c r="N4055">
        <v>45338</v>
      </c>
      <c r="O4055" s="4">
        <v>8614</v>
      </c>
      <c r="P4055" s="4">
        <v>53952</v>
      </c>
    </row>
    <row r="4056" spans="1:16" x14ac:dyDescent="0.25">
      <c r="A4056" t="s">
        <v>1264</v>
      </c>
      <c r="B4056" t="s">
        <v>1</v>
      </c>
      <c r="C4056">
        <v>79853470</v>
      </c>
      <c r="D4056">
        <v>43</v>
      </c>
      <c r="E4056">
        <v>30780495</v>
      </c>
      <c r="F4056" t="s">
        <v>1266</v>
      </c>
      <c r="G4056" s="1">
        <v>45204</v>
      </c>
      <c r="H4056">
        <v>5398046</v>
      </c>
      <c r="I4056">
        <v>64</v>
      </c>
      <c r="J4056" t="s">
        <v>237</v>
      </c>
      <c r="M4056">
        <v>30780495</v>
      </c>
      <c r="N4056">
        <v>23613</v>
      </c>
      <c r="O4056" s="4">
        <v>4486</v>
      </c>
      <c r="P4056" s="4">
        <v>28099</v>
      </c>
    </row>
    <row r="4057" spans="1:16" x14ac:dyDescent="0.25">
      <c r="A4057" t="s">
        <v>1264</v>
      </c>
      <c r="B4057" t="s">
        <v>1</v>
      </c>
      <c r="C4057">
        <v>79853470</v>
      </c>
      <c r="D4057">
        <v>31</v>
      </c>
      <c r="E4057">
        <v>30777340</v>
      </c>
      <c r="F4057" t="s">
        <v>1266</v>
      </c>
      <c r="G4057" s="1">
        <v>45204</v>
      </c>
      <c r="H4057">
        <v>5398078</v>
      </c>
      <c r="I4057">
        <v>64</v>
      </c>
      <c r="J4057" t="s">
        <v>237</v>
      </c>
      <c r="M4057">
        <v>30777340</v>
      </c>
      <c r="N4057">
        <v>67204</v>
      </c>
      <c r="O4057" s="4">
        <v>12769</v>
      </c>
      <c r="P4057" s="4">
        <v>79973</v>
      </c>
    </row>
    <row r="4058" spans="1:16" x14ac:dyDescent="0.25">
      <c r="A4058" t="s">
        <v>1264</v>
      </c>
      <c r="B4058" t="s">
        <v>1</v>
      </c>
      <c r="C4058">
        <v>79853470</v>
      </c>
      <c r="D4058">
        <v>48</v>
      </c>
      <c r="E4058">
        <v>30778354</v>
      </c>
      <c r="F4058" t="s">
        <v>1266</v>
      </c>
      <c r="G4058" s="1">
        <v>45204</v>
      </c>
      <c r="H4058">
        <v>5398216</v>
      </c>
      <c r="I4058">
        <v>64</v>
      </c>
      <c r="J4058" t="s">
        <v>237</v>
      </c>
      <c r="M4058">
        <v>30778354</v>
      </c>
      <c r="N4058">
        <v>225258</v>
      </c>
      <c r="O4058" s="4">
        <v>42799</v>
      </c>
      <c r="P4058" s="4">
        <v>268057</v>
      </c>
    </row>
    <row r="4059" spans="1:16" x14ac:dyDescent="0.25">
      <c r="A4059" t="s">
        <v>1264</v>
      </c>
      <c r="B4059" t="s">
        <v>1</v>
      </c>
      <c r="C4059">
        <v>79853470</v>
      </c>
      <c r="D4059">
        <v>48</v>
      </c>
      <c r="E4059">
        <v>30778354</v>
      </c>
      <c r="F4059" t="s">
        <v>1266</v>
      </c>
      <c r="G4059" s="1">
        <v>45204</v>
      </c>
      <c r="H4059">
        <v>5398217</v>
      </c>
      <c r="I4059">
        <v>64</v>
      </c>
      <c r="J4059" t="s">
        <v>237</v>
      </c>
      <c r="M4059">
        <v>30778354</v>
      </c>
      <c r="N4059">
        <v>159046</v>
      </c>
      <c r="O4059" s="4">
        <v>30219</v>
      </c>
      <c r="P4059" s="4">
        <v>189265</v>
      </c>
    </row>
    <row r="4060" spans="1:16" x14ac:dyDescent="0.25">
      <c r="A4060" t="s">
        <v>1264</v>
      </c>
      <c r="B4060" t="s">
        <v>1</v>
      </c>
      <c r="C4060">
        <v>79853470</v>
      </c>
      <c r="D4060">
        <v>192</v>
      </c>
      <c r="E4060">
        <v>30780395</v>
      </c>
      <c r="F4060" t="s">
        <v>1266</v>
      </c>
      <c r="G4060" s="1">
        <v>45204</v>
      </c>
      <c r="H4060">
        <v>5398246</v>
      </c>
      <c r="I4060">
        <v>64</v>
      </c>
      <c r="J4060" t="s">
        <v>237</v>
      </c>
      <c r="M4060">
        <v>30780395</v>
      </c>
      <c r="N4060">
        <v>23532</v>
      </c>
      <c r="O4060" s="4">
        <v>4471</v>
      </c>
      <c r="P4060" s="4">
        <v>28003</v>
      </c>
    </row>
    <row r="4061" spans="1:16" x14ac:dyDescent="0.25">
      <c r="A4061" t="s">
        <v>1264</v>
      </c>
      <c r="B4061" t="s">
        <v>1</v>
      </c>
      <c r="C4061">
        <v>79853470</v>
      </c>
      <c r="D4061">
        <v>179</v>
      </c>
      <c r="E4061">
        <v>30781864</v>
      </c>
      <c r="F4061" t="s">
        <v>1266</v>
      </c>
      <c r="G4061" s="1">
        <v>45204</v>
      </c>
      <c r="H4061">
        <v>5398317</v>
      </c>
      <c r="I4061">
        <v>64</v>
      </c>
      <c r="J4061" t="s">
        <v>237</v>
      </c>
      <c r="M4061">
        <v>30781864</v>
      </c>
      <c r="N4061">
        <v>76431</v>
      </c>
      <c r="O4061" s="4">
        <v>14522</v>
      </c>
      <c r="P4061" s="4">
        <v>90953</v>
      </c>
    </row>
    <row r="4062" spans="1:16" x14ac:dyDescent="0.25">
      <c r="A4062" t="s">
        <v>1264</v>
      </c>
      <c r="B4062" t="s">
        <v>1</v>
      </c>
      <c r="C4062">
        <v>79853470</v>
      </c>
      <c r="D4062">
        <v>119</v>
      </c>
      <c r="E4062">
        <v>30782903</v>
      </c>
      <c r="F4062" t="s">
        <v>1266</v>
      </c>
      <c r="G4062" s="1">
        <v>45205</v>
      </c>
      <c r="H4062">
        <v>5398470</v>
      </c>
      <c r="I4062">
        <v>64</v>
      </c>
      <c r="J4062" t="s">
        <v>237</v>
      </c>
      <c r="M4062">
        <v>30782903</v>
      </c>
      <c r="N4062">
        <v>93838</v>
      </c>
      <c r="O4062" s="4">
        <v>17829</v>
      </c>
      <c r="P4062" s="4">
        <v>111667</v>
      </c>
    </row>
    <row r="4063" spans="1:16" x14ac:dyDescent="0.25">
      <c r="A4063" t="s">
        <v>1264</v>
      </c>
      <c r="B4063" t="s">
        <v>1</v>
      </c>
      <c r="C4063">
        <v>79853470</v>
      </c>
      <c r="D4063">
        <v>158</v>
      </c>
      <c r="E4063">
        <v>30784441</v>
      </c>
      <c r="F4063" t="s">
        <v>1266</v>
      </c>
      <c r="G4063" s="1">
        <v>45205</v>
      </c>
      <c r="H4063">
        <v>5398644</v>
      </c>
      <c r="I4063">
        <v>64</v>
      </c>
      <c r="J4063" t="s">
        <v>237</v>
      </c>
      <c r="M4063">
        <v>30784441</v>
      </c>
      <c r="N4063">
        <v>81322</v>
      </c>
      <c r="O4063" s="4">
        <v>15451</v>
      </c>
      <c r="P4063" s="4">
        <v>96773</v>
      </c>
    </row>
    <row r="4064" spans="1:16" x14ac:dyDescent="0.25">
      <c r="A4064" t="s">
        <v>1264</v>
      </c>
      <c r="B4064" t="s">
        <v>1</v>
      </c>
      <c r="C4064">
        <v>79853470</v>
      </c>
      <c r="D4064">
        <v>68</v>
      </c>
      <c r="E4064">
        <v>30784977</v>
      </c>
      <c r="F4064" t="s">
        <v>1266</v>
      </c>
      <c r="G4064" s="1">
        <v>45205</v>
      </c>
      <c r="H4064">
        <v>5398803</v>
      </c>
      <c r="I4064">
        <v>64</v>
      </c>
      <c r="J4064" t="s">
        <v>237</v>
      </c>
      <c r="M4064">
        <v>30784977</v>
      </c>
      <c r="N4064">
        <v>30641</v>
      </c>
      <c r="O4064" s="4">
        <v>5822</v>
      </c>
      <c r="P4064" s="4">
        <v>36463</v>
      </c>
    </row>
    <row r="4065" spans="1:16" x14ac:dyDescent="0.25">
      <c r="A4065" t="s">
        <v>1264</v>
      </c>
      <c r="B4065" t="s">
        <v>1</v>
      </c>
      <c r="C4065">
        <v>79853470</v>
      </c>
      <c r="D4065">
        <v>78</v>
      </c>
      <c r="E4065">
        <v>30784741</v>
      </c>
      <c r="F4065" t="s">
        <v>1266</v>
      </c>
      <c r="G4065" s="1">
        <v>45205</v>
      </c>
      <c r="H4065">
        <v>5398873</v>
      </c>
      <c r="I4065">
        <v>64</v>
      </c>
      <c r="J4065" t="s">
        <v>237</v>
      </c>
      <c r="M4065">
        <v>30784741</v>
      </c>
      <c r="N4065">
        <v>46932</v>
      </c>
      <c r="O4065" s="4">
        <v>8917</v>
      </c>
      <c r="P4065" s="4">
        <v>55849</v>
      </c>
    </row>
    <row r="4066" spans="1:16" x14ac:dyDescent="0.25">
      <c r="A4066" t="s">
        <v>1264</v>
      </c>
      <c r="B4066" t="s">
        <v>1</v>
      </c>
      <c r="C4066">
        <v>79853470</v>
      </c>
      <c r="D4066">
        <v>22</v>
      </c>
      <c r="E4066">
        <v>30785003</v>
      </c>
      <c r="F4066" t="s">
        <v>1266</v>
      </c>
      <c r="G4066" s="1">
        <v>45205</v>
      </c>
      <c r="H4066">
        <v>5398932</v>
      </c>
      <c r="I4066">
        <v>64</v>
      </c>
      <c r="J4066" t="s">
        <v>237</v>
      </c>
      <c r="M4066">
        <v>30785003</v>
      </c>
      <c r="N4066">
        <v>21150</v>
      </c>
      <c r="O4066" s="4">
        <v>4019</v>
      </c>
      <c r="P4066" s="4">
        <v>25169</v>
      </c>
    </row>
    <row r="4067" spans="1:16" x14ac:dyDescent="0.25">
      <c r="A4067" t="s">
        <v>1264</v>
      </c>
      <c r="B4067" t="s">
        <v>1</v>
      </c>
      <c r="C4067">
        <v>79853470</v>
      </c>
      <c r="D4067">
        <v>187</v>
      </c>
      <c r="E4067">
        <v>30780546</v>
      </c>
      <c r="F4067" t="s">
        <v>1266</v>
      </c>
      <c r="G4067" s="1">
        <v>45206</v>
      </c>
      <c r="H4067">
        <v>5399044</v>
      </c>
      <c r="I4067">
        <v>64</v>
      </c>
      <c r="J4067" t="s">
        <v>237</v>
      </c>
      <c r="M4067">
        <v>30780546</v>
      </c>
      <c r="N4067">
        <v>38538</v>
      </c>
      <c r="O4067" s="4">
        <v>7322</v>
      </c>
      <c r="P4067" s="4">
        <v>45860</v>
      </c>
    </row>
    <row r="4068" spans="1:16" x14ac:dyDescent="0.25">
      <c r="A4068" t="s">
        <v>1264</v>
      </c>
      <c r="B4068" t="s">
        <v>1</v>
      </c>
      <c r="C4068">
        <v>79853470</v>
      </c>
      <c r="D4068">
        <v>42</v>
      </c>
      <c r="E4068">
        <v>30782284</v>
      </c>
      <c r="F4068" t="s">
        <v>1266</v>
      </c>
      <c r="G4068" s="1">
        <v>45209</v>
      </c>
      <c r="H4068">
        <v>5399368</v>
      </c>
      <c r="I4068">
        <v>64</v>
      </c>
      <c r="J4068" t="s">
        <v>237</v>
      </c>
      <c r="M4068">
        <v>30782284</v>
      </c>
      <c r="N4068">
        <v>58844</v>
      </c>
      <c r="O4068" s="4">
        <v>11180</v>
      </c>
      <c r="P4068" s="4">
        <v>70024</v>
      </c>
    </row>
    <row r="4069" spans="1:16" x14ac:dyDescent="0.25">
      <c r="A4069" t="s">
        <v>1264</v>
      </c>
      <c r="B4069" t="s">
        <v>1</v>
      </c>
      <c r="C4069">
        <v>79853470</v>
      </c>
      <c r="D4069">
        <v>8</v>
      </c>
      <c r="E4069">
        <v>30785024</v>
      </c>
      <c r="F4069" t="s">
        <v>1266</v>
      </c>
      <c r="G4069" s="1">
        <v>45209</v>
      </c>
      <c r="H4069">
        <v>5399446</v>
      </c>
      <c r="I4069">
        <v>64</v>
      </c>
      <c r="J4069" t="s">
        <v>237</v>
      </c>
      <c r="M4069">
        <v>30785024</v>
      </c>
      <c r="N4069">
        <v>59568</v>
      </c>
      <c r="O4069" s="4">
        <v>11318</v>
      </c>
      <c r="P4069" s="4">
        <v>70886</v>
      </c>
    </row>
    <row r="4070" spans="1:16" x14ac:dyDescent="0.25">
      <c r="A4070" t="s">
        <v>1264</v>
      </c>
      <c r="B4070" t="s">
        <v>1</v>
      </c>
      <c r="C4070">
        <v>79853470</v>
      </c>
      <c r="D4070">
        <v>1129</v>
      </c>
      <c r="E4070">
        <v>30782458</v>
      </c>
      <c r="F4070" t="s">
        <v>1266</v>
      </c>
      <c r="G4070" s="1">
        <v>45209</v>
      </c>
      <c r="H4070">
        <v>5399498</v>
      </c>
      <c r="I4070">
        <v>64</v>
      </c>
      <c r="J4070" t="s">
        <v>237</v>
      </c>
      <c r="M4070">
        <v>30782458</v>
      </c>
      <c r="N4070">
        <v>161794</v>
      </c>
      <c r="O4070" s="4">
        <v>30741</v>
      </c>
      <c r="P4070" s="4">
        <v>192535</v>
      </c>
    </row>
    <row r="4071" spans="1:16" x14ac:dyDescent="0.25">
      <c r="A4071" t="s">
        <v>1264</v>
      </c>
      <c r="B4071" t="s">
        <v>1</v>
      </c>
      <c r="C4071">
        <v>79853470</v>
      </c>
      <c r="D4071">
        <v>173</v>
      </c>
      <c r="E4071">
        <v>30784534</v>
      </c>
      <c r="F4071" t="s">
        <v>1266</v>
      </c>
      <c r="G4071" s="1">
        <v>45209</v>
      </c>
      <c r="H4071">
        <v>5399506</v>
      </c>
      <c r="I4071">
        <v>64</v>
      </c>
      <c r="J4071" t="s">
        <v>237</v>
      </c>
      <c r="M4071">
        <v>30784534</v>
      </c>
      <c r="N4071">
        <v>28147</v>
      </c>
      <c r="O4071" s="4">
        <v>5348</v>
      </c>
      <c r="P4071" s="4">
        <v>33495</v>
      </c>
    </row>
    <row r="4072" spans="1:16" x14ac:dyDescent="0.25">
      <c r="A4072" t="s">
        <v>1264</v>
      </c>
      <c r="B4072" t="s">
        <v>1</v>
      </c>
      <c r="C4072">
        <v>79853470</v>
      </c>
      <c r="D4072">
        <v>134</v>
      </c>
      <c r="E4072">
        <v>30782137</v>
      </c>
      <c r="F4072" t="s">
        <v>1266</v>
      </c>
      <c r="G4072" s="1">
        <v>45209</v>
      </c>
      <c r="H4072">
        <v>5399508</v>
      </c>
      <c r="I4072">
        <v>64</v>
      </c>
      <c r="J4072" t="s">
        <v>237</v>
      </c>
      <c r="M4072">
        <v>30782137</v>
      </c>
      <c r="N4072">
        <v>34043</v>
      </c>
      <c r="O4072" s="4">
        <v>6468</v>
      </c>
      <c r="P4072" s="4">
        <v>40511</v>
      </c>
    </row>
    <row r="4073" spans="1:16" x14ac:dyDescent="0.25">
      <c r="A4073" t="s">
        <v>1264</v>
      </c>
      <c r="B4073" t="s">
        <v>1</v>
      </c>
      <c r="C4073">
        <v>79853470</v>
      </c>
      <c r="D4073">
        <v>141</v>
      </c>
      <c r="E4073">
        <v>30781942</v>
      </c>
      <c r="F4073" t="s">
        <v>1266</v>
      </c>
      <c r="G4073" s="1">
        <v>45209</v>
      </c>
      <c r="H4073">
        <v>5399517</v>
      </c>
      <c r="I4073">
        <v>64</v>
      </c>
      <c r="J4073" t="s">
        <v>237</v>
      </c>
      <c r="M4073">
        <v>30781942</v>
      </c>
      <c r="N4073">
        <v>29701</v>
      </c>
      <c r="O4073" s="4">
        <v>5643</v>
      </c>
      <c r="P4073" s="4">
        <v>35344</v>
      </c>
    </row>
    <row r="4074" spans="1:16" x14ac:dyDescent="0.25">
      <c r="A4074" t="s">
        <v>1264</v>
      </c>
      <c r="B4074" t="s">
        <v>1</v>
      </c>
      <c r="C4074">
        <v>79853470</v>
      </c>
      <c r="D4074">
        <v>155</v>
      </c>
      <c r="E4074">
        <v>30782657</v>
      </c>
      <c r="F4074" t="s">
        <v>1266</v>
      </c>
      <c r="G4074" s="1">
        <v>45209</v>
      </c>
      <c r="H4074">
        <v>5399520</v>
      </c>
      <c r="I4074">
        <v>64</v>
      </c>
      <c r="J4074" t="s">
        <v>237</v>
      </c>
      <c r="M4074">
        <v>30782657</v>
      </c>
      <c r="N4074">
        <v>92880</v>
      </c>
      <c r="O4074" s="4">
        <v>17647</v>
      </c>
      <c r="P4074" s="4">
        <v>110527</v>
      </c>
    </row>
    <row r="4075" spans="1:16" x14ac:dyDescent="0.25">
      <c r="A4075" t="s">
        <v>1264</v>
      </c>
      <c r="B4075" t="s">
        <v>1</v>
      </c>
      <c r="C4075">
        <v>79853470</v>
      </c>
      <c r="D4075">
        <v>1130</v>
      </c>
      <c r="E4075">
        <v>30782424</v>
      </c>
      <c r="F4075" t="s">
        <v>1266</v>
      </c>
      <c r="G4075" s="1">
        <v>45209</v>
      </c>
      <c r="H4075">
        <v>5399523</v>
      </c>
      <c r="I4075">
        <v>64</v>
      </c>
      <c r="J4075" t="s">
        <v>237</v>
      </c>
      <c r="M4075">
        <v>30782424</v>
      </c>
      <c r="N4075">
        <v>38855</v>
      </c>
      <c r="O4075" s="4">
        <v>7382</v>
      </c>
      <c r="P4075" s="4">
        <v>46237</v>
      </c>
    </row>
    <row r="4076" spans="1:16" x14ac:dyDescent="0.25">
      <c r="A4076" t="s">
        <v>1264</v>
      </c>
      <c r="B4076" t="s">
        <v>1</v>
      </c>
      <c r="C4076">
        <v>79853470</v>
      </c>
      <c r="D4076">
        <v>152</v>
      </c>
      <c r="E4076">
        <v>30782311</v>
      </c>
      <c r="F4076" t="s">
        <v>1266</v>
      </c>
      <c r="G4076" s="1">
        <v>45209</v>
      </c>
      <c r="H4076">
        <v>5399524</v>
      </c>
      <c r="I4076">
        <v>64</v>
      </c>
      <c r="J4076" t="s">
        <v>237</v>
      </c>
      <c r="M4076">
        <v>30782311</v>
      </c>
      <c r="N4076">
        <v>38419</v>
      </c>
      <c r="O4076" s="4">
        <v>7300</v>
      </c>
      <c r="P4076" s="4">
        <v>45719</v>
      </c>
    </row>
    <row r="4077" spans="1:16" x14ac:dyDescent="0.25">
      <c r="A4077" t="s">
        <v>1264</v>
      </c>
      <c r="B4077" t="s">
        <v>1</v>
      </c>
      <c r="C4077">
        <v>79853470</v>
      </c>
      <c r="D4077">
        <v>90</v>
      </c>
      <c r="E4077">
        <v>30782862</v>
      </c>
      <c r="F4077" t="s">
        <v>1266</v>
      </c>
      <c r="G4077" s="1">
        <v>45209</v>
      </c>
      <c r="H4077">
        <v>5399526</v>
      </c>
      <c r="I4077">
        <v>64</v>
      </c>
      <c r="J4077" t="s">
        <v>237</v>
      </c>
      <c r="M4077">
        <v>30782862</v>
      </c>
      <c r="N4077">
        <v>248443</v>
      </c>
      <c r="O4077" s="4">
        <v>47204</v>
      </c>
      <c r="P4077" s="4">
        <v>295647</v>
      </c>
    </row>
    <row r="4078" spans="1:16" x14ac:dyDescent="0.25">
      <c r="A4078" t="s">
        <v>1264</v>
      </c>
      <c r="B4078" t="s">
        <v>1</v>
      </c>
      <c r="C4078">
        <v>79853470</v>
      </c>
      <c r="D4078">
        <v>13</v>
      </c>
      <c r="E4078">
        <v>30782231</v>
      </c>
      <c r="F4078" t="s">
        <v>1266</v>
      </c>
      <c r="G4078" s="1">
        <v>45209</v>
      </c>
      <c r="H4078">
        <v>5399538</v>
      </c>
      <c r="I4078">
        <v>64</v>
      </c>
      <c r="J4078" t="s">
        <v>237</v>
      </c>
      <c r="M4078">
        <v>30782231</v>
      </c>
      <c r="N4078">
        <v>29642</v>
      </c>
      <c r="O4078" s="4">
        <v>5632</v>
      </c>
      <c r="P4078" s="4">
        <v>35274</v>
      </c>
    </row>
    <row r="4079" spans="1:16" x14ac:dyDescent="0.25">
      <c r="A4079" t="s">
        <v>1264</v>
      </c>
      <c r="B4079" t="s">
        <v>1</v>
      </c>
      <c r="C4079">
        <v>79853470</v>
      </c>
      <c r="D4079">
        <v>80</v>
      </c>
      <c r="E4079">
        <v>30782361</v>
      </c>
      <c r="F4079" t="s">
        <v>1266</v>
      </c>
      <c r="G4079" s="1">
        <v>45209</v>
      </c>
      <c r="H4079">
        <v>5399543</v>
      </c>
      <c r="I4079">
        <v>64</v>
      </c>
      <c r="J4079" t="s">
        <v>237</v>
      </c>
      <c r="M4079">
        <v>30782361</v>
      </c>
      <c r="N4079">
        <v>32686</v>
      </c>
      <c r="O4079" s="4">
        <v>6210</v>
      </c>
      <c r="P4079" s="4">
        <v>38896</v>
      </c>
    </row>
    <row r="4080" spans="1:16" x14ac:dyDescent="0.25">
      <c r="A4080" t="s">
        <v>1264</v>
      </c>
      <c r="B4080" t="s">
        <v>1</v>
      </c>
      <c r="C4080">
        <v>79853470</v>
      </c>
      <c r="D4080">
        <v>104</v>
      </c>
      <c r="E4080">
        <v>30780604</v>
      </c>
      <c r="F4080" t="s">
        <v>1266</v>
      </c>
      <c r="G4080" s="1">
        <v>45209</v>
      </c>
      <c r="H4080">
        <v>5399552</v>
      </c>
      <c r="I4080">
        <v>64</v>
      </c>
      <c r="J4080" t="s">
        <v>237</v>
      </c>
      <c r="M4080">
        <v>30780604</v>
      </c>
      <c r="N4080">
        <v>22698</v>
      </c>
      <c r="O4080" s="4">
        <v>4313</v>
      </c>
      <c r="P4080" s="4">
        <v>27011</v>
      </c>
    </row>
    <row r="4081" spans="1:16" x14ac:dyDescent="0.25">
      <c r="A4081" t="s">
        <v>1264</v>
      </c>
      <c r="B4081" t="s">
        <v>1</v>
      </c>
      <c r="C4081">
        <v>79853470</v>
      </c>
      <c r="D4081">
        <v>91</v>
      </c>
      <c r="E4081">
        <v>30788795</v>
      </c>
      <c r="F4081" t="s">
        <v>1266</v>
      </c>
      <c r="G4081" s="1">
        <v>45208</v>
      </c>
      <c r="H4081">
        <v>5399692</v>
      </c>
      <c r="I4081">
        <v>64</v>
      </c>
      <c r="J4081" t="s">
        <v>237</v>
      </c>
      <c r="M4081">
        <v>30788795</v>
      </c>
      <c r="N4081">
        <v>39163</v>
      </c>
      <c r="O4081" s="4">
        <v>7441</v>
      </c>
      <c r="P4081" s="4">
        <v>46604</v>
      </c>
    </row>
    <row r="4082" spans="1:16" x14ac:dyDescent="0.25">
      <c r="A4082" t="s">
        <v>1264</v>
      </c>
      <c r="B4082" t="s">
        <v>1</v>
      </c>
      <c r="C4082">
        <v>79853470</v>
      </c>
      <c r="D4082">
        <v>1135</v>
      </c>
      <c r="E4082">
        <v>30782536</v>
      </c>
      <c r="F4082" t="s">
        <v>1266</v>
      </c>
      <c r="G4082" s="1">
        <v>45209</v>
      </c>
      <c r="H4082">
        <v>5399698</v>
      </c>
      <c r="I4082">
        <v>64</v>
      </c>
      <c r="J4082" t="s">
        <v>237</v>
      </c>
      <c r="M4082">
        <v>30782536</v>
      </c>
      <c r="N4082">
        <v>111471</v>
      </c>
      <c r="O4082" s="4">
        <v>21179</v>
      </c>
      <c r="P4082" s="4">
        <v>132650</v>
      </c>
    </row>
    <row r="4083" spans="1:16" x14ac:dyDescent="0.25">
      <c r="A4083" t="s">
        <v>1264</v>
      </c>
      <c r="B4083" t="s">
        <v>1</v>
      </c>
      <c r="C4083">
        <v>79853470</v>
      </c>
      <c r="D4083">
        <v>56</v>
      </c>
      <c r="E4083">
        <v>30784882</v>
      </c>
      <c r="F4083" t="s">
        <v>1266</v>
      </c>
      <c r="G4083" s="1">
        <v>45209</v>
      </c>
      <c r="H4083">
        <v>5399724</v>
      </c>
      <c r="I4083">
        <v>64</v>
      </c>
      <c r="J4083" t="s">
        <v>237</v>
      </c>
      <c r="M4083">
        <v>30784882</v>
      </c>
      <c r="N4083">
        <v>160997</v>
      </c>
      <c r="O4083" s="4">
        <v>30589</v>
      </c>
      <c r="P4083" s="4">
        <v>191586</v>
      </c>
    </row>
    <row r="4084" spans="1:16" x14ac:dyDescent="0.25">
      <c r="A4084" t="s">
        <v>1264</v>
      </c>
      <c r="B4084" t="s">
        <v>1</v>
      </c>
      <c r="C4084">
        <v>79853470</v>
      </c>
      <c r="D4084">
        <v>194</v>
      </c>
      <c r="E4084">
        <v>30787827</v>
      </c>
      <c r="F4084" t="s">
        <v>1266</v>
      </c>
      <c r="G4084" s="1">
        <v>45209</v>
      </c>
      <c r="H4084">
        <v>5399812</v>
      </c>
      <c r="I4084">
        <v>64</v>
      </c>
      <c r="J4084" t="s">
        <v>237</v>
      </c>
      <c r="M4084">
        <v>30787827</v>
      </c>
      <c r="N4084">
        <v>72396</v>
      </c>
      <c r="O4084" s="4">
        <v>13755</v>
      </c>
      <c r="P4084" s="4">
        <v>86151</v>
      </c>
    </row>
    <row r="4085" spans="1:16" x14ac:dyDescent="0.25">
      <c r="A4085" t="s">
        <v>1264</v>
      </c>
      <c r="B4085" t="s">
        <v>1</v>
      </c>
      <c r="C4085">
        <v>79853470</v>
      </c>
      <c r="D4085">
        <v>136</v>
      </c>
      <c r="E4085">
        <v>30787744</v>
      </c>
      <c r="F4085" t="s">
        <v>1266</v>
      </c>
      <c r="G4085" s="1">
        <v>45209</v>
      </c>
      <c r="H4085">
        <v>5399817</v>
      </c>
      <c r="I4085">
        <v>64</v>
      </c>
      <c r="J4085" t="s">
        <v>237</v>
      </c>
      <c r="M4085">
        <v>30787744</v>
      </c>
      <c r="N4085">
        <v>173100</v>
      </c>
      <c r="O4085" s="4">
        <v>32889</v>
      </c>
      <c r="P4085" s="4">
        <v>205989</v>
      </c>
    </row>
    <row r="4086" spans="1:16" x14ac:dyDescent="0.25">
      <c r="A4086" t="s">
        <v>1264</v>
      </c>
      <c r="B4086" t="s">
        <v>1</v>
      </c>
      <c r="C4086">
        <v>79853470</v>
      </c>
      <c r="D4086">
        <v>72</v>
      </c>
      <c r="E4086">
        <v>30790459</v>
      </c>
      <c r="F4086" t="s">
        <v>1266</v>
      </c>
      <c r="G4086" s="1">
        <v>45209</v>
      </c>
      <c r="H4086">
        <v>5399823</v>
      </c>
      <c r="I4086">
        <v>64</v>
      </c>
      <c r="J4086" t="s">
        <v>237</v>
      </c>
      <c r="M4086">
        <v>30790459</v>
      </c>
      <c r="N4086">
        <v>29873</v>
      </c>
      <c r="O4086" s="4">
        <v>5676</v>
      </c>
      <c r="P4086" s="4">
        <v>35549</v>
      </c>
    </row>
    <row r="4087" spans="1:16" x14ac:dyDescent="0.25">
      <c r="A4087" t="s">
        <v>1264</v>
      </c>
      <c r="B4087" t="s">
        <v>1</v>
      </c>
      <c r="C4087">
        <v>79853470</v>
      </c>
      <c r="D4087">
        <v>196</v>
      </c>
      <c r="E4087">
        <v>30789525</v>
      </c>
      <c r="F4087" t="s">
        <v>1266</v>
      </c>
      <c r="G4087" s="1">
        <v>45209</v>
      </c>
      <c r="H4087">
        <v>5399849</v>
      </c>
      <c r="I4087">
        <v>64</v>
      </c>
      <c r="J4087" t="s">
        <v>237</v>
      </c>
      <c r="M4087">
        <v>30789525</v>
      </c>
      <c r="N4087">
        <v>134747</v>
      </c>
      <c r="O4087" s="4">
        <v>25602</v>
      </c>
      <c r="P4087" s="4">
        <v>160349</v>
      </c>
    </row>
    <row r="4088" spans="1:16" x14ac:dyDescent="0.25">
      <c r="A4088" t="s">
        <v>1264</v>
      </c>
      <c r="B4088" t="s">
        <v>1</v>
      </c>
      <c r="C4088">
        <v>79853470</v>
      </c>
      <c r="D4088">
        <v>23</v>
      </c>
      <c r="E4088">
        <v>30788773</v>
      </c>
      <c r="F4088" t="s">
        <v>1266</v>
      </c>
      <c r="G4088" s="1">
        <v>45209</v>
      </c>
      <c r="H4088">
        <v>5399934</v>
      </c>
      <c r="I4088">
        <v>64</v>
      </c>
      <c r="J4088" t="s">
        <v>237</v>
      </c>
      <c r="M4088">
        <v>30788773</v>
      </c>
      <c r="N4088">
        <v>66265</v>
      </c>
      <c r="O4088" s="4">
        <v>12590</v>
      </c>
      <c r="P4088" s="4">
        <v>78855</v>
      </c>
    </row>
    <row r="4089" spans="1:16" x14ac:dyDescent="0.25">
      <c r="A4089" t="s">
        <v>1264</v>
      </c>
      <c r="B4089" t="s">
        <v>1</v>
      </c>
      <c r="C4089">
        <v>79853470</v>
      </c>
      <c r="D4089">
        <v>59</v>
      </c>
      <c r="E4089">
        <v>30789398</v>
      </c>
      <c r="F4089" t="s">
        <v>1266</v>
      </c>
      <c r="G4089" s="1">
        <v>45208</v>
      </c>
      <c r="H4089">
        <v>5399958</v>
      </c>
      <c r="I4089">
        <v>64</v>
      </c>
      <c r="J4089" t="s">
        <v>237</v>
      </c>
      <c r="M4089">
        <v>30789398</v>
      </c>
      <c r="N4089">
        <v>41142</v>
      </c>
      <c r="O4089" s="4">
        <v>7817</v>
      </c>
      <c r="P4089" s="4">
        <v>48959</v>
      </c>
    </row>
    <row r="4090" spans="1:16" x14ac:dyDescent="0.25">
      <c r="A4090" t="s">
        <v>1264</v>
      </c>
      <c r="B4090" t="s">
        <v>1</v>
      </c>
      <c r="C4090">
        <v>79853470</v>
      </c>
      <c r="D4090">
        <v>190</v>
      </c>
      <c r="E4090">
        <v>30790143</v>
      </c>
      <c r="F4090" t="s">
        <v>1266</v>
      </c>
      <c r="G4090" s="1">
        <v>45209</v>
      </c>
      <c r="H4090">
        <v>5399970</v>
      </c>
      <c r="I4090">
        <v>64</v>
      </c>
      <c r="J4090" t="s">
        <v>237</v>
      </c>
      <c r="M4090">
        <v>30790143</v>
      </c>
      <c r="N4090">
        <v>59488</v>
      </c>
      <c r="O4090" s="4">
        <v>11303</v>
      </c>
      <c r="P4090" s="4">
        <v>70791</v>
      </c>
    </row>
    <row r="4091" spans="1:16" x14ac:dyDescent="0.25">
      <c r="A4091" t="s">
        <v>1264</v>
      </c>
      <c r="B4091" t="s">
        <v>1</v>
      </c>
      <c r="C4091">
        <v>79853470</v>
      </c>
      <c r="D4091">
        <v>186</v>
      </c>
      <c r="E4091">
        <v>30787510</v>
      </c>
      <c r="F4091" t="s">
        <v>1266</v>
      </c>
      <c r="G4091" s="1">
        <v>45209</v>
      </c>
      <c r="H4091">
        <v>5399977</v>
      </c>
      <c r="I4091">
        <v>64</v>
      </c>
      <c r="J4091" t="s">
        <v>237</v>
      </c>
      <c r="M4091">
        <v>30787510</v>
      </c>
      <c r="N4091">
        <v>21076</v>
      </c>
      <c r="O4091" s="4">
        <v>4004</v>
      </c>
      <c r="P4091" s="4">
        <v>25080</v>
      </c>
    </row>
    <row r="4092" spans="1:16" x14ac:dyDescent="0.25">
      <c r="A4092" t="s">
        <v>1264</v>
      </c>
      <c r="B4092" t="s">
        <v>1</v>
      </c>
      <c r="C4092">
        <v>79853470</v>
      </c>
      <c r="D4092">
        <v>213</v>
      </c>
      <c r="E4092">
        <v>30782769</v>
      </c>
      <c r="F4092" t="s">
        <v>1266</v>
      </c>
      <c r="G4092" s="1">
        <v>45209</v>
      </c>
      <c r="H4092">
        <v>5399979</v>
      </c>
      <c r="I4092">
        <v>64</v>
      </c>
      <c r="J4092" t="s">
        <v>237</v>
      </c>
      <c r="M4092">
        <v>30782769</v>
      </c>
      <c r="N4092">
        <v>43682</v>
      </c>
      <c r="O4092" s="4">
        <v>8300</v>
      </c>
      <c r="P4092" s="4">
        <v>51982</v>
      </c>
    </row>
    <row r="4093" spans="1:16" x14ac:dyDescent="0.25">
      <c r="A4093" t="s">
        <v>1264</v>
      </c>
      <c r="B4093" t="s">
        <v>1</v>
      </c>
      <c r="C4093">
        <v>79853470</v>
      </c>
      <c r="D4093">
        <v>231</v>
      </c>
      <c r="E4093">
        <v>30789409</v>
      </c>
      <c r="F4093" t="s">
        <v>1266</v>
      </c>
      <c r="G4093" s="1">
        <v>45209</v>
      </c>
      <c r="H4093">
        <v>5400037</v>
      </c>
      <c r="I4093">
        <v>64</v>
      </c>
      <c r="J4093" t="s">
        <v>237</v>
      </c>
      <c r="M4093">
        <v>30789409</v>
      </c>
      <c r="N4093">
        <v>22146</v>
      </c>
      <c r="O4093" s="4">
        <v>4208</v>
      </c>
      <c r="P4093" s="4">
        <v>26354</v>
      </c>
    </row>
    <row r="4094" spans="1:16" x14ac:dyDescent="0.25">
      <c r="A4094" t="s">
        <v>1264</v>
      </c>
      <c r="B4094" t="s">
        <v>1</v>
      </c>
      <c r="C4094">
        <v>79853470</v>
      </c>
      <c r="D4094">
        <v>2</v>
      </c>
      <c r="E4094">
        <v>30790454</v>
      </c>
      <c r="F4094" t="s">
        <v>1266</v>
      </c>
      <c r="G4094" s="1">
        <v>45209</v>
      </c>
      <c r="H4094">
        <v>5400066</v>
      </c>
      <c r="I4094">
        <v>64</v>
      </c>
      <c r="J4094" t="s">
        <v>237</v>
      </c>
      <c r="M4094">
        <v>30790454</v>
      </c>
      <c r="N4094">
        <v>77186</v>
      </c>
      <c r="O4094" s="4">
        <v>14665</v>
      </c>
      <c r="P4094" s="4">
        <v>91851</v>
      </c>
    </row>
    <row r="4095" spans="1:16" x14ac:dyDescent="0.25">
      <c r="A4095" t="s">
        <v>1264</v>
      </c>
      <c r="B4095" t="s">
        <v>1</v>
      </c>
      <c r="C4095">
        <v>79853470</v>
      </c>
      <c r="D4095">
        <v>133</v>
      </c>
      <c r="E4095">
        <v>30790484</v>
      </c>
      <c r="F4095" t="s">
        <v>1266</v>
      </c>
      <c r="G4095" s="1">
        <v>45209</v>
      </c>
      <c r="H4095">
        <v>5400068</v>
      </c>
      <c r="I4095">
        <v>64</v>
      </c>
      <c r="J4095" t="s">
        <v>237</v>
      </c>
      <c r="M4095">
        <v>30790484</v>
      </c>
      <c r="N4095">
        <v>44252</v>
      </c>
      <c r="O4095" s="4">
        <v>8408</v>
      </c>
      <c r="P4095" s="4">
        <v>52660</v>
      </c>
    </row>
    <row r="4096" spans="1:16" x14ac:dyDescent="0.25">
      <c r="A4096" t="s">
        <v>1264</v>
      </c>
      <c r="B4096" t="s">
        <v>1</v>
      </c>
      <c r="C4096">
        <v>79853470</v>
      </c>
      <c r="D4096">
        <v>117</v>
      </c>
      <c r="E4096">
        <v>30789191</v>
      </c>
      <c r="F4096" t="s">
        <v>1266</v>
      </c>
      <c r="G4096" s="1">
        <v>45210</v>
      </c>
      <c r="H4096">
        <v>5400115</v>
      </c>
      <c r="I4096">
        <v>64</v>
      </c>
      <c r="J4096" t="s">
        <v>237</v>
      </c>
      <c r="M4096">
        <v>30789191</v>
      </c>
      <c r="N4096">
        <v>96894</v>
      </c>
      <c r="O4096" s="4">
        <v>18410</v>
      </c>
      <c r="P4096" s="4">
        <v>115304</v>
      </c>
    </row>
    <row r="4097" spans="1:16" x14ac:dyDescent="0.25">
      <c r="A4097" t="s">
        <v>1264</v>
      </c>
      <c r="B4097" t="s">
        <v>1</v>
      </c>
      <c r="C4097">
        <v>79853470</v>
      </c>
      <c r="D4097">
        <v>6</v>
      </c>
      <c r="E4097">
        <v>30789929</v>
      </c>
      <c r="F4097" t="s">
        <v>1266</v>
      </c>
      <c r="G4097" s="1">
        <v>45209</v>
      </c>
      <c r="H4097">
        <v>5400156</v>
      </c>
      <c r="I4097">
        <v>64</v>
      </c>
      <c r="J4097" t="s">
        <v>237</v>
      </c>
      <c r="M4097">
        <v>30789929</v>
      </c>
      <c r="N4097">
        <v>133100</v>
      </c>
      <c r="O4097" s="4">
        <v>25289</v>
      </c>
      <c r="P4097" s="4">
        <v>158389</v>
      </c>
    </row>
    <row r="4098" spans="1:16" x14ac:dyDescent="0.25">
      <c r="A4098" t="s">
        <v>1264</v>
      </c>
      <c r="B4098" t="s">
        <v>1</v>
      </c>
      <c r="C4098">
        <v>79853470</v>
      </c>
      <c r="D4098">
        <v>217</v>
      </c>
      <c r="E4098">
        <v>30790321</v>
      </c>
      <c r="F4098" t="s">
        <v>1266</v>
      </c>
      <c r="G4098" s="1">
        <v>45209</v>
      </c>
      <c r="H4098">
        <v>5400158</v>
      </c>
      <c r="I4098">
        <v>64</v>
      </c>
      <c r="J4098" t="s">
        <v>237</v>
      </c>
      <c r="M4098">
        <v>30790321</v>
      </c>
      <c r="N4098">
        <v>28112</v>
      </c>
      <c r="O4098" s="4">
        <v>5341</v>
      </c>
      <c r="P4098" s="4">
        <v>33453</v>
      </c>
    </row>
    <row r="4099" spans="1:16" x14ac:dyDescent="0.25">
      <c r="A4099" t="s">
        <v>1264</v>
      </c>
      <c r="B4099" t="s">
        <v>1</v>
      </c>
      <c r="C4099">
        <v>79853470</v>
      </c>
      <c r="D4099">
        <v>66</v>
      </c>
      <c r="E4099">
        <v>30790516</v>
      </c>
      <c r="F4099" t="s">
        <v>1266</v>
      </c>
      <c r="G4099" s="1">
        <v>45209</v>
      </c>
      <c r="H4099">
        <v>5400174</v>
      </c>
      <c r="I4099">
        <v>64</v>
      </c>
      <c r="J4099" t="s">
        <v>237</v>
      </c>
      <c r="M4099">
        <v>30790516</v>
      </c>
      <c r="N4099">
        <v>74406</v>
      </c>
      <c r="O4099" s="4">
        <v>14137</v>
      </c>
      <c r="P4099" s="4">
        <v>88543</v>
      </c>
    </row>
    <row r="4100" spans="1:16" x14ac:dyDescent="0.25">
      <c r="A4100" t="s">
        <v>1264</v>
      </c>
      <c r="B4100" t="s">
        <v>1</v>
      </c>
      <c r="C4100">
        <v>79853470</v>
      </c>
      <c r="D4100">
        <v>131</v>
      </c>
      <c r="E4100">
        <v>30791391</v>
      </c>
      <c r="F4100" t="s">
        <v>1266</v>
      </c>
      <c r="G4100" s="1">
        <v>45209</v>
      </c>
      <c r="H4100">
        <v>5400200</v>
      </c>
      <c r="I4100">
        <v>64</v>
      </c>
      <c r="J4100" t="s">
        <v>237</v>
      </c>
      <c r="M4100">
        <v>30791391</v>
      </c>
      <c r="N4100">
        <v>29896</v>
      </c>
      <c r="O4100" s="4">
        <v>5680</v>
      </c>
      <c r="P4100" s="4">
        <v>35576</v>
      </c>
    </row>
    <row r="4101" spans="1:16" x14ac:dyDescent="0.25">
      <c r="A4101" t="s">
        <v>1264</v>
      </c>
      <c r="B4101" t="s">
        <v>1</v>
      </c>
      <c r="C4101">
        <v>79853470</v>
      </c>
      <c r="D4101">
        <v>46</v>
      </c>
      <c r="E4101">
        <v>30790406</v>
      </c>
      <c r="F4101" t="s">
        <v>1266</v>
      </c>
      <c r="G4101" s="1">
        <v>45209</v>
      </c>
      <c r="H4101">
        <v>5400287</v>
      </c>
      <c r="I4101">
        <v>64</v>
      </c>
      <c r="J4101" t="s">
        <v>237</v>
      </c>
      <c r="M4101">
        <v>30790406</v>
      </c>
      <c r="N4101">
        <v>89508</v>
      </c>
      <c r="O4101" s="4">
        <v>17007</v>
      </c>
      <c r="P4101" s="4">
        <v>106515</v>
      </c>
    </row>
    <row r="4102" spans="1:16" x14ac:dyDescent="0.25">
      <c r="A4102" t="s">
        <v>1264</v>
      </c>
      <c r="B4102" t="s">
        <v>1</v>
      </c>
      <c r="C4102">
        <v>79853470</v>
      </c>
      <c r="D4102">
        <v>46</v>
      </c>
      <c r="E4102">
        <v>30790406</v>
      </c>
      <c r="F4102" t="s">
        <v>1266</v>
      </c>
      <c r="G4102" s="1">
        <v>45209</v>
      </c>
      <c r="H4102">
        <v>5400288</v>
      </c>
      <c r="I4102">
        <v>64</v>
      </c>
      <c r="J4102" t="s">
        <v>237</v>
      </c>
      <c r="M4102">
        <v>30790406</v>
      </c>
      <c r="N4102">
        <v>50588</v>
      </c>
      <c r="O4102" s="4">
        <v>9612</v>
      </c>
      <c r="P4102" s="4">
        <v>60200</v>
      </c>
    </row>
    <row r="4103" spans="1:16" x14ac:dyDescent="0.25">
      <c r="A4103" t="s">
        <v>1264</v>
      </c>
      <c r="B4103" t="s">
        <v>1</v>
      </c>
      <c r="C4103">
        <v>79853470</v>
      </c>
      <c r="D4103">
        <v>210</v>
      </c>
      <c r="E4103">
        <v>30782473</v>
      </c>
      <c r="F4103" t="s">
        <v>1266</v>
      </c>
      <c r="G4103" s="1">
        <v>45209</v>
      </c>
      <c r="H4103">
        <v>5400364</v>
      </c>
      <c r="I4103">
        <v>64</v>
      </c>
      <c r="J4103" t="s">
        <v>237</v>
      </c>
      <c r="M4103">
        <v>30782473</v>
      </c>
      <c r="N4103">
        <v>25146</v>
      </c>
      <c r="O4103" s="4">
        <v>4778</v>
      </c>
      <c r="P4103" s="4">
        <v>29924</v>
      </c>
    </row>
    <row r="4104" spans="1:16" x14ac:dyDescent="0.25">
      <c r="A4104" t="s">
        <v>1264</v>
      </c>
      <c r="B4104" t="s">
        <v>1</v>
      </c>
      <c r="C4104">
        <v>79853470</v>
      </c>
      <c r="D4104">
        <v>193</v>
      </c>
      <c r="E4104">
        <v>30791363</v>
      </c>
      <c r="F4104" t="s">
        <v>1266</v>
      </c>
      <c r="G4104" s="1">
        <v>45209</v>
      </c>
      <c r="H4104">
        <v>5400413</v>
      </c>
      <c r="I4104">
        <v>64</v>
      </c>
      <c r="J4104" t="s">
        <v>237</v>
      </c>
      <c r="M4104">
        <v>30791363</v>
      </c>
      <c r="N4104">
        <v>24855</v>
      </c>
      <c r="O4104" s="4">
        <v>4722</v>
      </c>
      <c r="P4104" s="4">
        <v>29577</v>
      </c>
    </row>
    <row r="4105" spans="1:16" x14ac:dyDescent="0.25">
      <c r="A4105" t="s">
        <v>1264</v>
      </c>
      <c r="B4105" t="s">
        <v>1</v>
      </c>
      <c r="C4105">
        <v>79853470</v>
      </c>
      <c r="D4105">
        <v>44</v>
      </c>
      <c r="E4105">
        <v>30791010</v>
      </c>
      <c r="F4105" t="s">
        <v>1266</v>
      </c>
      <c r="G4105" s="1">
        <v>45209</v>
      </c>
      <c r="H4105">
        <v>5400471</v>
      </c>
      <c r="I4105">
        <v>64</v>
      </c>
      <c r="J4105" t="s">
        <v>237</v>
      </c>
      <c r="M4105">
        <v>30791010</v>
      </c>
      <c r="N4105">
        <v>53334</v>
      </c>
      <c r="O4105" s="4">
        <v>10133</v>
      </c>
      <c r="P4105" s="4">
        <v>63467</v>
      </c>
    </row>
    <row r="4106" spans="1:16" x14ac:dyDescent="0.25">
      <c r="A4106" t="s">
        <v>1264</v>
      </c>
      <c r="B4106" t="s">
        <v>1</v>
      </c>
      <c r="C4106">
        <v>79853470</v>
      </c>
      <c r="D4106">
        <v>1133</v>
      </c>
      <c r="E4106">
        <v>30791613</v>
      </c>
      <c r="F4106" t="s">
        <v>1266</v>
      </c>
      <c r="G4106" s="1">
        <v>45209</v>
      </c>
      <c r="H4106">
        <v>5400501</v>
      </c>
      <c r="I4106">
        <v>64</v>
      </c>
      <c r="J4106" t="s">
        <v>237</v>
      </c>
      <c r="M4106">
        <v>30791613</v>
      </c>
      <c r="N4106">
        <v>85317</v>
      </c>
      <c r="O4106" s="4">
        <v>16210</v>
      </c>
      <c r="P4106" s="4">
        <v>101527</v>
      </c>
    </row>
    <row r="4107" spans="1:16" x14ac:dyDescent="0.25">
      <c r="A4107" t="s">
        <v>1264</v>
      </c>
      <c r="B4107" t="s">
        <v>1</v>
      </c>
      <c r="C4107">
        <v>79853470</v>
      </c>
      <c r="D4107">
        <v>89</v>
      </c>
      <c r="E4107">
        <v>30791644</v>
      </c>
      <c r="F4107" t="s">
        <v>1266</v>
      </c>
      <c r="G4107" s="1">
        <v>45209</v>
      </c>
      <c r="H4107">
        <v>5400503</v>
      </c>
      <c r="I4107">
        <v>64</v>
      </c>
      <c r="J4107" t="s">
        <v>237</v>
      </c>
      <c r="M4107">
        <v>30791644</v>
      </c>
      <c r="N4107">
        <v>40411</v>
      </c>
      <c r="O4107" s="4">
        <v>7678</v>
      </c>
      <c r="P4107" s="4">
        <v>48089</v>
      </c>
    </row>
    <row r="4108" spans="1:16" x14ac:dyDescent="0.25">
      <c r="A4108" t="s">
        <v>1264</v>
      </c>
      <c r="B4108" t="s">
        <v>1</v>
      </c>
      <c r="C4108">
        <v>79853470</v>
      </c>
      <c r="D4108">
        <v>191</v>
      </c>
      <c r="E4108">
        <v>30791489</v>
      </c>
      <c r="F4108" t="s">
        <v>1266</v>
      </c>
      <c r="G4108" s="1">
        <v>45209</v>
      </c>
      <c r="H4108">
        <v>5400505</v>
      </c>
      <c r="I4108">
        <v>64</v>
      </c>
      <c r="J4108" t="s">
        <v>237</v>
      </c>
      <c r="M4108">
        <v>30791489</v>
      </c>
      <c r="N4108">
        <v>86656</v>
      </c>
      <c r="O4108" s="4">
        <v>16465</v>
      </c>
      <c r="P4108" s="4">
        <v>103121</v>
      </c>
    </row>
    <row r="4109" spans="1:16" x14ac:dyDescent="0.25">
      <c r="A4109" t="s">
        <v>1264</v>
      </c>
      <c r="B4109" t="s">
        <v>1</v>
      </c>
      <c r="C4109">
        <v>79853470</v>
      </c>
      <c r="D4109">
        <v>3</v>
      </c>
      <c r="E4109">
        <v>30792776</v>
      </c>
      <c r="F4109" t="s">
        <v>1266</v>
      </c>
      <c r="G4109" s="1">
        <v>45209</v>
      </c>
      <c r="H4109">
        <v>5400508</v>
      </c>
      <c r="I4109">
        <v>64</v>
      </c>
      <c r="J4109" t="s">
        <v>237</v>
      </c>
      <c r="M4109">
        <v>30792776</v>
      </c>
      <c r="N4109">
        <v>19866</v>
      </c>
      <c r="O4109" s="4">
        <v>3775</v>
      </c>
      <c r="P4109" s="4">
        <v>23641</v>
      </c>
    </row>
    <row r="4110" spans="1:16" x14ac:dyDescent="0.25">
      <c r="A4110" t="s">
        <v>1264</v>
      </c>
      <c r="B4110" t="s">
        <v>1</v>
      </c>
      <c r="C4110">
        <v>79853470</v>
      </c>
      <c r="D4110">
        <v>157</v>
      </c>
      <c r="E4110">
        <v>30786233</v>
      </c>
      <c r="F4110" t="s">
        <v>1266</v>
      </c>
      <c r="G4110" s="1">
        <v>45209</v>
      </c>
      <c r="H4110">
        <v>5400514</v>
      </c>
      <c r="I4110">
        <v>64</v>
      </c>
      <c r="J4110" t="s">
        <v>237</v>
      </c>
      <c r="M4110">
        <v>30786233</v>
      </c>
      <c r="N4110">
        <v>133735</v>
      </c>
      <c r="O4110" s="4">
        <v>25410</v>
      </c>
      <c r="P4110" s="4">
        <v>159145</v>
      </c>
    </row>
    <row r="4111" spans="1:16" x14ac:dyDescent="0.25">
      <c r="A4111" t="s">
        <v>1264</v>
      </c>
      <c r="B4111" t="s">
        <v>1</v>
      </c>
      <c r="C4111">
        <v>79853470</v>
      </c>
      <c r="D4111">
        <v>82</v>
      </c>
      <c r="E4111">
        <v>30793043</v>
      </c>
      <c r="F4111" t="s">
        <v>1266</v>
      </c>
      <c r="G4111" s="1">
        <v>45206</v>
      </c>
      <c r="H4111">
        <v>5400541</v>
      </c>
      <c r="I4111">
        <v>64</v>
      </c>
      <c r="J4111" t="s">
        <v>237</v>
      </c>
      <c r="M4111">
        <v>30793043</v>
      </c>
      <c r="N4111">
        <v>32704</v>
      </c>
      <c r="O4111" s="4">
        <v>6214</v>
      </c>
      <c r="P4111" s="4">
        <v>38918</v>
      </c>
    </row>
    <row r="4112" spans="1:16" x14ac:dyDescent="0.25">
      <c r="A4112" t="s">
        <v>1264</v>
      </c>
      <c r="B4112" t="s">
        <v>1</v>
      </c>
      <c r="C4112">
        <v>79853470</v>
      </c>
      <c r="D4112">
        <v>5</v>
      </c>
      <c r="E4112">
        <v>30789109</v>
      </c>
      <c r="F4112" t="s">
        <v>1266</v>
      </c>
      <c r="G4112" s="1">
        <v>45209</v>
      </c>
      <c r="H4112">
        <v>5400598</v>
      </c>
      <c r="I4112">
        <v>64</v>
      </c>
      <c r="J4112" t="s">
        <v>237</v>
      </c>
      <c r="M4112">
        <v>30789109</v>
      </c>
      <c r="N4112">
        <v>44866</v>
      </c>
      <c r="O4112" s="4">
        <v>8525</v>
      </c>
      <c r="P4112" s="4">
        <v>53391</v>
      </c>
    </row>
    <row r="4113" spans="1:16" x14ac:dyDescent="0.25">
      <c r="A4113" t="s">
        <v>1264</v>
      </c>
      <c r="B4113" t="s">
        <v>1</v>
      </c>
      <c r="C4113">
        <v>79853470</v>
      </c>
      <c r="D4113">
        <v>130</v>
      </c>
      <c r="E4113">
        <v>30786805</v>
      </c>
      <c r="F4113" t="s">
        <v>1266</v>
      </c>
      <c r="G4113" s="1">
        <v>45209</v>
      </c>
      <c r="H4113">
        <v>5400673</v>
      </c>
      <c r="I4113">
        <v>64</v>
      </c>
      <c r="J4113" t="s">
        <v>237</v>
      </c>
      <c r="M4113">
        <v>30786805</v>
      </c>
      <c r="N4113">
        <v>68768</v>
      </c>
      <c r="O4113" s="4">
        <v>13066</v>
      </c>
      <c r="P4113" s="4">
        <v>81834</v>
      </c>
    </row>
    <row r="4114" spans="1:16" x14ac:dyDescent="0.25">
      <c r="A4114" t="s">
        <v>1264</v>
      </c>
      <c r="B4114" t="s">
        <v>1</v>
      </c>
      <c r="C4114">
        <v>79853470</v>
      </c>
      <c r="D4114">
        <v>100</v>
      </c>
      <c r="E4114">
        <v>30791425</v>
      </c>
      <c r="F4114" t="s">
        <v>1266</v>
      </c>
      <c r="G4114" s="1">
        <v>45209</v>
      </c>
      <c r="H4114">
        <v>5400724</v>
      </c>
      <c r="I4114">
        <v>64</v>
      </c>
      <c r="J4114" t="s">
        <v>237</v>
      </c>
      <c r="M4114">
        <v>30791425</v>
      </c>
      <c r="N4114">
        <v>47011</v>
      </c>
      <c r="O4114" s="4">
        <v>8932</v>
      </c>
      <c r="P4114" s="4">
        <v>55943</v>
      </c>
    </row>
    <row r="4115" spans="1:16" x14ac:dyDescent="0.25">
      <c r="A4115" t="s">
        <v>1264</v>
      </c>
      <c r="B4115" t="s">
        <v>1</v>
      </c>
      <c r="C4115">
        <v>79853470</v>
      </c>
      <c r="D4115">
        <v>202</v>
      </c>
      <c r="E4115">
        <v>30792996</v>
      </c>
      <c r="F4115" t="s">
        <v>1266</v>
      </c>
      <c r="G4115" s="1">
        <v>45209</v>
      </c>
      <c r="H4115">
        <v>5400736</v>
      </c>
      <c r="I4115">
        <v>64</v>
      </c>
      <c r="J4115" t="s">
        <v>237</v>
      </c>
      <c r="M4115">
        <v>30792996</v>
      </c>
      <c r="N4115">
        <v>24839</v>
      </c>
      <c r="O4115" s="4">
        <v>4719</v>
      </c>
      <c r="P4115" s="4">
        <v>29558</v>
      </c>
    </row>
    <row r="4116" spans="1:16" x14ac:dyDescent="0.25">
      <c r="A4116" t="s">
        <v>1264</v>
      </c>
      <c r="B4116" t="s">
        <v>1</v>
      </c>
      <c r="C4116">
        <v>79853470</v>
      </c>
      <c r="D4116">
        <v>197</v>
      </c>
      <c r="E4116">
        <v>30786844</v>
      </c>
      <c r="F4116" t="s">
        <v>1266</v>
      </c>
      <c r="G4116" s="1">
        <v>45209</v>
      </c>
      <c r="H4116">
        <v>5400748</v>
      </c>
      <c r="I4116">
        <v>64</v>
      </c>
      <c r="J4116" t="s">
        <v>237</v>
      </c>
      <c r="M4116">
        <v>30786844</v>
      </c>
      <c r="N4116">
        <v>31520</v>
      </c>
      <c r="O4116" s="4">
        <v>5989</v>
      </c>
      <c r="P4116" s="4">
        <v>37509</v>
      </c>
    </row>
    <row r="4117" spans="1:16" x14ac:dyDescent="0.25">
      <c r="A4117" t="s">
        <v>1264</v>
      </c>
      <c r="B4117" t="s">
        <v>1</v>
      </c>
      <c r="C4117">
        <v>79853470</v>
      </c>
      <c r="D4117">
        <v>195</v>
      </c>
      <c r="E4117">
        <v>30787326</v>
      </c>
      <c r="F4117" t="s">
        <v>1266</v>
      </c>
      <c r="G4117" s="1">
        <v>45209</v>
      </c>
      <c r="H4117">
        <v>5400775</v>
      </c>
      <c r="I4117">
        <v>64</v>
      </c>
      <c r="J4117" t="s">
        <v>237</v>
      </c>
      <c r="M4117">
        <v>30787326</v>
      </c>
      <c r="N4117">
        <v>134049</v>
      </c>
      <c r="O4117" s="4">
        <v>25469</v>
      </c>
      <c r="P4117" s="4">
        <v>159518</v>
      </c>
    </row>
    <row r="4118" spans="1:16" x14ac:dyDescent="0.25">
      <c r="A4118" t="s">
        <v>1264</v>
      </c>
      <c r="B4118" t="s">
        <v>1</v>
      </c>
      <c r="C4118">
        <v>79853470</v>
      </c>
      <c r="D4118">
        <v>189</v>
      </c>
      <c r="E4118">
        <v>30788866</v>
      </c>
      <c r="F4118" t="s">
        <v>1266</v>
      </c>
      <c r="G4118" s="1">
        <v>45209</v>
      </c>
      <c r="H4118">
        <v>5400861</v>
      </c>
      <c r="I4118">
        <v>64</v>
      </c>
      <c r="J4118" t="s">
        <v>237</v>
      </c>
      <c r="M4118">
        <v>30788866</v>
      </c>
      <c r="N4118">
        <v>66380</v>
      </c>
      <c r="O4118" s="4">
        <v>12612</v>
      </c>
      <c r="P4118" s="4">
        <v>78992</v>
      </c>
    </row>
    <row r="4119" spans="1:16" x14ac:dyDescent="0.25">
      <c r="A4119" t="s">
        <v>1264</v>
      </c>
      <c r="B4119" t="s">
        <v>1</v>
      </c>
      <c r="C4119">
        <v>79853470</v>
      </c>
      <c r="D4119">
        <v>142</v>
      </c>
      <c r="E4119">
        <v>30793306</v>
      </c>
      <c r="F4119" t="s">
        <v>1266</v>
      </c>
      <c r="G4119" s="1">
        <v>45209</v>
      </c>
      <c r="H4119">
        <v>5400879</v>
      </c>
      <c r="I4119">
        <v>64</v>
      </c>
      <c r="J4119" t="s">
        <v>237</v>
      </c>
      <c r="M4119">
        <v>30793306</v>
      </c>
      <c r="N4119">
        <v>29502</v>
      </c>
      <c r="O4119" s="4">
        <v>5605</v>
      </c>
      <c r="P4119" s="4">
        <v>35107</v>
      </c>
    </row>
    <row r="4120" spans="1:16" x14ac:dyDescent="0.25">
      <c r="A4120" t="s">
        <v>1264</v>
      </c>
      <c r="B4120" t="s">
        <v>1</v>
      </c>
      <c r="C4120">
        <v>79853470</v>
      </c>
      <c r="D4120">
        <v>62</v>
      </c>
      <c r="E4120">
        <v>30792984</v>
      </c>
      <c r="F4120" t="s">
        <v>1266</v>
      </c>
      <c r="G4120" s="1">
        <v>45209</v>
      </c>
      <c r="H4120">
        <v>5400902</v>
      </c>
      <c r="I4120">
        <v>64</v>
      </c>
      <c r="J4120" t="s">
        <v>237</v>
      </c>
      <c r="M4120">
        <v>30792984</v>
      </c>
      <c r="N4120">
        <v>49023</v>
      </c>
      <c r="O4120" s="4">
        <v>9314</v>
      </c>
      <c r="P4120" s="4">
        <v>58337</v>
      </c>
    </row>
    <row r="4121" spans="1:16" x14ac:dyDescent="0.25">
      <c r="A4121" t="s">
        <v>1264</v>
      </c>
      <c r="B4121" t="s">
        <v>1</v>
      </c>
      <c r="C4121">
        <v>79853470</v>
      </c>
      <c r="D4121">
        <v>101</v>
      </c>
      <c r="E4121">
        <v>30791573</v>
      </c>
      <c r="F4121" t="s">
        <v>1266</v>
      </c>
      <c r="G4121" s="1">
        <v>45209</v>
      </c>
      <c r="H4121">
        <v>5400904</v>
      </c>
      <c r="I4121">
        <v>64</v>
      </c>
      <c r="J4121" t="s">
        <v>237</v>
      </c>
      <c r="M4121">
        <v>30791573</v>
      </c>
      <c r="N4121">
        <v>28979</v>
      </c>
      <c r="O4121" s="4">
        <v>5506</v>
      </c>
      <c r="P4121" s="4">
        <v>34485</v>
      </c>
    </row>
    <row r="4122" spans="1:16" x14ac:dyDescent="0.25">
      <c r="A4122" t="s">
        <v>1264</v>
      </c>
      <c r="B4122" t="s">
        <v>1</v>
      </c>
      <c r="C4122">
        <v>79853470</v>
      </c>
      <c r="D4122">
        <v>122</v>
      </c>
      <c r="E4122">
        <v>30790212</v>
      </c>
      <c r="F4122" t="s">
        <v>1266</v>
      </c>
      <c r="G4122" s="1">
        <v>45209</v>
      </c>
      <c r="H4122">
        <v>5400905</v>
      </c>
      <c r="I4122">
        <v>64</v>
      </c>
      <c r="J4122" t="s">
        <v>237</v>
      </c>
      <c r="M4122">
        <v>30790212</v>
      </c>
      <c r="N4122">
        <v>68036</v>
      </c>
      <c r="O4122" s="4">
        <v>12927</v>
      </c>
      <c r="P4122" s="4">
        <v>80963</v>
      </c>
    </row>
    <row r="4123" spans="1:16" x14ac:dyDescent="0.25">
      <c r="A4123" t="s">
        <v>1264</v>
      </c>
      <c r="B4123" t="s">
        <v>1</v>
      </c>
      <c r="C4123">
        <v>79853470</v>
      </c>
      <c r="D4123">
        <v>14</v>
      </c>
      <c r="E4123">
        <v>30793065</v>
      </c>
      <c r="F4123" t="s">
        <v>1266</v>
      </c>
      <c r="G4123" s="1">
        <v>45209</v>
      </c>
      <c r="H4123">
        <v>5400906</v>
      </c>
      <c r="I4123">
        <v>64</v>
      </c>
      <c r="J4123" t="s">
        <v>237</v>
      </c>
      <c r="M4123">
        <v>30793065</v>
      </c>
      <c r="N4123">
        <v>46069</v>
      </c>
      <c r="O4123" s="4">
        <v>8753</v>
      </c>
      <c r="P4123" s="4">
        <v>54822</v>
      </c>
    </row>
    <row r="4124" spans="1:16" x14ac:dyDescent="0.25">
      <c r="A4124" t="s">
        <v>1264</v>
      </c>
      <c r="B4124" t="s">
        <v>1</v>
      </c>
      <c r="C4124">
        <v>79853470</v>
      </c>
      <c r="D4124">
        <v>150</v>
      </c>
      <c r="E4124">
        <v>30790545</v>
      </c>
      <c r="F4124" t="s">
        <v>1266</v>
      </c>
      <c r="G4124" s="1">
        <v>45209</v>
      </c>
      <c r="H4124">
        <v>5400908</v>
      </c>
      <c r="I4124">
        <v>64</v>
      </c>
      <c r="J4124" t="s">
        <v>237</v>
      </c>
      <c r="M4124">
        <v>30790545</v>
      </c>
      <c r="N4124">
        <v>98577</v>
      </c>
      <c r="O4124" s="4">
        <v>18730</v>
      </c>
      <c r="P4124" s="4">
        <v>117307</v>
      </c>
    </row>
    <row r="4125" spans="1:16" x14ac:dyDescent="0.25">
      <c r="A4125" t="s">
        <v>1264</v>
      </c>
      <c r="B4125" t="s">
        <v>1</v>
      </c>
      <c r="C4125">
        <v>79853470</v>
      </c>
      <c r="D4125">
        <v>149</v>
      </c>
      <c r="E4125">
        <v>30791553</v>
      </c>
      <c r="F4125" t="s">
        <v>1266</v>
      </c>
      <c r="G4125" s="1">
        <v>45209</v>
      </c>
      <c r="H4125">
        <v>5400909</v>
      </c>
      <c r="I4125">
        <v>64</v>
      </c>
      <c r="J4125" t="s">
        <v>237</v>
      </c>
      <c r="M4125">
        <v>30791553</v>
      </c>
      <c r="N4125">
        <v>78628</v>
      </c>
      <c r="O4125" s="4">
        <v>14939</v>
      </c>
      <c r="P4125" s="4">
        <v>93567</v>
      </c>
    </row>
    <row r="4126" spans="1:16" x14ac:dyDescent="0.25">
      <c r="A4126" t="s">
        <v>1264</v>
      </c>
      <c r="B4126" t="s">
        <v>1</v>
      </c>
      <c r="C4126">
        <v>79853470</v>
      </c>
      <c r="D4126">
        <v>185</v>
      </c>
      <c r="E4126">
        <v>30792906</v>
      </c>
      <c r="F4126" t="s">
        <v>1266</v>
      </c>
      <c r="G4126" s="1">
        <v>45209</v>
      </c>
      <c r="H4126">
        <v>5400910</v>
      </c>
      <c r="I4126">
        <v>64</v>
      </c>
      <c r="J4126" t="s">
        <v>237</v>
      </c>
      <c r="M4126">
        <v>30792906</v>
      </c>
      <c r="N4126">
        <v>39771</v>
      </c>
      <c r="O4126" s="4">
        <v>7556</v>
      </c>
      <c r="P4126" s="4">
        <v>47327</v>
      </c>
    </row>
    <row r="4127" spans="1:16" x14ac:dyDescent="0.25">
      <c r="A4127" t="s">
        <v>1264</v>
      </c>
      <c r="B4127" t="s">
        <v>1</v>
      </c>
      <c r="C4127">
        <v>79853470</v>
      </c>
      <c r="D4127">
        <v>9</v>
      </c>
      <c r="E4127">
        <v>30791478</v>
      </c>
      <c r="F4127" t="s">
        <v>1266</v>
      </c>
      <c r="G4127" s="1">
        <v>45209</v>
      </c>
      <c r="H4127">
        <v>5400911</v>
      </c>
      <c r="I4127">
        <v>64</v>
      </c>
      <c r="J4127" t="s">
        <v>237</v>
      </c>
      <c r="M4127">
        <v>30791478</v>
      </c>
      <c r="N4127">
        <v>74223</v>
      </c>
      <c r="O4127" s="4">
        <v>14102</v>
      </c>
      <c r="P4127" s="4">
        <v>88325</v>
      </c>
    </row>
    <row r="4128" spans="1:16" x14ac:dyDescent="0.25">
      <c r="A4128" t="s">
        <v>1264</v>
      </c>
      <c r="B4128" t="s">
        <v>1</v>
      </c>
      <c r="C4128">
        <v>79853470</v>
      </c>
      <c r="D4128">
        <v>126</v>
      </c>
      <c r="E4128">
        <v>30790534</v>
      </c>
      <c r="F4128" t="s">
        <v>1266</v>
      </c>
      <c r="G4128" s="1">
        <v>45209</v>
      </c>
      <c r="H4128">
        <v>5400947</v>
      </c>
      <c r="I4128">
        <v>64</v>
      </c>
      <c r="J4128" t="s">
        <v>237</v>
      </c>
      <c r="M4128">
        <v>30790534</v>
      </c>
      <c r="N4128">
        <v>81084</v>
      </c>
      <c r="O4128" s="4">
        <v>15406</v>
      </c>
      <c r="P4128" s="4">
        <v>96490</v>
      </c>
    </row>
    <row r="4129" spans="1:16" x14ac:dyDescent="0.25">
      <c r="A4129" t="s">
        <v>1264</v>
      </c>
      <c r="B4129" t="s">
        <v>1</v>
      </c>
      <c r="C4129">
        <v>79853470</v>
      </c>
      <c r="D4129">
        <v>166</v>
      </c>
      <c r="E4129">
        <v>30788940</v>
      </c>
      <c r="F4129" t="s">
        <v>1266</v>
      </c>
      <c r="G4129" s="1">
        <v>45209</v>
      </c>
      <c r="H4129">
        <v>5400949</v>
      </c>
      <c r="I4129">
        <v>64</v>
      </c>
      <c r="J4129" t="s">
        <v>237</v>
      </c>
      <c r="M4129">
        <v>30788940</v>
      </c>
      <c r="N4129">
        <v>56624</v>
      </c>
      <c r="O4129" s="4">
        <v>10759</v>
      </c>
      <c r="P4129" s="4">
        <v>67383</v>
      </c>
    </row>
    <row r="4130" spans="1:16" x14ac:dyDescent="0.25">
      <c r="A4130" t="s">
        <v>1264</v>
      </c>
      <c r="B4130" t="s">
        <v>1</v>
      </c>
      <c r="C4130">
        <v>79853470</v>
      </c>
      <c r="D4130">
        <v>1128</v>
      </c>
      <c r="E4130">
        <v>30789237</v>
      </c>
      <c r="F4130" t="s">
        <v>1266</v>
      </c>
      <c r="G4130" s="1">
        <v>45209</v>
      </c>
      <c r="H4130">
        <v>5400972</v>
      </c>
      <c r="I4130">
        <v>64</v>
      </c>
      <c r="J4130" t="s">
        <v>237</v>
      </c>
      <c r="M4130">
        <v>30789237</v>
      </c>
      <c r="N4130">
        <v>52827</v>
      </c>
      <c r="O4130" s="4">
        <v>10037</v>
      </c>
      <c r="P4130" s="4">
        <v>62864</v>
      </c>
    </row>
    <row r="4131" spans="1:16" x14ac:dyDescent="0.25">
      <c r="A4131" t="s">
        <v>1264</v>
      </c>
      <c r="B4131" t="s">
        <v>1</v>
      </c>
      <c r="C4131">
        <v>79853470</v>
      </c>
      <c r="D4131">
        <v>49</v>
      </c>
      <c r="E4131">
        <v>30790381</v>
      </c>
      <c r="F4131" t="s">
        <v>1266</v>
      </c>
      <c r="G4131" s="1">
        <v>45209</v>
      </c>
      <c r="H4131">
        <v>5400998</v>
      </c>
      <c r="I4131">
        <v>64</v>
      </c>
      <c r="J4131" t="s">
        <v>237</v>
      </c>
      <c r="M4131">
        <v>30790381</v>
      </c>
      <c r="N4131">
        <v>21653</v>
      </c>
      <c r="O4131" s="4">
        <v>4114</v>
      </c>
      <c r="P4131" s="4">
        <v>25767</v>
      </c>
    </row>
    <row r="4132" spans="1:16" x14ac:dyDescent="0.25">
      <c r="A4132" t="s">
        <v>1264</v>
      </c>
      <c r="B4132" t="s">
        <v>1</v>
      </c>
      <c r="C4132">
        <v>79853470</v>
      </c>
      <c r="D4132">
        <v>170</v>
      </c>
      <c r="E4132">
        <v>30787397</v>
      </c>
      <c r="F4132" t="s">
        <v>1266</v>
      </c>
      <c r="G4132" s="1">
        <v>45209</v>
      </c>
      <c r="H4132">
        <v>5401007</v>
      </c>
      <c r="I4132">
        <v>64</v>
      </c>
      <c r="J4132" t="s">
        <v>237</v>
      </c>
      <c r="M4132">
        <v>30787397</v>
      </c>
      <c r="N4132">
        <v>54609</v>
      </c>
      <c r="O4132" s="4">
        <v>10376</v>
      </c>
      <c r="P4132" s="4">
        <v>64985</v>
      </c>
    </row>
    <row r="4133" spans="1:16" x14ac:dyDescent="0.25">
      <c r="A4133" t="s">
        <v>1264</v>
      </c>
      <c r="B4133" t="s">
        <v>1</v>
      </c>
      <c r="C4133">
        <v>79853470</v>
      </c>
      <c r="D4133">
        <v>167</v>
      </c>
      <c r="E4133">
        <v>30789329</v>
      </c>
      <c r="F4133" t="s">
        <v>1266</v>
      </c>
      <c r="G4133" s="1">
        <v>45209</v>
      </c>
      <c r="H4133">
        <v>5401055</v>
      </c>
      <c r="I4133">
        <v>64</v>
      </c>
      <c r="J4133" t="s">
        <v>237</v>
      </c>
      <c r="M4133">
        <v>30789329</v>
      </c>
      <c r="N4133">
        <v>48078</v>
      </c>
      <c r="O4133" s="4">
        <v>9135</v>
      </c>
      <c r="P4133" s="4">
        <v>57213</v>
      </c>
    </row>
    <row r="4134" spans="1:16" x14ac:dyDescent="0.25">
      <c r="A4134" t="s">
        <v>1264</v>
      </c>
      <c r="B4134" t="s">
        <v>1</v>
      </c>
      <c r="C4134">
        <v>79853470</v>
      </c>
      <c r="D4134">
        <v>27</v>
      </c>
      <c r="E4134">
        <v>30790350</v>
      </c>
      <c r="F4134" t="s">
        <v>1266</v>
      </c>
      <c r="G4134" s="1">
        <v>45209</v>
      </c>
      <c r="H4134">
        <v>5401066</v>
      </c>
      <c r="I4134">
        <v>64</v>
      </c>
      <c r="J4134" t="s">
        <v>237</v>
      </c>
      <c r="M4134">
        <v>30790350</v>
      </c>
      <c r="N4134">
        <v>142605</v>
      </c>
      <c r="O4134" s="4">
        <v>27095</v>
      </c>
      <c r="P4134" s="4">
        <v>169700</v>
      </c>
    </row>
    <row r="4135" spans="1:16" x14ac:dyDescent="0.25">
      <c r="A4135" t="s">
        <v>1264</v>
      </c>
      <c r="B4135" t="s">
        <v>1</v>
      </c>
      <c r="C4135">
        <v>79853470</v>
      </c>
      <c r="D4135">
        <v>40</v>
      </c>
      <c r="E4135">
        <v>30790548</v>
      </c>
      <c r="F4135" t="s">
        <v>1266</v>
      </c>
      <c r="G4135" s="1">
        <v>45209</v>
      </c>
      <c r="H4135">
        <v>5401067</v>
      </c>
      <c r="I4135">
        <v>64</v>
      </c>
      <c r="J4135" t="s">
        <v>237</v>
      </c>
      <c r="M4135">
        <v>30790548</v>
      </c>
      <c r="N4135">
        <v>91952</v>
      </c>
      <c r="O4135" s="4">
        <v>17471</v>
      </c>
      <c r="P4135" s="4">
        <v>109423</v>
      </c>
    </row>
    <row r="4136" spans="1:16" x14ac:dyDescent="0.25">
      <c r="A4136" t="s">
        <v>1264</v>
      </c>
      <c r="B4136" t="s">
        <v>1</v>
      </c>
      <c r="C4136">
        <v>79853470</v>
      </c>
      <c r="D4136">
        <v>123</v>
      </c>
      <c r="E4136">
        <v>30791045</v>
      </c>
      <c r="F4136" t="s">
        <v>1266</v>
      </c>
      <c r="G4136" s="1">
        <v>45209</v>
      </c>
      <c r="H4136">
        <v>5401068</v>
      </c>
      <c r="I4136">
        <v>64</v>
      </c>
      <c r="J4136" t="s">
        <v>237</v>
      </c>
      <c r="M4136">
        <v>30791045</v>
      </c>
      <c r="N4136">
        <v>22472</v>
      </c>
      <c r="O4136" s="4">
        <v>4270</v>
      </c>
      <c r="P4136" s="4">
        <v>26742</v>
      </c>
    </row>
    <row r="4137" spans="1:16" x14ac:dyDescent="0.25">
      <c r="A4137" t="s">
        <v>1264</v>
      </c>
      <c r="B4137" t="s">
        <v>1</v>
      </c>
      <c r="C4137">
        <v>79853470</v>
      </c>
      <c r="D4137">
        <v>221</v>
      </c>
      <c r="E4137">
        <v>30791522</v>
      </c>
      <c r="F4137" t="s">
        <v>1266</v>
      </c>
      <c r="G4137" s="1">
        <v>45209</v>
      </c>
      <c r="H4137">
        <v>5401069</v>
      </c>
      <c r="I4137">
        <v>64</v>
      </c>
      <c r="J4137" t="s">
        <v>237</v>
      </c>
      <c r="M4137">
        <v>30791522</v>
      </c>
      <c r="N4137">
        <v>22065</v>
      </c>
      <c r="O4137" s="4">
        <v>4192</v>
      </c>
      <c r="P4137" s="4">
        <v>26257</v>
      </c>
    </row>
    <row r="4138" spans="1:16" x14ac:dyDescent="0.25">
      <c r="A4138" t="s">
        <v>1264</v>
      </c>
      <c r="B4138" t="s">
        <v>1</v>
      </c>
      <c r="C4138">
        <v>79853470</v>
      </c>
      <c r="D4138">
        <v>231</v>
      </c>
      <c r="E4138">
        <v>30788990</v>
      </c>
      <c r="F4138" t="s">
        <v>1266</v>
      </c>
      <c r="G4138" s="1">
        <v>45209</v>
      </c>
      <c r="H4138">
        <v>5401157</v>
      </c>
      <c r="I4138">
        <v>64</v>
      </c>
      <c r="J4138" t="s">
        <v>237</v>
      </c>
      <c r="M4138">
        <v>30788990</v>
      </c>
      <c r="N4138">
        <v>157308</v>
      </c>
      <c r="O4138" s="4">
        <v>29889</v>
      </c>
      <c r="P4138" s="4">
        <v>187197</v>
      </c>
    </row>
    <row r="4139" spans="1:16" x14ac:dyDescent="0.25">
      <c r="A4139" t="s">
        <v>1264</v>
      </c>
      <c r="B4139" t="s">
        <v>1</v>
      </c>
      <c r="C4139">
        <v>79853470</v>
      </c>
      <c r="D4139">
        <v>1143</v>
      </c>
      <c r="E4139">
        <v>30791384</v>
      </c>
      <c r="F4139" t="s">
        <v>1266</v>
      </c>
      <c r="G4139" s="1">
        <v>45209</v>
      </c>
      <c r="H4139">
        <v>5401251</v>
      </c>
      <c r="I4139">
        <v>64</v>
      </c>
      <c r="J4139" t="s">
        <v>237</v>
      </c>
      <c r="M4139">
        <v>30791384</v>
      </c>
      <c r="N4139">
        <v>29562</v>
      </c>
      <c r="O4139" s="4">
        <v>5617</v>
      </c>
      <c r="P4139" s="4">
        <v>35179</v>
      </c>
    </row>
    <row r="4140" spans="1:16" x14ac:dyDescent="0.25">
      <c r="A4140" t="s">
        <v>1264</v>
      </c>
      <c r="B4140" t="s">
        <v>1</v>
      </c>
      <c r="C4140">
        <v>79853470</v>
      </c>
      <c r="D4140">
        <v>1141</v>
      </c>
      <c r="E4140">
        <v>30793513</v>
      </c>
      <c r="F4140" t="s">
        <v>1266</v>
      </c>
      <c r="G4140" s="1">
        <v>45209</v>
      </c>
      <c r="H4140">
        <v>5401327</v>
      </c>
      <c r="I4140">
        <v>64</v>
      </c>
      <c r="J4140" t="s">
        <v>237</v>
      </c>
      <c r="M4140">
        <v>30793513</v>
      </c>
      <c r="N4140">
        <v>29766</v>
      </c>
      <c r="O4140" s="4">
        <v>5656</v>
      </c>
      <c r="P4140" s="4">
        <v>35422</v>
      </c>
    </row>
    <row r="4141" spans="1:16" x14ac:dyDescent="0.25">
      <c r="A4141" t="s">
        <v>1264</v>
      </c>
      <c r="B4141" t="s">
        <v>1</v>
      </c>
      <c r="C4141">
        <v>79853470</v>
      </c>
      <c r="D4141">
        <v>55</v>
      </c>
      <c r="E4141">
        <v>30791324</v>
      </c>
      <c r="F4141" t="s">
        <v>1266</v>
      </c>
      <c r="G4141" s="1">
        <v>45209</v>
      </c>
      <c r="H4141">
        <v>5401343</v>
      </c>
      <c r="I4141">
        <v>64</v>
      </c>
      <c r="J4141" t="s">
        <v>237</v>
      </c>
      <c r="M4141">
        <v>30791324</v>
      </c>
      <c r="N4141">
        <v>69143</v>
      </c>
      <c r="O4141" s="4">
        <v>13137</v>
      </c>
      <c r="P4141" s="4">
        <v>82280</v>
      </c>
    </row>
    <row r="4142" spans="1:16" x14ac:dyDescent="0.25">
      <c r="A4142" t="s">
        <v>1264</v>
      </c>
      <c r="B4142" t="s">
        <v>1</v>
      </c>
      <c r="C4142">
        <v>79853470</v>
      </c>
      <c r="D4142">
        <v>30</v>
      </c>
      <c r="E4142">
        <v>30791128</v>
      </c>
      <c r="F4142" t="s">
        <v>1266</v>
      </c>
      <c r="G4142" s="1">
        <v>45209</v>
      </c>
      <c r="H4142">
        <v>5401408</v>
      </c>
      <c r="I4142">
        <v>64</v>
      </c>
      <c r="J4142" t="s">
        <v>237</v>
      </c>
      <c r="M4142">
        <v>30791128</v>
      </c>
      <c r="N4142">
        <v>271938</v>
      </c>
      <c r="O4142" s="4">
        <v>51668</v>
      </c>
      <c r="P4142" s="4">
        <v>323606</v>
      </c>
    </row>
    <row r="4143" spans="1:16" x14ac:dyDescent="0.25">
      <c r="A4143" t="s">
        <v>1264</v>
      </c>
      <c r="B4143" t="s">
        <v>1</v>
      </c>
      <c r="C4143">
        <v>79853470</v>
      </c>
      <c r="D4143">
        <v>70</v>
      </c>
      <c r="E4143">
        <v>30791067</v>
      </c>
      <c r="F4143" t="s">
        <v>1266</v>
      </c>
      <c r="G4143" s="1">
        <v>45209</v>
      </c>
      <c r="H4143">
        <v>5401410</v>
      </c>
      <c r="I4143">
        <v>64</v>
      </c>
      <c r="J4143" t="s">
        <v>237</v>
      </c>
      <c r="M4143">
        <v>30791067</v>
      </c>
      <c r="N4143">
        <v>29034</v>
      </c>
      <c r="O4143" s="4">
        <v>5516</v>
      </c>
      <c r="P4143" s="4">
        <v>34550</v>
      </c>
    </row>
    <row r="4144" spans="1:16" x14ac:dyDescent="0.25">
      <c r="A4144" t="s">
        <v>1264</v>
      </c>
      <c r="B4144" t="s">
        <v>1</v>
      </c>
      <c r="C4144">
        <v>79853470</v>
      </c>
      <c r="D4144">
        <v>203</v>
      </c>
      <c r="E4144">
        <v>30793024</v>
      </c>
      <c r="F4144" t="s">
        <v>1266</v>
      </c>
      <c r="G4144" s="1">
        <v>45209</v>
      </c>
      <c r="H4144">
        <v>5401426</v>
      </c>
      <c r="I4144">
        <v>64</v>
      </c>
      <c r="J4144" t="s">
        <v>237</v>
      </c>
      <c r="M4144">
        <v>30793024</v>
      </c>
      <c r="N4144">
        <v>39164</v>
      </c>
      <c r="O4144" s="4">
        <v>7441</v>
      </c>
      <c r="P4144" s="4">
        <v>46605</v>
      </c>
    </row>
    <row r="4145" spans="1:16" x14ac:dyDescent="0.25">
      <c r="A4145" t="s">
        <v>1264</v>
      </c>
      <c r="B4145" t="s">
        <v>1</v>
      </c>
      <c r="C4145">
        <v>79853470</v>
      </c>
      <c r="D4145">
        <v>47</v>
      </c>
      <c r="E4145">
        <v>30791189</v>
      </c>
      <c r="F4145" t="s">
        <v>1266</v>
      </c>
      <c r="G4145" s="1">
        <v>45209</v>
      </c>
      <c r="H4145">
        <v>5401525</v>
      </c>
      <c r="I4145">
        <v>64</v>
      </c>
      <c r="J4145" t="s">
        <v>237</v>
      </c>
      <c r="M4145">
        <v>30791189</v>
      </c>
      <c r="N4145">
        <v>58455</v>
      </c>
      <c r="O4145" s="4">
        <v>11106</v>
      </c>
      <c r="P4145" s="4">
        <v>69561</v>
      </c>
    </row>
    <row r="4146" spans="1:16" x14ac:dyDescent="0.25">
      <c r="A4146" t="s">
        <v>1264</v>
      </c>
      <c r="B4146" t="s">
        <v>1</v>
      </c>
      <c r="C4146">
        <v>79853470</v>
      </c>
      <c r="D4146">
        <v>143</v>
      </c>
      <c r="E4146">
        <v>30791092</v>
      </c>
      <c r="F4146" t="s">
        <v>1266</v>
      </c>
      <c r="G4146" s="1">
        <v>45209</v>
      </c>
      <c r="H4146">
        <v>5401544</v>
      </c>
      <c r="I4146">
        <v>64</v>
      </c>
      <c r="J4146" t="s">
        <v>237</v>
      </c>
      <c r="M4146">
        <v>30791092</v>
      </c>
      <c r="N4146">
        <v>46968</v>
      </c>
      <c r="O4146" s="4">
        <v>8924</v>
      </c>
      <c r="P4146" s="4">
        <v>55892</v>
      </c>
    </row>
    <row r="4147" spans="1:16" x14ac:dyDescent="0.25">
      <c r="A4147" t="s">
        <v>1264</v>
      </c>
      <c r="B4147" t="s">
        <v>1</v>
      </c>
      <c r="C4147">
        <v>79853470</v>
      </c>
      <c r="D4147">
        <v>79</v>
      </c>
      <c r="E4147">
        <v>30791208</v>
      </c>
      <c r="F4147" t="s">
        <v>1266</v>
      </c>
      <c r="G4147" s="1">
        <v>45209</v>
      </c>
      <c r="H4147">
        <v>5401545</v>
      </c>
      <c r="I4147">
        <v>64</v>
      </c>
      <c r="J4147" t="s">
        <v>237</v>
      </c>
      <c r="M4147">
        <v>30791208</v>
      </c>
      <c r="N4147">
        <v>46863</v>
      </c>
      <c r="O4147" s="4">
        <v>8904</v>
      </c>
      <c r="P4147" s="4">
        <v>55767</v>
      </c>
    </row>
    <row r="4148" spans="1:16" x14ac:dyDescent="0.25">
      <c r="F4148" t="s">
        <v>1267</v>
      </c>
      <c r="G4148" s="1"/>
      <c r="N4148">
        <v>6698901</v>
      </c>
      <c r="O4148" s="4">
        <v>1272788</v>
      </c>
      <c r="P4148" s="4">
        <v>7971689</v>
      </c>
    </row>
    <row r="4149" spans="1:16" x14ac:dyDescent="0.25">
      <c r="A4149" t="s">
        <v>46</v>
      </c>
      <c r="B4149" t="s">
        <v>1</v>
      </c>
      <c r="C4149">
        <v>79862750</v>
      </c>
      <c r="D4149">
        <v>8</v>
      </c>
      <c r="E4149">
        <v>4502102240</v>
      </c>
      <c r="F4149" t="s">
        <v>1268</v>
      </c>
      <c r="G4149" s="1">
        <v>45202</v>
      </c>
      <c r="H4149">
        <v>5396136</v>
      </c>
      <c r="I4149">
        <v>100</v>
      </c>
      <c r="J4149" t="s">
        <v>483</v>
      </c>
      <c r="M4149">
        <v>30773199</v>
      </c>
      <c r="N4149">
        <v>297243</v>
      </c>
      <c r="O4149" s="4">
        <v>56476</v>
      </c>
      <c r="P4149" s="4">
        <v>353719</v>
      </c>
    </row>
    <row r="4150" spans="1:16" x14ac:dyDescent="0.25">
      <c r="A4150" t="s">
        <v>46</v>
      </c>
      <c r="B4150" t="s">
        <v>1</v>
      </c>
      <c r="C4150">
        <v>79862750</v>
      </c>
      <c r="D4150">
        <v>15</v>
      </c>
      <c r="E4150">
        <v>4502094091</v>
      </c>
      <c r="F4150" t="s">
        <v>1268</v>
      </c>
      <c r="G4150" s="1">
        <v>45203</v>
      </c>
      <c r="H4150">
        <v>5397399</v>
      </c>
      <c r="I4150">
        <v>100</v>
      </c>
      <c r="J4150" t="s">
        <v>483</v>
      </c>
      <c r="M4150">
        <v>30774898</v>
      </c>
      <c r="N4150">
        <v>147614</v>
      </c>
      <c r="O4150" s="4">
        <v>28047</v>
      </c>
      <c r="P4150" s="4">
        <v>175661</v>
      </c>
    </row>
    <row r="4151" spans="1:16" x14ac:dyDescent="0.25">
      <c r="A4151" t="s">
        <v>46</v>
      </c>
      <c r="B4151" t="s">
        <v>1</v>
      </c>
      <c r="C4151">
        <v>79862750</v>
      </c>
      <c r="D4151">
        <v>7</v>
      </c>
      <c r="E4151">
        <v>4502085867</v>
      </c>
      <c r="F4151" t="s">
        <v>1268</v>
      </c>
      <c r="G4151" s="1">
        <v>45205</v>
      </c>
      <c r="H4151">
        <v>5398953</v>
      </c>
      <c r="I4151">
        <v>100</v>
      </c>
      <c r="J4151" t="s">
        <v>483</v>
      </c>
      <c r="L4151" s="4">
        <v>5009926786</v>
      </c>
      <c r="M4151">
        <v>30785327</v>
      </c>
      <c r="N4151">
        <v>247567</v>
      </c>
      <c r="O4151" s="4">
        <v>47038</v>
      </c>
      <c r="P4151" s="4">
        <v>294605</v>
      </c>
    </row>
    <row r="4152" spans="1:16" x14ac:dyDescent="0.25">
      <c r="A4152" t="s">
        <v>46</v>
      </c>
      <c r="B4152" t="s">
        <v>1</v>
      </c>
      <c r="C4152">
        <v>79862750</v>
      </c>
      <c r="D4152">
        <v>59</v>
      </c>
      <c r="E4152">
        <v>4502114968</v>
      </c>
      <c r="F4152" t="s">
        <v>1268</v>
      </c>
      <c r="G4152" s="1">
        <v>45206</v>
      </c>
      <c r="H4152">
        <v>5399689</v>
      </c>
      <c r="I4152">
        <v>100</v>
      </c>
      <c r="J4152" t="s">
        <v>483</v>
      </c>
      <c r="M4152">
        <v>30785014</v>
      </c>
      <c r="N4152">
        <v>241820</v>
      </c>
      <c r="O4152" s="4">
        <v>45946</v>
      </c>
      <c r="P4152" s="4">
        <v>287766</v>
      </c>
    </row>
    <row r="4153" spans="1:16" x14ac:dyDescent="0.25">
      <c r="A4153" t="s">
        <v>46</v>
      </c>
      <c r="B4153" t="s">
        <v>1</v>
      </c>
      <c r="C4153">
        <v>79862750</v>
      </c>
      <c r="D4153">
        <v>9</v>
      </c>
      <c r="E4153">
        <v>4502123086</v>
      </c>
      <c r="F4153" t="s">
        <v>1268</v>
      </c>
      <c r="G4153" s="1">
        <v>45209</v>
      </c>
      <c r="H4153">
        <v>5400395</v>
      </c>
      <c r="I4153">
        <v>100</v>
      </c>
      <c r="J4153" t="s">
        <v>483</v>
      </c>
      <c r="L4153" s="4">
        <v>5009925760</v>
      </c>
      <c r="M4153">
        <v>30792431</v>
      </c>
      <c r="N4153">
        <v>122940</v>
      </c>
      <c r="O4153" s="4">
        <v>23359</v>
      </c>
      <c r="P4153" s="4">
        <v>146299</v>
      </c>
    </row>
    <row r="4154" spans="1:16" x14ac:dyDescent="0.25">
      <c r="A4154" t="s">
        <v>46</v>
      </c>
      <c r="B4154" t="s">
        <v>1</v>
      </c>
      <c r="C4154">
        <v>79862750</v>
      </c>
      <c r="D4154">
        <v>20</v>
      </c>
      <c r="E4154">
        <v>4502123084</v>
      </c>
      <c r="F4154" t="s">
        <v>1268</v>
      </c>
      <c r="G4154" s="1">
        <v>45209</v>
      </c>
      <c r="H4154">
        <v>5400576</v>
      </c>
      <c r="I4154">
        <v>100</v>
      </c>
      <c r="J4154" t="s">
        <v>483</v>
      </c>
      <c r="M4154">
        <v>30792469</v>
      </c>
      <c r="N4154">
        <v>250536</v>
      </c>
      <c r="O4154" s="4">
        <v>47602</v>
      </c>
      <c r="P4154" s="4">
        <v>298138</v>
      </c>
    </row>
    <row r="4155" spans="1:16" x14ac:dyDescent="0.25">
      <c r="F4155" t="s">
        <v>791</v>
      </c>
      <c r="G4155" s="1"/>
      <c r="N4155">
        <v>1307720</v>
      </c>
      <c r="O4155" s="4">
        <v>248468</v>
      </c>
      <c r="P4155" s="4">
        <v>1556188</v>
      </c>
    </row>
    <row r="4156" spans="1:16" x14ac:dyDescent="0.25">
      <c r="A4156" t="s">
        <v>22</v>
      </c>
      <c r="B4156" t="s">
        <v>1</v>
      </c>
      <c r="C4156">
        <v>79872410</v>
      </c>
      <c r="D4156">
        <v>0</v>
      </c>
      <c r="E4156">
        <v>4500824191</v>
      </c>
      <c r="F4156" t="s">
        <v>1269</v>
      </c>
      <c r="G4156" s="1">
        <v>45209</v>
      </c>
      <c r="H4156">
        <v>5401294</v>
      </c>
      <c r="I4156">
        <v>81</v>
      </c>
      <c r="J4156" t="s">
        <v>243</v>
      </c>
      <c r="M4156">
        <v>30794367</v>
      </c>
      <c r="N4156">
        <v>45095</v>
      </c>
      <c r="O4156" s="4">
        <v>8568</v>
      </c>
      <c r="P4156" s="4">
        <v>53663</v>
      </c>
    </row>
    <row r="4157" spans="1:16" x14ac:dyDescent="0.25">
      <c r="F4157" t="s">
        <v>21</v>
      </c>
      <c r="G4157" s="1"/>
      <c r="N4157">
        <v>45095</v>
      </c>
      <c r="O4157" s="4">
        <v>8568</v>
      </c>
      <c r="P4157" s="4">
        <v>53663</v>
      </c>
    </row>
    <row r="4158" spans="1:16" x14ac:dyDescent="0.25">
      <c r="A4158" t="s">
        <v>22</v>
      </c>
      <c r="B4158" t="s">
        <v>616</v>
      </c>
      <c r="C4158">
        <v>79872420</v>
      </c>
      <c r="D4158">
        <v>2</v>
      </c>
      <c r="E4158">
        <v>4500821908</v>
      </c>
      <c r="F4158" t="s">
        <v>1270</v>
      </c>
      <c r="G4158" s="1">
        <v>45200</v>
      </c>
      <c r="H4158">
        <v>5394642</v>
      </c>
      <c r="I4158">
        <v>360</v>
      </c>
      <c r="J4158" t="s">
        <v>287</v>
      </c>
      <c r="K4158" t="s">
        <v>100</v>
      </c>
      <c r="M4158">
        <v>30766698</v>
      </c>
      <c r="N4158">
        <v>45086</v>
      </c>
      <c r="O4158" s="4">
        <v>8566</v>
      </c>
      <c r="P4158" s="4">
        <v>53652</v>
      </c>
    </row>
    <row r="4159" spans="1:16" x14ac:dyDescent="0.25">
      <c r="A4159" t="s">
        <v>22</v>
      </c>
      <c r="B4159" t="s">
        <v>616</v>
      </c>
      <c r="C4159">
        <v>79872420</v>
      </c>
      <c r="D4159">
        <v>2</v>
      </c>
      <c r="E4159">
        <v>4500823075</v>
      </c>
      <c r="F4159" t="s">
        <v>1270</v>
      </c>
      <c r="G4159" s="1">
        <v>45206</v>
      </c>
      <c r="H4159">
        <v>5398974</v>
      </c>
      <c r="I4159">
        <v>360</v>
      </c>
      <c r="J4159" t="s">
        <v>287</v>
      </c>
      <c r="K4159" t="s">
        <v>100</v>
      </c>
      <c r="M4159">
        <v>30759736</v>
      </c>
      <c r="N4159">
        <v>104560</v>
      </c>
      <c r="O4159" s="4">
        <v>19866</v>
      </c>
      <c r="P4159" s="4">
        <v>124426</v>
      </c>
    </row>
    <row r="4160" spans="1:16" x14ac:dyDescent="0.25">
      <c r="A4160" t="s">
        <v>22</v>
      </c>
      <c r="B4160" t="s">
        <v>616</v>
      </c>
      <c r="C4160">
        <v>79872420</v>
      </c>
      <c r="D4160">
        <v>2</v>
      </c>
      <c r="E4160">
        <v>4500823944</v>
      </c>
      <c r="F4160" t="s">
        <v>1270</v>
      </c>
      <c r="G4160" s="1">
        <v>45206</v>
      </c>
      <c r="H4160">
        <v>5398976</v>
      </c>
      <c r="I4160">
        <v>360</v>
      </c>
      <c r="J4160" t="s">
        <v>287</v>
      </c>
      <c r="K4160" t="s">
        <v>100</v>
      </c>
      <c r="M4160">
        <v>30780911</v>
      </c>
      <c r="N4160">
        <v>237580</v>
      </c>
      <c r="O4160" s="4">
        <v>45140</v>
      </c>
      <c r="P4160" s="4">
        <v>282720</v>
      </c>
    </row>
    <row r="4161" spans="1:16" x14ac:dyDescent="0.25">
      <c r="A4161" t="s">
        <v>22</v>
      </c>
      <c r="B4161" t="s">
        <v>616</v>
      </c>
      <c r="C4161">
        <v>79872420</v>
      </c>
      <c r="D4161">
        <v>2</v>
      </c>
      <c r="E4161">
        <v>4500823717</v>
      </c>
      <c r="F4161" t="s">
        <v>1270</v>
      </c>
      <c r="G4161" s="1">
        <v>45206</v>
      </c>
      <c r="H4161">
        <v>5398977</v>
      </c>
      <c r="I4161">
        <v>360</v>
      </c>
      <c r="J4161" t="s">
        <v>287</v>
      </c>
      <c r="K4161" t="s">
        <v>100</v>
      </c>
      <c r="M4161">
        <v>30782708</v>
      </c>
      <c r="N4161">
        <v>216480</v>
      </c>
      <c r="O4161" s="4">
        <v>41131</v>
      </c>
      <c r="P4161" s="4">
        <v>257611</v>
      </c>
    </row>
    <row r="4162" spans="1:16" x14ac:dyDescent="0.25">
      <c r="F4162" t="s">
        <v>27</v>
      </c>
      <c r="G4162" s="1"/>
      <c r="N4162">
        <v>603706</v>
      </c>
      <c r="O4162" s="4">
        <v>114703</v>
      </c>
      <c r="P4162" s="4">
        <v>718409</v>
      </c>
    </row>
    <row r="4163" spans="1:16" x14ac:dyDescent="0.25">
      <c r="A4163" t="s">
        <v>36</v>
      </c>
      <c r="B4163" t="s">
        <v>1</v>
      </c>
      <c r="C4163">
        <v>79894160</v>
      </c>
      <c r="D4163">
        <v>13</v>
      </c>
      <c r="E4163">
        <v>30772970</v>
      </c>
      <c r="F4163" t="s">
        <v>1271</v>
      </c>
      <c r="G4163" s="1">
        <v>45202</v>
      </c>
      <c r="H4163">
        <v>5396062</v>
      </c>
      <c r="I4163">
        <v>23</v>
      </c>
      <c r="J4163" t="s">
        <v>273</v>
      </c>
      <c r="M4163">
        <v>30772970</v>
      </c>
      <c r="N4163">
        <v>125894</v>
      </c>
      <c r="O4163" s="4">
        <v>23920</v>
      </c>
      <c r="P4163" s="4">
        <v>149814</v>
      </c>
    </row>
    <row r="4164" spans="1:16" x14ac:dyDescent="0.25">
      <c r="A4164" t="s">
        <v>36</v>
      </c>
      <c r="B4164" t="s">
        <v>1</v>
      </c>
      <c r="C4164">
        <v>79894160</v>
      </c>
      <c r="D4164">
        <v>11</v>
      </c>
      <c r="E4164">
        <v>30777854</v>
      </c>
      <c r="F4164" t="s">
        <v>1271</v>
      </c>
      <c r="G4164" s="1">
        <v>45203</v>
      </c>
      <c r="H4164">
        <v>5397041</v>
      </c>
      <c r="I4164">
        <v>23</v>
      </c>
      <c r="J4164" t="s">
        <v>273</v>
      </c>
      <c r="M4164">
        <v>30777854</v>
      </c>
      <c r="N4164">
        <v>54894</v>
      </c>
      <c r="O4164" s="4">
        <v>10430</v>
      </c>
      <c r="P4164" s="4">
        <v>65324</v>
      </c>
    </row>
    <row r="4165" spans="1:16" x14ac:dyDescent="0.25">
      <c r="A4165" t="s">
        <v>36</v>
      </c>
      <c r="B4165" t="s">
        <v>1</v>
      </c>
      <c r="C4165">
        <v>79894160</v>
      </c>
      <c r="D4165">
        <v>0</v>
      </c>
      <c r="E4165">
        <v>30781465</v>
      </c>
      <c r="F4165" t="s">
        <v>1271</v>
      </c>
      <c r="G4165" s="1">
        <v>45204</v>
      </c>
      <c r="H4165">
        <v>5397842</v>
      </c>
      <c r="I4165">
        <v>23</v>
      </c>
      <c r="J4165" t="s">
        <v>273</v>
      </c>
      <c r="M4165">
        <v>30781465</v>
      </c>
      <c r="N4165">
        <v>33925</v>
      </c>
      <c r="O4165" s="4">
        <v>6446</v>
      </c>
      <c r="P4165" s="4">
        <v>40371</v>
      </c>
    </row>
    <row r="4166" spans="1:16" x14ac:dyDescent="0.25">
      <c r="A4166" t="s">
        <v>36</v>
      </c>
      <c r="B4166" t="s">
        <v>1</v>
      </c>
      <c r="C4166">
        <v>79894160</v>
      </c>
      <c r="D4166">
        <v>0</v>
      </c>
      <c r="E4166">
        <v>30778676</v>
      </c>
      <c r="F4166" t="s">
        <v>1271</v>
      </c>
      <c r="G4166" s="1">
        <v>45204</v>
      </c>
      <c r="H4166">
        <v>5397870</v>
      </c>
      <c r="I4166">
        <v>23</v>
      </c>
      <c r="J4166" t="s">
        <v>273</v>
      </c>
      <c r="M4166">
        <v>30778676</v>
      </c>
      <c r="N4166">
        <v>223626</v>
      </c>
      <c r="O4166" s="4">
        <v>42489</v>
      </c>
      <c r="P4166" s="4">
        <v>266115</v>
      </c>
    </row>
    <row r="4167" spans="1:16" x14ac:dyDescent="0.25">
      <c r="A4167" t="s">
        <v>36</v>
      </c>
      <c r="B4167" t="s">
        <v>1</v>
      </c>
      <c r="C4167">
        <v>79894160</v>
      </c>
      <c r="D4167">
        <v>14</v>
      </c>
      <c r="E4167">
        <v>30793380</v>
      </c>
      <c r="F4167" t="s">
        <v>1271</v>
      </c>
      <c r="G4167" s="1">
        <v>45209</v>
      </c>
      <c r="H4167">
        <v>5401428</v>
      </c>
      <c r="I4167">
        <v>23</v>
      </c>
      <c r="J4167" t="s">
        <v>273</v>
      </c>
      <c r="M4167">
        <v>30793380</v>
      </c>
      <c r="N4167">
        <v>202622</v>
      </c>
      <c r="O4167" s="4">
        <v>38498</v>
      </c>
      <c r="P4167" s="4">
        <v>241120</v>
      </c>
    </row>
    <row r="4168" spans="1:16" x14ac:dyDescent="0.25">
      <c r="A4168" t="s">
        <v>36</v>
      </c>
      <c r="B4168" t="s">
        <v>1</v>
      </c>
      <c r="C4168">
        <v>79894160</v>
      </c>
      <c r="D4168">
        <v>2</v>
      </c>
      <c r="E4168">
        <v>30796961</v>
      </c>
      <c r="F4168" t="s">
        <v>1271</v>
      </c>
      <c r="G4168" s="1">
        <v>45210</v>
      </c>
      <c r="H4168">
        <v>5402141</v>
      </c>
      <c r="I4168">
        <v>44</v>
      </c>
      <c r="J4168" t="s">
        <v>247</v>
      </c>
      <c r="M4168">
        <v>30796961</v>
      </c>
      <c r="N4168">
        <v>113218</v>
      </c>
      <c r="O4168" s="4">
        <v>21511</v>
      </c>
      <c r="P4168" s="4">
        <v>134729</v>
      </c>
    </row>
    <row r="4169" spans="1:16" x14ac:dyDescent="0.25">
      <c r="A4169" t="s">
        <v>36</v>
      </c>
      <c r="B4169" t="s">
        <v>1</v>
      </c>
      <c r="C4169">
        <v>79894160</v>
      </c>
      <c r="D4169">
        <v>2</v>
      </c>
      <c r="E4169">
        <v>30796961</v>
      </c>
      <c r="F4169" t="s">
        <v>1271</v>
      </c>
      <c r="G4169" s="1">
        <v>45210</v>
      </c>
      <c r="H4169">
        <v>5402142</v>
      </c>
      <c r="I4169">
        <v>44</v>
      </c>
      <c r="J4169" t="s">
        <v>247</v>
      </c>
      <c r="M4169">
        <v>30796961</v>
      </c>
      <c r="N4169">
        <v>843</v>
      </c>
      <c r="O4169" s="4">
        <v>160</v>
      </c>
      <c r="P4169" s="4">
        <v>1003</v>
      </c>
    </row>
    <row r="4170" spans="1:16" x14ac:dyDescent="0.25">
      <c r="F4170" t="s">
        <v>885</v>
      </c>
      <c r="G4170" s="1"/>
      <c r="N4170">
        <v>755022</v>
      </c>
      <c r="O4170" s="4">
        <v>143454</v>
      </c>
      <c r="P4170" s="4">
        <v>898476</v>
      </c>
    </row>
    <row r="4171" spans="1:16" x14ac:dyDescent="0.25">
      <c r="A4171" t="s">
        <v>654</v>
      </c>
      <c r="B4171" t="s">
        <v>1</v>
      </c>
      <c r="C4171">
        <v>79903920</v>
      </c>
      <c r="D4171">
        <v>0</v>
      </c>
      <c r="E4171">
        <v>30771612</v>
      </c>
      <c r="F4171" t="s">
        <v>1272</v>
      </c>
      <c r="G4171" s="1">
        <v>45202</v>
      </c>
      <c r="H4171">
        <v>5395764</v>
      </c>
      <c r="I4171">
        <v>361</v>
      </c>
      <c r="J4171" t="s">
        <v>206</v>
      </c>
      <c r="K4171" t="s">
        <v>136</v>
      </c>
      <c r="M4171">
        <v>30771612</v>
      </c>
      <c r="N4171">
        <v>60329</v>
      </c>
      <c r="O4171" s="4">
        <v>11463</v>
      </c>
      <c r="P4171" s="4">
        <v>71792</v>
      </c>
    </row>
    <row r="4172" spans="1:16" x14ac:dyDescent="0.25">
      <c r="A4172" t="s">
        <v>654</v>
      </c>
      <c r="B4172" t="s">
        <v>1</v>
      </c>
      <c r="C4172">
        <v>79903920</v>
      </c>
      <c r="D4172">
        <v>6</v>
      </c>
      <c r="E4172">
        <v>30775432</v>
      </c>
      <c r="F4172" t="s">
        <v>1272</v>
      </c>
      <c r="G4172" s="1">
        <v>45203</v>
      </c>
      <c r="H4172">
        <v>5396621</v>
      </c>
      <c r="I4172">
        <v>361</v>
      </c>
      <c r="J4172" t="s">
        <v>206</v>
      </c>
      <c r="K4172" t="s">
        <v>136</v>
      </c>
      <c r="M4172">
        <v>30775432</v>
      </c>
      <c r="N4172">
        <v>139302</v>
      </c>
      <c r="O4172" s="4">
        <v>26467</v>
      </c>
      <c r="P4172" s="4">
        <v>165769</v>
      </c>
    </row>
    <row r="4173" spans="1:16" x14ac:dyDescent="0.25">
      <c r="A4173" t="s">
        <v>654</v>
      </c>
      <c r="B4173" t="s">
        <v>1</v>
      </c>
      <c r="C4173">
        <v>79903920</v>
      </c>
      <c r="D4173">
        <v>4</v>
      </c>
      <c r="E4173">
        <v>30779873</v>
      </c>
      <c r="F4173" t="s">
        <v>1272</v>
      </c>
      <c r="G4173" s="1">
        <v>45204</v>
      </c>
      <c r="H4173">
        <v>5397886</v>
      </c>
      <c r="I4173">
        <v>361</v>
      </c>
      <c r="J4173" t="s">
        <v>206</v>
      </c>
      <c r="K4173" t="s">
        <v>136</v>
      </c>
      <c r="M4173">
        <v>30779873</v>
      </c>
      <c r="N4173">
        <v>1147303</v>
      </c>
      <c r="O4173" s="4">
        <v>217988</v>
      </c>
      <c r="P4173" s="4">
        <v>1365291</v>
      </c>
    </row>
    <row r="4174" spans="1:16" x14ac:dyDescent="0.25">
      <c r="A4174" t="s">
        <v>654</v>
      </c>
      <c r="B4174" t="s">
        <v>1</v>
      </c>
      <c r="C4174">
        <v>79903920</v>
      </c>
      <c r="D4174">
        <v>4</v>
      </c>
      <c r="E4174">
        <v>30779357</v>
      </c>
      <c r="F4174" t="s">
        <v>1272</v>
      </c>
      <c r="G4174" s="1">
        <v>45204</v>
      </c>
      <c r="H4174">
        <v>5397912</v>
      </c>
      <c r="I4174">
        <v>361</v>
      </c>
      <c r="J4174" t="s">
        <v>206</v>
      </c>
      <c r="K4174" t="s">
        <v>136</v>
      </c>
      <c r="M4174">
        <v>30779357</v>
      </c>
      <c r="N4174">
        <v>604263</v>
      </c>
      <c r="O4174" s="4">
        <v>114810</v>
      </c>
      <c r="P4174" s="4">
        <v>719073</v>
      </c>
    </row>
    <row r="4175" spans="1:16" x14ac:dyDescent="0.25">
      <c r="A4175" t="s">
        <v>654</v>
      </c>
      <c r="B4175" t="s">
        <v>1</v>
      </c>
      <c r="C4175">
        <v>79903920</v>
      </c>
      <c r="D4175">
        <v>4</v>
      </c>
      <c r="E4175">
        <v>30779357</v>
      </c>
      <c r="F4175" t="s">
        <v>1272</v>
      </c>
      <c r="G4175" s="1">
        <v>45204</v>
      </c>
      <c r="H4175">
        <v>5397913</v>
      </c>
      <c r="I4175">
        <v>361</v>
      </c>
      <c r="J4175" t="s">
        <v>206</v>
      </c>
      <c r="K4175" t="s">
        <v>136</v>
      </c>
      <c r="M4175">
        <v>30779357</v>
      </c>
      <c r="N4175">
        <v>14687</v>
      </c>
      <c r="O4175" s="4">
        <v>2791</v>
      </c>
      <c r="P4175" s="4">
        <v>17478</v>
      </c>
    </row>
    <row r="4176" spans="1:16" x14ac:dyDescent="0.25">
      <c r="A4176" t="s">
        <v>654</v>
      </c>
      <c r="B4176" t="s">
        <v>1</v>
      </c>
      <c r="C4176">
        <v>79903920</v>
      </c>
      <c r="D4176">
        <v>0</v>
      </c>
      <c r="E4176">
        <v>30779123</v>
      </c>
      <c r="F4176" t="s">
        <v>1272</v>
      </c>
      <c r="G4176" s="1">
        <v>45204</v>
      </c>
      <c r="H4176">
        <v>5397922</v>
      </c>
      <c r="I4176">
        <v>361</v>
      </c>
      <c r="J4176" t="s">
        <v>206</v>
      </c>
      <c r="K4176" t="s">
        <v>136</v>
      </c>
      <c r="M4176">
        <v>30779123</v>
      </c>
      <c r="N4176">
        <v>25576</v>
      </c>
      <c r="O4176" s="4">
        <v>4859</v>
      </c>
      <c r="P4176" s="4">
        <v>30435</v>
      </c>
    </row>
    <row r="4177" spans="1:16" x14ac:dyDescent="0.25">
      <c r="A4177" t="s">
        <v>654</v>
      </c>
      <c r="B4177" t="s">
        <v>1</v>
      </c>
      <c r="C4177">
        <v>79903920</v>
      </c>
      <c r="D4177">
        <v>15</v>
      </c>
      <c r="E4177">
        <v>30778673</v>
      </c>
      <c r="F4177" t="s">
        <v>1272</v>
      </c>
      <c r="G4177" s="1">
        <v>45206</v>
      </c>
      <c r="H4177">
        <v>5399043</v>
      </c>
      <c r="I4177">
        <v>361</v>
      </c>
      <c r="J4177" t="s">
        <v>206</v>
      </c>
      <c r="K4177" t="s">
        <v>136</v>
      </c>
      <c r="M4177">
        <v>30778673</v>
      </c>
      <c r="N4177">
        <v>117633</v>
      </c>
      <c r="O4177" s="4">
        <v>22350</v>
      </c>
      <c r="P4177" s="4">
        <v>139983</v>
      </c>
    </row>
    <row r="4178" spans="1:16" x14ac:dyDescent="0.25">
      <c r="A4178" t="s">
        <v>654</v>
      </c>
      <c r="B4178" t="s">
        <v>1</v>
      </c>
      <c r="C4178">
        <v>79903920</v>
      </c>
      <c r="D4178">
        <v>7</v>
      </c>
      <c r="E4178">
        <v>30784491</v>
      </c>
      <c r="F4178" t="s">
        <v>1272</v>
      </c>
      <c r="G4178" s="1">
        <v>45206</v>
      </c>
      <c r="H4178">
        <v>5399627</v>
      </c>
      <c r="I4178">
        <v>361</v>
      </c>
      <c r="J4178" t="s">
        <v>206</v>
      </c>
      <c r="K4178" t="s">
        <v>136</v>
      </c>
      <c r="M4178">
        <v>30784491</v>
      </c>
      <c r="N4178">
        <v>68688</v>
      </c>
      <c r="O4178" s="4">
        <v>13051</v>
      </c>
      <c r="P4178" s="4">
        <v>81739</v>
      </c>
    </row>
    <row r="4179" spans="1:16" x14ac:dyDescent="0.25">
      <c r="A4179" t="s">
        <v>654</v>
      </c>
      <c r="B4179" t="s">
        <v>1</v>
      </c>
      <c r="C4179">
        <v>79903920</v>
      </c>
      <c r="D4179">
        <v>10</v>
      </c>
      <c r="E4179">
        <v>30791859</v>
      </c>
      <c r="F4179" t="s">
        <v>1272</v>
      </c>
      <c r="G4179" s="1">
        <v>45206</v>
      </c>
      <c r="H4179">
        <v>5400613</v>
      </c>
      <c r="I4179">
        <v>361</v>
      </c>
      <c r="J4179" t="s">
        <v>206</v>
      </c>
      <c r="K4179" t="s">
        <v>136</v>
      </c>
      <c r="M4179">
        <v>30791859</v>
      </c>
      <c r="N4179">
        <v>94185</v>
      </c>
      <c r="O4179" s="4">
        <v>17895</v>
      </c>
      <c r="P4179" s="4">
        <v>112080</v>
      </c>
    </row>
    <row r="4180" spans="1:16" x14ac:dyDescent="0.25">
      <c r="A4180" t="s">
        <v>654</v>
      </c>
      <c r="B4180" t="s">
        <v>1</v>
      </c>
      <c r="C4180">
        <v>79903920</v>
      </c>
      <c r="D4180">
        <v>0</v>
      </c>
      <c r="E4180">
        <v>30791746</v>
      </c>
      <c r="F4180" t="s">
        <v>1272</v>
      </c>
      <c r="G4180" s="1">
        <v>45209</v>
      </c>
      <c r="H4180">
        <v>5401063</v>
      </c>
      <c r="I4180">
        <v>361</v>
      </c>
      <c r="J4180" t="s">
        <v>206</v>
      </c>
      <c r="K4180" t="s">
        <v>136</v>
      </c>
      <c r="M4180">
        <v>30791746</v>
      </c>
      <c r="N4180">
        <v>63928</v>
      </c>
      <c r="O4180" s="4">
        <v>12146</v>
      </c>
      <c r="P4180" s="4">
        <v>76074</v>
      </c>
    </row>
    <row r="4181" spans="1:16" x14ac:dyDescent="0.25">
      <c r="F4181" t="s">
        <v>867</v>
      </c>
      <c r="G4181" s="1"/>
      <c r="N4181">
        <v>2335894</v>
      </c>
      <c r="O4181" s="4">
        <v>443820</v>
      </c>
      <c r="P4181" s="4">
        <v>2779714</v>
      </c>
    </row>
    <row r="4182" spans="1:16" x14ac:dyDescent="0.25">
      <c r="A4182" t="s">
        <v>36</v>
      </c>
      <c r="B4182" t="s">
        <v>1</v>
      </c>
      <c r="C4182">
        <v>79906120</v>
      </c>
      <c r="D4182">
        <v>1</v>
      </c>
      <c r="E4182">
        <v>30780415</v>
      </c>
      <c r="F4182" t="s">
        <v>1273</v>
      </c>
      <c r="G4182" s="1">
        <v>45206</v>
      </c>
      <c r="H4182">
        <v>5398992</v>
      </c>
      <c r="I4182">
        <v>63</v>
      </c>
      <c r="J4182" t="s">
        <v>269</v>
      </c>
      <c r="M4182">
        <v>30780415</v>
      </c>
      <c r="N4182">
        <v>31941</v>
      </c>
      <c r="O4182" s="4">
        <v>6069</v>
      </c>
      <c r="P4182" s="4">
        <v>38010</v>
      </c>
    </row>
    <row r="4183" spans="1:16" x14ac:dyDescent="0.25">
      <c r="F4183" t="s">
        <v>21</v>
      </c>
      <c r="G4183" s="1"/>
      <c r="N4183">
        <v>31941</v>
      </c>
      <c r="O4183" s="4">
        <v>6069</v>
      </c>
      <c r="P4183" s="4">
        <v>38010</v>
      </c>
    </row>
    <row r="4184" spans="1:16" x14ac:dyDescent="0.25">
      <c r="A4184" t="s">
        <v>46</v>
      </c>
      <c r="B4184" t="s">
        <v>1</v>
      </c>
      <c r="C4184">
        <v>79943600</v>
      </c>
      <c r="D4184">
        <v>1</v>
      </c>
      <c r="E4184">
        <v>4702711554</v>
      </c>
      <c r="F4184" t="s">
        <v>1274</v>
      </c>
      <c r="G4184" s="1">
        <v>45201</v>
      </c>
      <c r="H4184">
        <v>5394747</v>
      </c>
      <c r="I4184">
        <v>112</v>
      </c>
      <c r="J4184" t="s">
        <v>265</v>
      </c>
      <c r="M4184">
        <v>30754009</v>
      </c>
      <c r="N4184">
        <v>297250</v>
      </c>
      <c r="O4184" s="4">
        <v>56478</v>
      </c>
      <c r="P4184" s="4">
        <v>353728</v>
      </c>
    </row>
    <row r="4185" spans="1:16" x14ac:dyDescent="0.25">
      <c r="A4185" t="s">
        <v>46</v>
      </c>
      <c r="B4185" t="s">
        <v>1</v>
      </c>
      <c r="C4185">
        <v>79943600</v>
      </c>
      <c r="D4185">
        <v>1</v>
      </c>
      <c r="E4185">
        <v>30784695</v>
      </c>
      <c r="F4185" t="s">
        <v>1274</v>
      </c>
      <c r="G4185" s="1">
        <v>45209</v>
      </c>
      <c r="H4185">
        <v>5399443</v>
      </c>
      <c r="I4185">
        <v>112</v>
      </c>
      <c r="J4185" t="s">
        <v>265</v>
      </c>
      <c r="M4185">
        <v>30784695</v>
      </c>
      <c r="N4185">
        <v>451169</v>
      </c>
      <c r="O4185" s="4">
        <v>85722</v>
      </c>
      <c r="P4185" s="4">
        <v>536891</v>
      </c>
    </row>
    <row r="4186" spans="1:16" x14ac:dyDescent="0.25">
      <c r="A4186" t="s">
        <v>46</v>
      </c>
      <c r="B4186" t="s">
        <v>1</v>
      </c>
      <c r="C4186">
        <v>79943600</v>
      </c>
      <c r="D4186">
        <v>1</v>
      </c>
      <c r="E4186">
        <v>30784743</v>
      </c>
      <c r="F4186" t="s">
        <v>1274</v>
      </c>
      <c r="G4186" s="1">
        <v>45209</v>
      </c>
      <c r="H4186">
        <v>5399491</v>
      </c>
      <c r="I4186">
        <v>112</v>
      </c>
      <c r="J4186" t="s">
        <v>265</v>
      </c>
      <c r="M4186">
        <v>30784743</v>
      </c>
      <c r="N4186">
        <v>89280</v>
      </c>
      <c r="O4186" s="4">
        <v>16963</v>
      </c>
      <c r="P4186" s="4">
        <v>106243</v>
      </c>
    </row>
    <row r="4187" spans="1:16" x14ac:dyDescent="0.25">
      <c r="A4187" t="s">
        <v>46</v>
      </c>
      <c r="B4187" t="s">
        <v>1</v>
      </c>
      <c r="C4187">
        <v>79943600</v>
      </c>
      <c r="D4187">
        <v>1</v>
      </c>
      <c r="E4187">
        <v>30778924</v>
      </c>
      <c r="F4187" t="s">
        <v>1274</v>
      </c>
      <c r="G4187" s="1">
        <v>45209</v>
      </c>
      <c r="H4187">
        <v>5399494</v>
      </c>
      <c r="I4187">
        <v>112</v>
      </c>
      <c r="J4187" t="s">
        <v>265</v>
      </c>
      <c r="M4187">
        <v>30778924</v>
      </c>
      <c r="N4187">
        <v>138934</v>
      </c>
      <c r="O4187" s="4">
        <v>26397</v>
      </c>
      <c r="P4187" s="4">
        <v>165331</v>
      </c>
    </row>
    <row r="4188" spans="1:16" x14ac:dyDescent="0.25">
      <c r="F4188" t="s">
        <v>27</v>
      </c>
      <c r="G4188" s="1"/>
      <c r="N4188">
        <v>976633</v>
      </c>
      <c r="O4188" s="4">
        <v>185560</v>
      </c>
      <c r="P4188" s="4">
        <v>1162193</v>
      </c>
    </row>
    <row r="4189" spans="1:16" x14ac:dyDescent="0.25">
      <c r="A4189" t="s">
        <v>1228</v>
      </c>
      <c r="B4189" t="s">
        <v>1</v>
      </c>
      <c r="C4189">
        <v>79947100</v>
      </c>
      <c r="D4189">
        <v>10</v>
      </c>
      <c r="E4189">
        <v>30698311</v>
      </c>
      <c r="F4189" t="s">
        <v>1275</v>
      </c>
      <c r="G4189" s="1">
        <v>45202</v>
      </c>
      <c r="H4189">
        <v>5394409</v>
      </c>
      <c r="I4189">
        <v>81</v>
      </c>
      <c r="J4189" t="s">
        <v>243</v>
      </c>
      <c r="K4189" t="s">
        <v>164</v>
      </c>
      <c r="M4189">
        <v>30777528</v>
      </c>
      <c r="N4189">
        <v>582578</v>
      </c>
      <c r="O4189" s="4">
        <v>110690</v>
      </c>
      <c r="P4189" s="4">
        <v>693268</v>
      </c>
    </row>
    <row r="4190" spans="1:16" x14ac:dyDescent="0.25">
      <c r="A4190" t="s">
        <v>1228</v>
      </c>
      <c r="B4190" t="s">
        <v>1</v>
      </c>
      <c r="C4190">
        <v>79947100</v>
      </c>
      <c r="D4190">
        <v>10</v>
      </c>
      <c r="E4190">
        <v>30698311</v>
      </c>
      <c r="F4190" t="s">
        <v>1275</v>
      </c>
      <c r="G4190" s="1">
        <v>45202</v>
      </c>
      <c r="H4190">
        <v>5394410</v>
      </c>
      <c r="I4190">
        <v>81</v>
      </c>
      <c r="J4190" t="s">
        <v>243</v>
      </c>
      <c r="K4190" t="s">
        <v>164</v>
      </c>
      <c r="M4190">
        <v>30777528</v>
      </c>
      <c r="N4190">
        <v>86443</v>
      </c>
      <c r="O4190" s="4">
        <v>16424</v>
      </c>
      <c r="P4190" s="4">
        <v>102867</v>
      </c>
    </row>
    <row r="4191" spans="1:16" x14ac:dyDescent="0.25">
      <c r="A4191" t="s">
        <v>1228</v>
      </c>
      <c r="B4191" t="s">
        <v>1</v>
      </c>
      <c r="C4191">
        <v>79947100</v>
      </c>
      <c r="D4191">
        <v>25</v>
      </c>
      <c r="E4191">
        <v>30694653</v>
      </c>
      <c r="F4191" t="s">
        <v>1275</v>
      </c>
      <c r="G4191" s="1">
        <v>45202</v>
      </c>
      <c r="H4191">
        <v>5394411</v>
      </c>
      <c r="I4191">
        <v>81</v>
      </c>
      <c r="J4191" t="s">
        <v>243</v>
      </c>
      <c r="K4191" t="s">
        <v>164</v>
      </c>
      <c r="M4191">
        <v>30777540</v>
      </c>
      <c r="N4191">
        <v>41083</v>
      </c>
      <c r="O4191" s="4">
        <v>7806</v>
      </c>
      <c r="P4191" s="4">
        <v>48889</v>
      </c>
    </row>
    <row r="4192" spans="1:16" x14ac:dyDescent="0.25">
      <c r="A4192" t="s">
        <v>1228</v>
      </c>
      <c r="B4192" t="s">
        <v>1</v>
      </c>
      <c r="C4192">
        <v>79947100</v>
      </c>
      <c r="D4192">
        <v>47</v>
      </c>
      <c r="E4192">
        <v>30693329</v>
      </c>
      <c r="F4192" t="s">
        <v>1275</v>
      </c>
      <c r="G4192" s="1">
        <v>45202</v>
      </c>
      <c r="H4192">
        <v>5394412</v>
      </c>
      <c r="I4192">
        <v>81</v>
      </c>
      <c r="J4192" t="s">
        <v>243</v>
      </c>
      <c r="K4192" t="s">
        <v>164</v>
      </c>
      <c r="M4192">
        <v>30777544</v>
      </c>
      <c r="N4192">
        <v>86079</v>
      </c>
      <c r="O4192" s="4">
        <v>16355</v>
      </c>
      <c r="P4192" s="4">
        <v>102434</v>
      </c>
    </row>
    <row r="4193" spans="1:16" x14ac:dyDescent="0.25">
      <c r="A4193" t="s">
        <v>1228</v>
      </c>
      <c r="B4193" t="s">
        <v>1</v>
      </c>
      <c r="C4193">
        <v>79947100</v>
      </c>
      <c r="D4193">
        <v>360</v>
      </c>
      <c r="E4193">
        <v>30766679</v>
      </c>
      <c r="F4193" t="s">
        <v>1275</v>
      </c>
      <c r="G4193" s="1">
        <v>45200</v>
      </c>
      <c r="H4193">
        <v>5394538</v>
      </c>
      <c r="I4193">
        <v>81</v>
      </c>
      <c r="J4193" t="s">
        <v>243</v>
      </c>
      <c r="K4193" t="s">
        <v>164</v>
      </c>
      <c r="M4193">
        <v>30766679</v>
      </c>
      <c r="N4193">
        <v>63500</v>
      </c>
      <c r="O4193" s="4">
        <v>12065</v>
      </c>
      <c r="P4193" s="4">
        <v>75565</v>
      </c>
    </row>
    <row r="4194" spans="1:16" x14ac:dyDescent="0.25">
      <c r="A4194" t="s">
        <v>1228</v>
      </c>
      <c r="B4194" t="s">
        <v>1</v>
      </c>
      <c r="C4194">
        <v>79947100</v>
      </c>
      <c r="D4194">
        <v>360</v>
      </c>
      <c r="E4194">
        <v>30759632</v>
      </c>
      <c r="F4194" t="s">
        <v>1275</v>
      </c>
      <c r="G4194" s="1">
        <v>45200</v>
      </c>
      <c r="H4194">
        <v>5394550</v>
      </c>
      <c r="I4194">
        <v>81</v>
      </c>
      <c r="J4194" t="s">
        <v>243</v>
      </c>
      <c r="K4194" t="s">
        <v>164</v>
      </c>
      <c r="M4194">
        <v>30759632</v>
      </c>
      <c r="N4194">
        <v>25344</v>
      </c>
      <c r="O4194" s="4">
        <v>4815</v>
      </c>
      <c r="P4194" s="4">
        <v>30159</v>
      </c>
    </row>
    <row r="4195" spans="1:16" x14ac:dyDescent="0.25">
      <c r="A4195" t="s">
        <v>1228</v>
      </c>
      <c r="B4195" t="s">
        <v>1</v>
      </c>
      <c r="C4195">
        <v>79947100</v>
      </c>
      <c r="D4195">
        <v>187</v>
      </c>
      <c r="E4195">
        <v>30760178</v>
      </c>
      <c r="F4195" t="s">
        <v>1275</v>
      </c>
      <c r="G4195" s="1">
        <v>45200</v>
      </c>
      <c r="H4195">
        <v>5394557</v>
      </c>
      <c r="I4195">
        <v>81</v>
      </c>
      <c r="J4195" t="s">
        <v>243</v>
      </c>
      <c r="K4195" t="s">
        <v>164</v>
      </c>
      <c r="M4195">
        <v>30760178</v>
      </c>
      <c r="N4195">
        <v>72379</v>
      </c>
      <c r="O4195" s="4">
        <v>13752</v>
      </c>
      <c r="P4195" s="4">
        <v>86131</v>
      </c>
    </row>
    <row r="4196" spans="1:16" x14ac:dyDescent="0.25">
      <c r="A4196" t="s">
        <v>1228</v>
      </c>
      <c r="B4196" t="s">
        <v>1</v>
      </c>
      <c r="C4196">
        <v>79947100</v>
      </c>
      <c r="D4196">
        <v>187</v>
      </c>
      <c r="E4196">
        <v>30761027</v>
      </c>
      <c r="F4196" t="s">
        <v>1275</v>
      </c>
      <c r="G4196" s="1">
        <v>45200</v>
      </c>
      <c r="H4196">
        <v>5394558</v>
      </c>
      <c r="I4196">
        <v>81</v>
      </c>
      <c r="J4196" t="s">
        <v>243</v>
      </c>
      <c r="K4196" t="s">
        <v>164</v>
      </c>
      <c r="M4196">
        <v>30761027</v>
      </c>
      <c r="N4196">
        <v>48982</v>
      </c>
      <c r="O4196" s="4">
        <v>9307</v>
      </c>
      <c r="P4196" s="4">
        <v>58289</v>
      </c>
    </row>
    <row r="4197" spans="1:16" x14ac:dyDescent="0.25">
      <c r="A4197" t="s">
        <v>1228</v>
      </c>
      <c r="B4197" t="s">
        <v>1</v>
      </c>
      <c r="C4197">
        <v>79947100</v>
      </c>
      <c r="D4197">
        <v>156</v>
      </c>
      <c r="E4197" t="s">
        <v>1276</v>
      </c>
      <c r="F4197" t="s">
        <v>1275</v>
      </c>
      <c r="G4197" s="1">
        <v>45200</v>
      </c>
      <c r="H4197">
        <v>5394621</v>
      </c>
      <c r="I4197">
        <v>81</v>
      </c>
      <c r="J4197" t="s">
        <v>243</v>
      </c>
      <c r="K4197" t="s">
        <v>164</v>
      </c>
      <c r="M4197">
        <v>30767305</v>
      </c>
      <c r="N4197">
        <v>699184</v>
      </c>
      <c r="O4197" s="4">
        <v>132845</v>
      </c>
      <c r="P4197" s="4">
        <v>836241</v>
      </c>
    </row>
    <row r="4198" spans="1:16" x14ac:dyDescent="0.25">
      <c r="A4198" t="s">
        <v>1228</v>
      </c>
      <c r="B4198" t="s">
        <v>1</v>
      </c>
      <c r="C4198">
        <v>79947100</v>
      </c>
      <c r="D4198">
        <v>75</v>
      </c>
      <c r="E4198" t="s">
        <v>1276</v>
      </c>
      <c r="F4198" t="s">
        <v>1275</v>
      </c>
      <c r="G4198" s="1">
        <v>45200</v>
      </c>
      <c r="H4198">
        <v>5394843</v>
      </c>
      <c r="I4198">
        <v>81</v>
      </c>
      <c r="J4198" t="s">
        <v>243</v>
      </c>
      <c r="K4198" t="s">
        <v>164</v>
      </c>
      <c r="M4198">
        <v>30767581</v>
      </c>
      <c r="N4198">
        <v>137954</v>
      </c>
      <c r="O4198" s="4">
        <v>26211</v>
      </c>
      <c r="P4198" s="4">
        <v>164165</v>
      </c>
    </row>
    <row r="4199" spans="1:16" x14ac:dyDescent="0.25">
      <c r="A4199" t="s">
        <v>1228</v>
      </c>
      <c r="B4199" t="s">
        <v>1</v>
      </c>
      <c r="C4199">
        <v>79947100</v>
      </c>
      <c r="D4199">
        <v>49</v>
      </c>
      <c r="E4199" t="s">
        <v>1276</v>
      </c>
      <c r="F4199" t="s">
        <v>1275</v>
      </c>
      <c r="G4199" s="1">
        <v>45200</v>
      </c>
      <c r="H4199">
        <v>5394845</v>
      </c>
      <c r="I4199">
        <v>81</v>
      </c>
      <c r="J4199" t="s">
        <v>243</v>
      </c>
      <c r="K4199" t="s">
        <v>164</v>
      </c>
      <c r="M4199">
        <v>30767514</v>
      </c>
      <c r="N4199">
        <v>108770</v>
      </c>
      <c r="O4199" s="4">
        <v>20666</v>
      </c>
      <c r="P4199" s="4">
        <v>129436</v>
      </c>
    </row>
    <row r="4200" spans="1:16" x14ac:dyDescent="0.25">
      <c r="A4200" t="s">
        <v>1228</v>
      </c>
      <c r="B4200" t="s">
        <v>1</v>
      </c>
      <c r="C4200">
        <v>79947100</v>
      </c>
      <c r="D4200">
        <v>37</v>
      </c>
      <c r="E4200" t="s">
        <v>1276</v>
      </c>
      <c r="F4200" t="s">
        <v>1275</v>
      </c>
      <c r="G4200" s="1">
        <v>45200</v>
      </c>
      <c r="H4200">
        <v>5394848</v>
      </c>
      <c r="I4200">
        <v>81</v>
      </c>
      <c r="J4200" t="s">
        <v>243</v>
      </c>
      <c r="K4200" t="s">
        <v>164</v>
      </c>
      <c r="M4200">
        <v>30767540</v>
      </c>
      <c r="N4200">
        <v>1016080</v>
      </c>
      <c r="O4200" s="4">
        <v>193055</v>
      </c>
      <c r="P4200" s="4">
        <v>1209135</v>
      </c>
    </row>
    <row r="4201" spans="1:16" x14ac:dyDescent="0.25">
      <c r="A4201" t="s">
        <v>1228</v>
      </c>
      <c r="B4201" t="s">
        <v>1</v>
      </c>
      <c r="C4201">
        <v>79947100</v>
      </c>
      <c r="D4201">
        <v>59</v>
      </c>
      <c r="E4201" t="s">
        <v>1276</v>
      </c>
      <c r="F4201" t="s">
        <v>1275</v>
      </c>
      <c r="G4201" s="1">
        <v>45201</v>
      </c>
      <c r="H4201">
        <v>5394901</v>
      </c>
      <c r="I4201">
        <v>81</v>
      </c>
      <c r="J4201" t="s">
        <v>243</v>
      </c>
      <c r="K4201" t="s">
        <v>164</v>
      </c>
      <c r="M4201">
        <v>30767575</v>
      </c>
      <c r="N4201">
        <v>265858</v>
      </c>
      <c r="O4201" s="4">
        <v>50513</v>
      </c>
      <c r="P4201" s="4">
        <v>316371</v>
      </c>
    </row>
    <row r="4202" spans="1:16" x14ac:dyDescent="0.25">
      <c r="A4202" t="s">
        <v>1228</v>
      </c>
      <c r="B4202" t="s">
        <v>1</v>
      </c>
      <c r="C4202">
        <v>79947100</v>
      </c>
      <c r="D4202">
        <v>92</v>
      </c>
      <c r="E4202" t="s">
        <v>1276</v>
      </c>
      <c r="F4202" t="s">
        <v>1275</v>
      </c>
      <c r="G4202" s="1">
        <v>45201</v>
      </c>
      <c r="H4202">
        <v>5394902</v>
      </c>
      <c r="I4202">
        <v>81</v>
      </c>
      <c r="J4202" t="s">
        <v>243</v>
      </c>
      <c r="K4202" t="s">
        <v>164</v>
      </c>
      <c r="M4202">
        <v>30767619</v>
      </c>
      <c r="N4202">
        <v>336118</v>
      </c>
      <c r="O4202" s="4">
        <v>63862</v>
      </c>
      <c r="P4202" s="4">
        <v>399980</v>
      </c>
    </row>
    <row r="4203" spans="1:16" x14ac:dyDescent="0.25">
      <c r="A4203" t="s">
        <v>1228</v>
      </c>
      <c r="B4203" t="s">
        <v>1</v>
      </c>
      <c r="C4203">
        <v>79947100</v>
      </c>
      <c r="D4203">
        <v>102</v>
      </c>
      <c r="E4203" t="s">
        <v>1276</v>
      </c>
      <c r="F4203" t="s">
        <v>1275</v>
      </c>
      <c r="G4203" s="1">
        <v>45201</v>
      </c>
      <c r="H4203">
        <v>5394904</v>
      </c>
      <c r="I4203">
        <v>81</v>
      </c>
      <c r="J4203" t="s">
        <v>243</v>
      </c>
      <c r="K4203" t="s">
        <v>164</v>
      </c>
      <c r="M4203">
        <v>30767561</v>
      </c>
      <c r="N4203">
        <v>136485</v>
      </c>
      <c r="O4203" s="4">
        <v>25932</v>
      </c>
      <c r="P4203" s="4">
        <v>162417</v>
      </c>
    </row>
    <row r="4204" spans="1:16" x14ac:dyDescent="0.25">
      <c r="A4204" t="s">
        <v>1228</v>
      </c>
      <c r="B4204" t="s">
        <v>1</v>
      </c>
      <c r="C4204">
        <v>79947100</v>
      </c>
      <c r="D4204">
        <v>394</v>
      </c>
      <c r="E4204">
        <v>30771629</v>
      </c>
      <c r="F4204" t="s">
        <v>1275</v>
      </c>
      <c r="G4204" s="1">
        <v>45202</v>
      </c>
      <c r="H4204">
        <v>5396195</v>
      </c>
      <c r="I4204">
        <v>81</v>
      </c>
      <c r="J4204" t="s">
        <v>243</v>
      </c>
      <c r="K4204" t="s">
        <v>164</v>
      </c>
      <c r="M4204">
        <v>30771629</v>
      </c>
      <c r="N4204">
        <v>998809</v>
      </c>
      <c r="O4204" s="4">
        <v>189774</v>
      </c>
      <c r="P4204" s="4">
        <v>1188583</v>
      </c>
    </row>
    <row r="4205" spans="1:16" x14ac:dyDescent="0.25">
      <c r="A4205" t="s">
        <v>1228</v>
      </c>
      <c r="B4205" t="s">
        <v>1</v>
      </c>
      <c r="C4205">
        <v>79947100</v>
      </c>
      <c r="D4205">
        <v>311</v>
      </c>
      <c r="E4205">
        <v>30780356</v>
      </c>
      <c r="F4205" t="s">
        <v>1275</v>
      </c>
      <c r="G4205" s="1">
        <v>45204</v>
      </c>
      <c r="H4205">
        <v>5398052</v>
      </c>
      <c r="I4205">
        <v>63</v>
      </c>
      <c r="J4205" t="s">
        <v>269</v>
      </c>
      <c r="K4205" t="s">
        <v>164</v>
      </c>
      <c r="M4205">
        <v>30780356</v>
      </c>
      <c r="N4205">
        <v>228383</v>
      </c>
      <c r="O4205" s="4">
        <v>43393</v>
      </c>
      <c r="P4205" s="4">
        <v>271776</v>
      </c>
    </row>
    <row r="4206" spans="1:16" x14ac:dyDescent="0.25">
      <c r="A4206" t="s">
        <v>1228</v>
      </c>
      <c r="B4206" t="s">
        <v>1</v>
      </c>
      <c r="C4206">
        <v>79947100</v>
      </c>
      <c r="D4206">
        <v>311</v>
      </c>
      <c r="E4206">
        <v>30780356</v>
      </c>
      <c r="F4206" t="s">
        <v>1275</v>
      </c>
      <c r="G4206" s="1">
        <v>45204</v>
      </c>
      <c r="H4206">
        <v>5398053</v>
      </c>
      <c r="I4206">
        <v>63</v>
      </c>
      <c r="J4206" t="s">
        <v>269</v>
      </c>
      <c r="K4206" t="s">
        <v>164</v>
      </c>
      <c r="M4206">
        <v>30780356</v>
      </c>
      <c r="N4206">
        <v>2992</v>
      </c>
      <c r="O4206" s="4">
        <v>568</v>
      </c>
      <c r="P4206" s="4">
        <v>3560</v>
      </c>
    </row>
    <row r="4207" spans="1:16" x14ac:dyDescent="0.25">
      <c r="A4207" t="s">
        <v>1228</v>
      </c>
      <c r="B4207" t="s">
        <v>1</v>
      </c>
      <c r="C4207">
        <v>79947100</v>
      </c>
      <c r="D4207">
        <v>33</v>
      </c>
      <c r="E4207">
        <v>30779533</v>
      </c>
      <c r="F4207" t="s">
        <v>1275</v>
      </c>
      <c r="G4207" s="1">
        <v>45204</v>
      </c>
      <c r="H4207">
        <v>5398054</v>
      </c>
      <c r="I4207">
        <v>63</v>
      </c>
      <c r="J4207" t="s">
        <v>269</v>
      </c>
      <c r="K4207" t="s">
        <v>164</v>
      </c>
      <c r="M4207">
        <v>30779533</v>
      </c>
      <c r="N4207">
        <v>861644</v>
      </c>
      <c r="O4207" s="4">
        <v>163712</v>
      </c>
      <c r="P4207" s="4">
        <v>1027113</v>
      </c>
    </row>
    <row r="4208" spans="1:16" x14ac:dyDescent="0.25">
      <c r="A4208" t="s">
        <v>1228</v>
      </c>
      <c r="B4208" t="s">
        <v>1</v>
      </c>
      <c r="C4208">
        <v>79947100</v>
      </c>
      <c r="D4208">
        <v>213</v>
      </c>
      <c r="E4208">
        <v>30778697</v>
      </c>
      <c r="F4208" t="s">
        <v>1275</v>
      </c>
      <c r="G4208" s="1">
        <v>45204</v>
      </c>
      <c r="H4208">
        <v>5398285</v>
      </c>
      <c r="I4208">
        <v>63</v>
      </c>
      <c r="J4208" t="s">
        <v>269</v>
      </c>
      <c r="K4208" t="s">
        <v>164</v>
      </c>
      <c r="M4208">
        <v>30778697</v>
      </c>
      <c r="N4208">
        <v>249081</v>
      </c>
      <c r="O4208" s="4">
        <v>47325</v>
      </c>
      <c r="P4208" s="4">
        <v>300758</v>
      </c>
    </row>
    <row r="4209" spans="1:16" x14ac:dyDescent="0.25">
      <c r="A4209" t="s">
        <v>1228</v>
      </c>
      <c r="B4209" t="s">
        <v>1</v>
      </c>
      <c r="C4209">
        <v>79947100</v>
      </c>
      <c r="D4209">
        <v>130</v>
      </c>
      <c r="E4209">
        <v>30784784</v>
      </c>
      <c r="F4209" t="s">
        <v>1275</v>
      </c>
      <c r="G4209" s="1">
        <v>45205</v>
      </c>
      <c r="H4209">
        <v>5398775</v>
      </c>
      <c r="I4209">
        <v>81</v>
      </c>
      <c r="J4209" t="s">
        <v>243</v>
      </c>
      <c r="K4209" t="s">
        <v>164</v>
      </c>
      <c r="M4209">
        <v>30784784</v>
      </c>
      <c r="N4209">
        <v>286684</v>
      </c>
      <c r="O4209" s="4">
        <v>54470</v>
      </c>
      <c r="P4209" s="4">
        <v>341154</v>
      </c>
    </row>
    <row r="4210" spans="1:16" x14ac:dyDescent="0.25">
      <c r="A4210" t="s">
        <v>1228</v>
      </c>
      <c r="B4210" t="s">
        <v>1</v>
      </c>
      <c r="C4210">
        <v>79947100</v>
      </c>
      <c r="D4210">
        <v>130</v>
      </c>
      <c r="E4210">
        <v>30784784</v>
      </c>
      <c r="F4210" t="s">
        <v>1275</v>
      </c>
      <c r="G4210" s="1">
        <v>45205</v>
      </c>
      <c r="H4210">
        <v>5398776</v>
      </c>
      <c r="I4210">
        <v>81</v>
      </c>
      <c r="J4210" t="s">
        <v>243</v>
      </c>
      <c r="K4210" t="s">
        <v>164</v>
      </c>
      <c r="M4210">
        <v>30784784</v>
      </c>
      <c r="N4210">
        <v>175826</v>
      </c>
      <c r="O4210" s="4">
        <v>33407</v>
      </c>
      <c r="P4210" s="4">
        <v>209233</v>
      </c>
    </row>
    <row r="4211" spans="1:16" x14ac:dyDescent="0.25">
      <c r="A4211" t="s">
        <v>1228</v>
      </c>
      <c r="B4211" t="s">
        <v>1</v>
      </c>
      <c r="C4211">
        <v>79947100</v>
      </c>
      <c r="D4211">
        <v>59</v>
      </c>
      <c r="E4211" t="s">
        <v>1276</v>
      </c>
      <c r="F4211" t="s">
        <v>1275</v>
      </c>
      <c r="G4211" s="1">
        <v>45206</v>
      </c>
      <c r="H4211">
        <v>5399075</v>
      </c>
      <c r="I4211">
        <v>81</v>
      </c>
      <c r="J4211" t="s">
        <v>243</v>
      </c>
      <c r="K4211" t="s">
        <v>164</v>
      </c>
      <c r="M4211">
        <v>30767580</v>
      </c>
      <c r="N4211">
        <v>130742</v>
      </c>
      <c r="O4211" s="4">
        <v>24841</v>
      </c>
      <c r="P4211" s="4">
        <v>155583</v>
      </c>
    </row>
    <row r="4212" spans="1:16" x14ac:dyDescent="0.25">
      <c r="A4212" t="s">
        <v>1228</v>
      </c>
      <c r="B4212" t="s">
        <v>1</v>
      </c>
      <c r="C4212">
        <v>79947100</v>
      </c>
      <c r="D4212">
        <v>323</v>
      </c>
      <c r="E4212" t="s">
        <v>1277</v>
      </c>
      <c r="F4212" t="s">
        <v>1275</v>
      </c>
      <c r="G4212" s="1">
        <v>45206</v>
      </c>
      <c r="H4212">
        <v>5399169</v>
      </c>
      <c r="I4212">
        <v>81</v>
      </c>
      <c r="J4212" t="s">
        <v>243</v>
      </c>
      <c r="K4212" t="s">
        <v>164</v>
      </c>
      <c r="M4212">
        <v>30782310</v>
      </c>
      <c r="N4212">
        <v>217531</v>
      </c>
      <c r="O4212" s="4">
        <v>41331</v>
      </c>
      <c r="P4212" s="4">
        <v>262817</v>
      </c>
    </row>
    <row r="4213" spans="1:16" x14ac:dyDescent="0.25">
      <c r="A4213" t="s">
        <v>1228</v>
      </c>
      <c r="B4213" t="s">
        <v>1</v>
      </c>
      <c r="C4213">
        <v>79947100</v>
      </c>
      <c r="D4213">
        <v>18</v>
      </c>
      <c r="E4213">
        <v>30787170</v>
      </c>
      <c r="F4213" t="s">
        <v>1275</v>
      </c>
      <c r="G4213" s="1">
        <v>45209</v>
      </c>
      <c r="H4213">
        <v>5400240</v>
      </c>
      <c r="I4213">
        <v>81</v>
      </c>
      <c r="J4213" t="s">
        <v>243</v>
      </c>
      <c r="K4213" t="s">
        <v>164</v>
      </c>
      <c r="M4213">
        <v>30787170</v>
      </c>
      <c r="N4213">
        <v>345300</v>
      </c>
      <c r="O4213" s="4">
        <v>65607</v>
      </c>
      <c r="P4213" s="4">
        <v>410907</v>
      </c>
    </row>
    <row r="4214" spans="1:16" x14ac:dyDescent="0.25">
      <c r="A4214" t="s">
        <v>1228</v>
      </c>
      <c r="B4214" t="s">
        <v>1</v>
      </c>
      <c r="C4214">
        <v>79947100</v>
      </c>
      <c r="D4214">
        <v>20</v>
      </c>
      <c r="E4214" t="s">
        <v>1276</v>
      </c>
      <c r="F4214" t="s">
        <v>1275</v>
      </c>
      <c r="G4214" s="1">
        <v>45206</v>
      </c>
      <c r="H4214">
        <v>5400266</v>
      </c>
      <c r="I4214">
        <v>81</v>
      </c>
      <c r="J4214" t="s">
        <v>243</v>
      </c>
      <c r="K4214" t="s">
        <v>164</v>
      </c>
      <c r="M4214">
        <v>30791684</v>
      </c>
      <c r="N4214">
        <v>217560</v>
      </c>
      <c r="O4214" s="4">
        <v>41336</v>
      </c>
      <c r="P4214" s="4">
        <v>258896</v>
      </c>
    </row>
    <row r="4215" spans="1:16" x14ac:dyDescent="0.25">
      <c r="A4215" t="s">
        <v>1228</v>
      </c>
      <c r="B4215" t="s">
        <v>1</v>
      </c>
      <c r="C4215">
        <v>79947100</v>
      </c>
      <c r="D4215">
        <v>96</v>
      </c>
      <c r="E4215" t="s">
        <v>1278</v>
      </c>
      <c r="F4215" t="s">
        <v>1275</v>
      </c>
      <c r="G4215" s="1">
        <v>45206</v>
      </c>
      <c r="H4215">
        <v>5400380</v>
      </c>
      <c r="I4215">
        <v>81</v>
      </c>
      <c r="J4215" t="s">
        <v>243</v>
      </c>
      <c r="K4215" t="s">
        <v>164</v>
      </c>
      <c r="M4215">
        <v>30791989</v>
      </c>
      <c r="N4215">
        <v>192721</v>
      </c>
      <c r="O4215" s="4">
        <v>36617</v>
      </c>
      <c r="P4215" s="4">
        <v>229338</v>
      </c>
    </row>
    <row r="4216" spans="1:16" x14ac:dyDescent="0.25">
      <c r="A4216" t="s">
        <v>1228</v>
      </c>
      <c r="B4216" t="s">
        <v>1</v>
      </c>
      <c r="C4216">
        <v>79947100</v>
      </c>
      <c r="D4216">
        <v>141</v>
      </c>
      <c r="E4216" t="s">
        <v>1276</v>
      </c>
      <c r="F4216" t="s">
        <v>1275</v>
      </c>
      <c r="G4216" s="1">
        <v>45206</v>
      </c>
      <c r="H4216">
        <v>5400451</v>
      </c>
      <c r="I4216">
        <v>81</v>
      </c>
      <c r="J4216" t="s">
        <v>243</v>
      </c>
      <c r="K4216" t="s">
        <v>164</v>
      </c>
      <c r="M4216">
        <v>30791762</v>
      </c>
      <c r="N4216">
        <v>331364</v>
      </c>
      <c r="O4216" s="4">
        <v>62959</v>
      </c>
      <c r="P4216" s="4">
        <v>394323</v>
      </c>
    </row>
    <row r="4217" spans="1:16" x14ac:dyDescent="0.25">
      <c r="A4217" t="s">
        <v>1228</v>
      </c>
      <c r="B4217" t="s">
        <v>1</v>
      </c>
      <c r="C4217">
        <v>79947100</v>
      </c>
      <c r="D4217">
        <v>11</v>
      </c>
      <c r="E4217" t="s">
        <v>1276</v>
      </c>
      <c r="F4217" t="s">
        <v>1275</v>
      </c>
      <c r="G4217" s="1">
        <v>45206</v>
      </c>
      <c r="H4217">
        <v>5400480</v>
      </c>
      <c r="I4217">
        <v>81</v>
      </c>
      <c r="J4217" t="s">
        <v>243</v>
      </c>
      <c r="K4217" t="s">
        <v>164</v>
      </c>
      <c r="M4217">
        <v>30791930</v>
      </c>
      <c r="N4217">
        <v>422542</v>
      </c>
      <c r="O4217" s="4">
        <v>80283</v>
      </c>
      <c r="P4217" s="4">
        <v>502825</v>
      </c>
    </row>
    <row r="4218" spans="1:16" x14ac:dyDescent="0.25">
      <c r="A4218" t="s">
        <v>1228</v>
      </c>
      <c r="B4218" t="s">
        <v>1</v>
      </c>
      <c r="C4218">
        <v>79947100</v>
      </c>
      <c r="D4218">
        <v>11</v>
      </c>
      <c r="E4218" t="s">
        <v>1276</v>
      </c>
      <c r="F4218" t="s">
        <v>1275</v>
      </c>
      <c r="G4218" s="1">
        <v>45206</v>
      </c>
      <c r="H4218">
        <v>5400481</v>
      </c>
      <c r="I4218">
        <v>81</v>
      </c>
      <c r="J4218" t="s">
        <v>243</v>
      </c>
      <c r="K4218" t="s">
        <v>164</v>
      </c>
      <c r="M4218">
        <v>30791843</v>
      </c>
      <c r="N4218">
        <v>256174</v>
      </c>
      <c r="O4218" s="4">
        <v>48673</v>
      </c>
      <c r="P4218" s="4">
        <v>307800</v>
      </c>
    </row>
    <row r="4219" spans="1:16" x14ac:dyDescent="0.25">
      <c r="A4219" t="s">
        <v>1228</v>
      </c>
      <c r="B4219" t="s">
        <v>1</v>
      </c>
      <c r="C4219">
        <v>79947100</v>
      </c>
      <c r="D4219">
        <v>49</v>
      </c>
      <c r="E4219" t="s">
        <v>1276</v>
      </c>
      <c r="F4219" t="s">
        <v>1275</v>
      </c>
      <c r="G4219" s="1">
        <v>45206</v>
      </c>
      <c r="H4219">
        <v>5400483</v>
      </c>
      <c r="I4219">
        <v>81</v>
      </c>
      <c r="J4219" t="s">
        <v>243</v>
      </c>
      <c r="K4219" t="s">
        <v>164</v>
      </c>
      <c r="M4219">
        <v>30791775</v>
      </c>
      <c r="N4219">
        <v>231829</v>
      </c>
      <c r="O4219" s="4">
        <v>44048</v>
      </c>
      <c r="P4219" s="4">
        <v>275877</v>
      </c>
    </row>
    <row r="4220" spans="1:16" x14ac:dyDescent="0.25">
      <c r="A4220" t="s">
        <v>1228</v>
      </c>
      <c r="B4220" t="s">
        <v>1</v>
      </c>
      <c r="C4220">
        <v>79947100</v>
      </c>
      <c r="D4220">
        <v>72</v>
      </c>
      <c r="E4220" t="s">
        <v>1276</v>
      </c>
      <c r="F4220" t="s">
        <v>1275</v>
      </c>
      <c r="G4220" s="1">
        <v>45206</v>
      </c>
      <c r="H4220">
        <v>5400487</v>
      </c>
      <c r="I4220">
        <v>81</v>
      </c>
      <c r="J4220" t="s">
        <v>243</v>
      </c>
      <c r="K4220" t="s">
        <v>164</v>
      </c>
      <c r="M4220">
        <v>30791877</v>
      </c>
      <c r="N4220">
        <v>177702</v>
      </c>
      <c r="O4220" s="4">
        <v>33763</v>
      </c>
      <c r="P4220" s="4">
        <v>211465</v>
      </c>
    </row>
    <row r="4221" spans="1:16" x14ac:dyDescent="0.25">
      <c r="A4221" t="s">
        <v>1228</v>
      </c>
      <c r="B4221" t="s">
        <v>1</v>
      </c>
      <c r="C4221">
        <v>79947100</v>
      </c>
      <c r="D4221">
        <v>85</v>
      </c>
      <c r="E4221" t="s">
        <v>1276</v>
      </c>
      <c r="F4221" t="s">
        <v>1275</v>
      </c>
      <c r="G4221" s="1">
        <v>45206</v>
      </c>
      <c r="H4221">
        <v>5400488</v>
      </c>
      <c r="I4221">
        <v>81</v>
      </c>
      <c r="J4221" t="s">
        <v>243</v>
      </c>
      <c r="K4221" t="s">
        <v>164</v>
      </c>
      <c r="M4221">
        <v>30791858</v>
      </c>
      <c r="N4221">
        <v>123254</v>
      </c>
      <c r="O4221" s="4">
        <v>23418</v>
      </c>
      <c r="P4221" s="4">
        <v>146672</v>
      </c>
    </row>
    <row r="4222" spans="1:16" x14ac:dyDescent="0.25">
      <c r="A4222" t="s">
        <v>1228</v>
      </c>
      <c r="B4222" t="s">
        <v>1</v>
      </c>
      <c r="C4222">
        <v>79947100</v>
      </c>
      <c r="D4222">
        <v>40</v>
      </c>
      <c r="E4222" t="s">
        <v>1276</v>
      </c>
      <c r="F4222" t="s">
        <v>1275</v>
      </c>
      <c r="G4222" s="1">
        <v>45206</v>
      </c>
      <c r="H4222">
        <v>5400538</v>
      </c>
      <c r="I4222">
        <v>81</v>
      </c>
      <c r="J4222" t="s">
        <v>243</v>
      </c>
      <c r="K4222" t="s">
        <v>164</v>
      </c>
      <c r="M4222">
        <v>30791739</v>
      </c>
      <c r="N4222">
        <v>347651</v>
      </c>
      <c r="O4222" s="4">
        <v>66054</v>
      </c>
      <c r="P4222" s="4">
        <v>413705</v>
      </c>
    </row>
    <row r="4223" spans="1:16" x14ac:dyDescent="0.25">
      <c r="A4223" t="s">
        <v>1228</v>
      </c>
      <c r="B4223" t="s">
        <v>1</v>
      </c>
      <c r="C4223">
        <v>79947100</v>
      </c>
      <c r="D4223">
        <v>25</v>
      </c>
      <c r="E4223">
        <v>30790483</v>
      </c>
      <c r="F4223" t="s">
        <v>1275</v>
      </c>
      <c r="G4223" s="1">
        <v>45209</v>
      </c>
      <c r="H4223">
        <v>5400845</v>
      </c>
      <c r="I4223">
        <v>81</v>
      </c>
      <c r="J4223" t="s">
        <v>243</v>
      </c>
      <c r="K4223" t="s">
        <v>164</v>
      </c>
      <c r="M4223">
        <v>30790483</v>
      </c>
      <c r="N4223">
        <v>45654</v>
      </c>
      <c r="O4223" s="4">
        <v>8674</v>
      </c>
      <c r="P4223" s="4">
        <v>54328</v>
      </c>
    </row>
    <row r="4224" spans="1:16" x14ac:dyDescent="0.25">
      <c r="A4224" t="s">
        <v>1228</v>
      </c>
      <c r="B4224" t="s">
        <v>1</v>
      </c>
      <c r="C4224">
        <v>79947100</v>
      </c>
      <c r="D4224">
        <v>1</v>
      </c>
      <c r="E4224" t="s">
        <v>1276</v>
      </c>
      <c r="F4224" t="s">
        <v>1275</v>
      </c>
      <c r="G4224" s="1">
        <v>45209</v>
      </c>
      <c r="H4224">
        <v>5400901</v>
      </c>
      <c r="I4224">
        <v>81</v>
      </c>
      <c r="J4224" t="s">
        <v>243</v>
      </c>
      <c r="K4224" t="s">
        <v>164</v>
      </c>
      <c r="M4224">
        <v>30791705</v>
      </c>
      <c r="N4224">
        <v>257410</v>
      </c>
      <c r="O4224" s="4">
        <v>48908</v>
      </c>
      <c r="P4224" s="4">
        <v>306318</v>
      </c>
    </row>
    <row r="4225" spans="1:16" x14ac:dyDescent="0.25">
      <c r="A4225" t="s">
        <v>1228</v>
      </c>
      <c r="B4225" t="s">
        <v>1</v>
      </c>
      <c r="C4225">
        <v>79947100</v>
      </c>
      <c r="D4225">
        <v>47</v>
      </c>
      <c r="E4225">
        <v>30784727</v>
      </c>
      <c r="F4225" t="s">
        <v>1275</v>
      </c>
      <c r="G4225" s="1">
        <v>45209</v>
      </c>
      <c r="H4225">
        <v>5401070</v>
      </c>
      <c r="I4225">
        <v>81</v>
      </c>
      <c r="J4225" t="s">
        <v>243</v>
      </c>
      <c r="K4225" t="s">
        <v>164</v>
      </c>
      <c r="M4225">
        <v>30784727</v>
      </c>
      <c r="N4225">
        <v>126912</v>
      </c>
      <c r="O4225" s="4">
        <v>24113</v>
      </c>
      <c r="P4225" s="4">
        <v>155523</v>
      </c>
    </row>
    <row r="4226" spans="1:16" x14ac:dyDescent="0.25">
      <c r="A4226" t="s">
        <v>1228</v>
      </c>
      <c r="B4226" t="s">
        <v>1</v>
      </c>
      <c r="C4226">
        <v>79947100</v>
      </c>
      <c r="D4226">
        <v>130</v>
      </c>
      <c r="E4226">
        <v>30797069</v>
      </c>
      <c r="F4226" t="s">
        <v>1275</v>
      </c>
      <c r="G4226" s="1">
        <v>45210</v>
      </c>
      <c r="H4226">
        <v>5401894</v>
      </c>
      <c r="I4226">
        <v>81</v>
      </c>
      <c r="J4226" t="s">
        <v>243</v>
      </c>
      <c r="K4226" t="s">
        <v>164</v>
      </c>
      <c r="M4226">
        <v>30797069</v>
      </c>
      <c r="N4226">
        <v>398311</v>
      </c>
      <c r="O4226" s="4">
        <v>75679</v>
      </c>
      <c r="P4226" s="4">
        <v>473990</v>
      </c>
    </row>
    <row r="4227" spans="1:16" x14ac:dyDescent="0.25">
      <c r="A4227" t="s">
        <v>1228</v>
      </c>
      <c r="B4227" t="s">
        <v>1</v>
      </c>
      <c r="C4227">
        <v>79947100</v>
      </c>
      <c r="D4227">
        <v>399</v>
      </c>
      <c r="E4227">
        <v>30796751</v>
      </c>
      <c r="F4227" t="s">
        <v>1275</v>
      </c>
      <c r="G4227" s="1">
        <v>45210</v>
      </c>
      <c r="H4227">
        <v>5401908</v>
      </c>
      <c r="I4227">
        <v>81</v>
      </c>
      <c r="J4227" t="s">
        <v>243</v>
      </c>
      <c r="K4227" t="s">
        <v>164</v>
      </c>
      <c r="M4227">
        <v>30796751</v>
      </c>
      <c r="N4227">
        <v>23595</v>
      </c>
      <c r="O4227" s="4">
        <v>4483</v>
      </c>
      <c r="P4227" s="4">
        <v>28078</v>
      </c>
    </row>
    <row r="4228" spans="1:16" x14ac:dyDescent="0.25">
      <c r="F4228" t="s">
        <v>754</v>
      </c>
      <c r="G4228" s="1"/>
      <c r="N4228">
        <v>10356508</v>
      </c>
      <c r="O4228" s="4">
        <v>1967734</v>
      </c>
      <c r="P4228" s="4">
        <v>12345969</v>
      </c>
    </row>
    <row r="4229" spans="1:16" x14ac:dyDescent="0.25">
      <c r="A4229" t="s">
        <v>36</v>
      </c>
      <c r="B4229" t="s">
        <v>1</v>
      </c>
      <c r="C4229">
        <v>79950280</v>
      </c>
      <c r="D4229">
        <v>29</v>
      </c>
      <c r="E4229">
        <v>30774672</v>
      </c>
      <c r="F4229" t="s">
        <v>1279</v>
      </c>
      <c r="G4229" s="1">
        <v>45202</v>
      </c>
      <c r="H4229">
        <v>5396411</v>
      </c>
      <c r="I4229">
        <v>272</v>
      </c>
      <c r="J4229" t="s">
        <v>497</v>
      </c>
      <c r="M4229">
        <v>30774672</v>
      </c>
      <c r="N4229">
        <v>69006</v>
      </c>
      <c r="O4229" s="4">
        <v>13111</v>
      </c>
      <c r="P4229" s="4">
        <v>82117</v>
      </c>
    </row>
    <row r="4230" spans="1:16" x14ac:dyDescent="0.25">
      <c r="A4230" t="s">
        <v>36</v>
      </c>
      <c r="B4230" t="s">
        <v>1</v>
      </c>
      <c r="C4230">
        <v>79950280</v>
      </c>
      <c r="D4230">
        <v>113</v>
      </c>
      <c r="E4230">
        <v>30774698</v>
      </c>
      <c r="F4230" t="s">
        <v>1279</v>
      </c>
      <c r="G4230" s="1">
        <v>45203</v>
      </c>
      <c r="H4230">
        <v>5396524</v>
      </c>
      <c r="I4230">
        <v>272</v>
      </c>
      <c r="J4230" t="s">
        <v>497</v>
      </c>
      <c r="M4230">
        <v>30774698</v>
      </c>
      <c r="N4230">
        <v>39407</v>
      </c>
      <c r="O4230" s="4">
        <v>7487</v>
      </c>
      <c r="P4230" s="4">
        <v>46894</v>
      </c>
    </row>
    <row r="4231" spans="1:16" x14ac:dyDescent="0.25">
      <c r="A4231" t="s">
        <v>36</v>
      </c>
      <c r="B4231" t="s">
        <v>1</v>
      </c>
      <c r="C4231">
        <v>79950280</v>
      </c>
      <c r="D4231">
        <v>122</v>
      </c>
      <c r="E4231">
        <v>30774700</v>
      </c>
      <c r="F4231" t="s">
        <v>1279</v>
      </c>
      <c r="G4231" s="1">
        <v>45203</v>
      </c>
      <c r="H4231">
        <v>5396525</v>
      </c>
      <c r="I4231">
        <v>272</v>
      </c>
      <c r="J4231" t="s">
        <v>497</v>
      </c>
      <c r="M4231">
        <v>30774700</v>
      </c>
      <c r="N4231">
        <v>49929</v>
      </c>
      <c r="O4231" s="4">
        <v>9487</v>
      </c>
      <c r="P4231" s="4">
        <v>59416</v>
      </c>
    </row>
    <row r="4232" spans="1:16" x14ac:dyDescent="0.25">
      <c r="A4232" t="s">
        <v>36</v>
      </c>
      <c r="B4232" t="s">
        <v>1</v>
      </c>
      <c r="C4232">
        <v>79950280</v>
      </c>
      <c r="D4232">
        <v>112</v>
      </c>
      <c r="E4232">
        <v>30774711</v>
      </c>
      <c r="F4232" t="s">
        <v>1279</v>
      </c>
      <c r="G4232" s="1">
        <v>45203</v>
      </c>
      <c r="H4232">
        <v>5396591</v>
      </c>
      <c r="I4232">
        <v>272</v>
      </c>
      <c r="J4232" t="s">
        <v>497</v>
      </c>
      <c r="M4232">
        <v>30774711</v>
      </c>
      <c r="N4232">
        <v>41571</v>
      </c>
      <c r="O4232" s="4">
        <v>7898</v>
      </c>
      <c r="P4232" s="4">
        <v>49469</v>
      </c>
    </row>
    <row r="4233" spans="1:16" x14ac:dyDescent="0.25">
      <c r="A4233" t="s">
        <v>36</v>
      </c>
      <c r="B4233" t="s">
        <v>1</v>
      </c>
      <c r="C4233">
        <v>79950280</v>
      </c>
      <c r="D4233">
        <v>11</v>
      </c>
      <c r="E4233">
        <v>30774692</v>
      </c>
      <c r="F4233" t="s">
        <v>1279</v>
      </c>
      <c r="G4233" s="1">
        <v>45203</v>
      </c>
      <c r="H4233">
        <v>5396608</v>
      </c>
      <c r="I4233">
        <v>272</v>
      </c>
      <c r="J4233" t="s">
        <v>497</v>
      </c>
      <c r="M4233">
        <v>30774692</v>
      </c>
      <c r="N4233">
        <v>69708</v>
      </c>
      <c r="O4233" s="4">
        <v>13245</v>
      </c>
      <c r="P4233" s="4">
        <v>82953</v>
      </c>
    </row>
    <row r="4234" spans="1:16" x14ac:dyDescent="0.25">
      <c r="A4234" t="s">
        <v>36</v>
      </c>
      <c r="B4234" t="s">
        <v>1</v>
      </c>
      <c r="C4234">
        <v>79950280</v>
      </c>
      <c r="D4234">
        <v>6</v>
      </c>
      <c r="E4234">
        <v>30774714</v>
      </c>
      <c r="F4234" t="s">
        <v>1279</v>
      </c>
      <c r="G4234" s="1">
        <v>45203</v>
      </c>
      <c r="H4234">
        <v>5396615</v>
      </c>
      <c r="I4234">
        <v>272</v>
      </c>
      <c r="J4234" t="s">
        <v>497</v>
      </c>
      <c r="M4234">
        <v>30774714</v>
      </c>
      <c r="N4234">
        <v>65941</v>
      </c>
      <c r="O4234" s="4">
        <v>12529</v>
      </c>
      <c r="P4234" s="4">
        <v>78470</v>
      </c>
    </row>
    <row r="4235" spans="1:16" x14ac:dyDescent="0.25">
      <c r="A4235" t="s">
        <v>36</v>
      </c>
      <c r="B4235" t="s">
        <v>1</v>
      </c>
      <c r="C4235">
        <v>79950280</v>
      </c>
      <c r="D4235">
        <v>77</v>
      </c>
      <c r="E4235">
        <v>30774987</v>
      </c>
      <c r="F4235" t="s">
        <v>1279</v>
      </c>
      <c r="G4235" s="1">
        <v>45203</v>
      </c>
      <c r="H4235">
        <v>5396626</v>
      </c>
      <c r="I4235">
        <v>272</v>
      </c>
      <c r="J4235" t="s">
        <v>497</v>
      </c>
      <c r="M4235">
        <v>30774987</v>
      </c>
      <c r="N4235">
        <v>41137</v>
      </c>
      <c r="O4235" s="4">
        <v>7816</v>
      </c>
      <c r="P4235" s="4">
        <v>48953</v>
      </c>
    </row>
    <row r="4236" spans="1:16" x14ac:dyDescent="0.25">
      <c r="A4236" t="s">
        <v>36</v>
      </c>
      <c r="B4236" t="s">
        <v>1</v>
      </c>
      <c r="C4236">
        <v>79950280</v>
      </c>
      <c r="D4236">
        <v>91</v>
      </c>
      <c r="E4236">
        <v>30774696</v>
      </c>
      <c r="F4236" t="s">
        <v>1279</v>
      </c>
      <c r="G4236" s="1">
        <v>45203</v>
      </c>
      <c r="H4236">
        <v>5396632</v>
      </c>
      <c r="I4236">
        <v>272</v>
      </c>
      <c r="J4236" t="s">
        <v>497</v>
      </c>
      <c r="M4236">
        <v>30774696</v>
      </c>
      <c r="N4236">
        <v>70062</v>
      </c>
      <c r="O4236" s="4">
        <v>13312</v>
      </c>
      <c r="P4236" s="4">
        <v>83374</v>
      </c>
    </row>
    <row r="4237" spans="1:16" x14ac:dyDescent="0.25">
      <c r="A4237" t="s">
        <v>36</v>
      </c>
      <c r="B4237" t="s">
        <v>1</v>
      </c>
      <c r="C4237">
        <v>79950280</v>
      </c>
      <c r="D4237">
        <v>47</v>
      </c>
      <c r="E4237">
        <v>30774567</v>
      </c>
      <c r="F4237" t="s">
        <v>1279</v>
      </c>
      <c r="G4237" s="1">
        <v>45203</v>
      </c>
      <c r="H4237">
        <v>5396670</v>
      </c>
      <c r="I4237">
        <v>272</v>
      </c>
      <c r="J4237" t="s">
        <v>497</v>
      </c>
      <c r="M4237">
        <v>30774567</v>
      </c>
      <c r="N4237">
        <v>64344</v>
      </c>
      <c r="O4237" s="4">
        <v>12225</v>
      </c>
      <c r="P4237" s="4">
        <v>76569</v>
      </c>
    </row>
    <row r="4238" spans="1:16" x14ac:dyDescent="0.25">
      <c r="A4238" t="s">
        <v>36</v>
      </c>
      <c r="B4238" t="s">
        <v>1</v>
      </c>
      <c r="C4238">
        <v>79950280</v>
      </c>
      <c r="D4238">
        <v>25</v>
      </c>
      <c r="E4238">
        <v>30774684</v>
      </c>
      <c r="F4238" t="s">
        <v>1279</v>
      </c>
      <c r="G4238" s="1">
        <v>45203</v>
      </c>
      <c r="H4238">
        <v>5396724</v>
      </c>
      <c r="I4238">
        <v>272</v>
      </c>
      <c r="J4238" t="s">
        <v>497</v>
      </c>
      <c r="M4238">
        <v>30774684</v>
      </c>
      <c r="N4238">
        <v>69713</v>
      </c>
      <c r="O4238" s="4">
        <v>13245</v>
      </c>
      <c r="P4238" s="4">
        <v>82958</v>
      </c>
    </row>
    <row r="4239" spans="1:16" x14ac:dyDescent="0.25">
      <c r="A4239" t="s">
        <v>36</v>
      </c>
      <c r="B4239" t="s">
        <v>1</v>
      </c>
      <c r="C4239">
        <v>79950280</v>
      </c>
      <c r="D4239">
        <v>51</v>
      </c>
      <c r="E4239">
        <v>30774719</v>
      </c>
      <c r="F4239" t="s">
        <v>1279</v>
      </c>
      <c r="G4239" s="1">
        <v>45203</v>
      </c>
      <c r="H4239">
        <v>5396767</v>
      </c>
      <c r="I4239">
        <v>272</v>
      </c>
      <c r="J4239" t="s">
        <v>497</v>
      </c>
      <c r="M4239">
        <v>30774719</v>
      </c>
      <c r="N4239">
        <v>69129</v>
      </c>
      <c r="O4239" s="4">
        <v>13135</v>
      </c>
      <c r="P4239" s="4">
        <v>82264</v>
      </c>
    </row>
    <row r="4240" spans="1:16" x14ac:dyDescent="0.25">
      <c r="A4240" t="s">
        <v>36</v>
      </c>
      <c r="B4240" t="s">
        <v>1</v>
      </c>
      <c r="C4240">
        <v>79950280</v>
      </c>
      <c r="D4240">
        <v>125</v>
      </c>
      <c r="E4240">
        <v>30776699</v>
      </c>
      <c r="F4240" t="s">
        <v>1279</v>
      </c>
      <c r="G4240" s="1">
        <v>45203</v>
      </c>
      <c r="H4240">
        <v>5396824</v>
      </c>
      <c r="I4240">
        <v>272</v>
      </c>
      <c r="J4240" t="s">
        <v>497</v>
      </c>
      <c r="M4240">
        <v>30776699</v>
      </c>
      <c r="N4240">
        <v>49956</v>
      </c>
      <c r="O4240" s="4">
        <v>9492</v>
      </c>
      <c r="P4240" s="4">
        <v>59448</v>
      </c>
    </row>
    <row r="4241" spans="1:16" x14ac:dyDescent="0.25">
      <c r="A4241" t="s">
        <v>36</v>
      </c>
      <c r="B4241" t="s">
        <v>1</v>
      </c>
      <c r="C4241">
        <v>79950280</v>
      </c>
      <c r="D4241">
        <v>109</v>
      </c>
      <c r="E4241">
        <v>30774668</v>
      </c>
      <c r="F4241" t="s">
        <v>1279</v>
      </c>
      <c r="G4241" s="1">
        <v>45203</v>
      </c>
      <c r="H4241">
        <v>5396962</v>
      </c>
      <c r="I4241">
        <v>272</v>
      </c>
      <c r="J4241" t="s">
        <v>497</v>
      </c>
      <c r="M4241">
        <v>30774668</v>
      </c>
      <c r="N4241">
        <v>42063</v>
      </c>
      <c r="O4241" s="4">
        <v>7992</v>
      </c>
      <c r="P4241" s="4">
        <v>50055</v>
      </c>
    </row>
    <row r="4242" spans="1:16" x14ac:dyDescent="0.25">
      <c r="A4242" t="s">
        <v>36</v>
      </c>
      <c r="B4242" t="s">
        <v>1</v>
      </c>
      <c r="C4242">
        <v>79950280</v>
      </c>
      <c r="D4242">
        <v>31</v>
      </c>
      <c r="E4242">
        <v>30774707</v>
      </c>
      <c r="F4242" t="s">
        <v>1279</v>
      </c>
      <c r="G4242" s="1">
        <v>45203</v>
      </c>
      <c r="H4242">
        <v>5396964</v>
      </c>
      <c r="I4242">
        <v>272</v>
      </c>
      <c r="J4242" t="s">
        <v>497</v>
      </c>
      <c r="M4242">
        <v>30774707</v>
      </c>
      <c r="N4242">
        <v>76653</v>
      </c>
      <c r="O4242" s="4">
        <v>14564</v>
      </c>
      <c r="P4242" s="4">
        <v>91217</v>
      </c>
    </row>
    <row r="4243" spans="1:16" x14ac:dyDescent="0.25">
      <c r="A4243" t="s">
        <v>36</v>
      </c>
      <c r="B4243" t="s">
        <v>1</v>
      </c>
      <c r="C4243">
        <v>79950280</v>
      </c>
      <c r="D4243">
        <v>2</v>
      </c>
      <c r="E4243">
        <v>30774674</v>
      </c>
      <c r="F4243" t="s">
        <v>1279</v>
      </c>
      <c r="G4243" s="1">
        <v>45203</v>
      </c>
      <c r="H4243">
        <v>5396970</v>
      </c>
      <c r="I4243">
        <v>272</v>
      </c>
      <c r="J4243" t="s">
        <v>497</v>
      </c>
      <c r="M4243">
        <v>30774674</v>
      </c>
      <c r="N4243">
        <v>69368</v>
      </c>
      <c r="O4243" s="4">
        <v>13180</v>
      </c>
      <c r="P4243" s="4">
        <v>82548</v>
      </c>
    </row>
    <row r="4244" spans="1:16" x14ac:dyDescent="0.25">
      <c r="A4244" t="s">
        <v>36</v>
      </c>
      <c r="B4244" t="s">
        <v>1</v>
      </c>
      <c r="C4244">
        <v>79950280</v>
      </c>
      <c r="D4244">
        <v>60</v>
      </c>
      <c r="E4244">
        <v>30776734</v>
      </c>
      <c r="F4244" t="s">
        <v>1279</v>
      </c>
      <c r="G4244" s="1">
        <v>45203</v>
      </c>
      <c r="H4244">
        <v>5397005</v>
      </c>
      <c r="I4244">
        <v>272</v>
      </c>
      <c r="J4244" t="s">
        <v>497</v>
      </c>
      <c r="M4244">
        <v>30776734</v>
      </c>
      <c r="N4244">
        <v>69358</v>
      </c>
      <c r="O4244" s="4">
        <v>13178</v>
      </c>
      <c r="P4244" s="4">
        <v>82536</v>
      </c>
    </row>
    <row r="4245" spans="1:16" x14ac:dyDescent="0.25">
      <c r="A4245" t="s">
        <v>36</v>
      </c>
      <c r="B4245" t="s">
        <v>1</v>
      </c>
      <c r="C4245">
        <v>79950280</v>
      </c>
      <c r="D4245">
        <v>115</v>
      </c>
      <c r="E4245">
        <v>30777392</v>
      </c>
      <c r="F4245" t="s">
        <v>1279</v>
      </c>
      <c r="G4245" s="1">
        <v>45203</v>
      </c>
      <c r="H4245">
        <v>5397045</v>
      </c>
      <c r="I4245">
        <v>272</v>
      </c>
      <c r="J4245" t="s">
        <v>497</v>
      </c>
      <c r="M4245">
        <v>30777392</v>
      </c>
      <c r="N4245">
        <v>47148</v>
      </c>
      <c r="O4245" s="4">
        <v>8958</v>
      </c>
      <c r="P4245" s="4">
        <v>56106</v>
      </c>
    </row>
    <row r="4246" spans="1:16" x14ac:dyDescent="0.25">
      <c r="A4246" t="s">
        <v>36</v>
      </c>
      <c r="B4246" t="s">
        <v>1</v>
      </c>
      <c r="C4246">
        <v>79950280</v>
      </c>
      <c r="D4246">
        <v>15</v>
      </c>
      <c r="E4246">
        <v>30774703</v>
      </c>
      <c r="F4246" t="s">
        <v>1279</v>
      </c>
      <c r="G4246" s="1">
        <v>45203</v>
      </c>
      <c r="H4246">
        <v>5397057</v>
      </c>
      <c r="I4246">
        <v>272</v>
      </c>
      <c r="J4246" t="s">
        <v>497</v>
      </c>
      <c r="M4246">
        <v>30774703</v>
      </c>
      <c r="N4246">
        <v>69990</v>
      </c>
      <c r="O4246" s="4">
        <v>13298</v>
      </c>
      <c r="P4246" s="4">
        <v>83288</v>
      </c>
    </row>
    <row r="4247" spans="1:16" x14ac:dyDescent="0.25">
      <c r="A4247" t="s">
        <v>36</v>
      </c>
      <c r="B4247" t="s">
        <v>1</v>
      </c>
      <c r="C4247">
        <v>79950280</v>
      </c>
      <c r="D4247">
        <v>111</v>
      </c>
      <c r="E4247">
        <v>30776722</v>
      </c>
      <c r="F4247" t="s">
        <v>1279</v>
      </c>
      <c r="G4247" s="1">
        <v>45203</v>
      </c>
      <c r="H4247">
        <v>5397088</v>
      </c>
      <c r="I4247">
        <v>272</v>
      </c>
      <c r="J4247" t="s">
        <v>497</v>
      </c>
      <c r="M4247">
        <v>30776722</v>
      </c>
      <c r="N4247">
        <v>49478</v>
      </c>
      <c r="O4247" s="4">
        <v>9401</v>
      </c>
      <c r="P4247" s="4">
        <v>58879</v>
      </c>
    </row>
    <row r="4248" spans="1:16" x14ac:dyDescent="0.25">
      <c r="A4248" t="s">
        <v>36</v>
      </c>
      <c r="B4248" t="s">
        <v>1</v>
      </c>
      <c r="C4248">
        <v>79950280</v>
      </c>
      <c r="D4248">
        <v>49</v>
      </c>
      <c r="E4248">
        <v>30776703</v>
      </c>
      <c r="F4248" t="s">
        <v>1279</v>
      </c>
      <c r="G4248" s="1">
        <v>45203</v>
      </c>
      <c r="H4248">
        <v>5397091</v>
      </c>
      <c r="I4248">
        <v>272</v>
      </c>
      <c r="J4248" t="s">
        <v>497</v>
      </c>
      <c r="M4248">
        <v>30776703</v>
      </c>
      <c r="N4248">
        <v>69015</v>
      </c>
      <c r="O4248" s="4">
        <v>13113</v>
      </c>
      <c r="P4248" s="4">
        <v>82128</v>
      </c>
    </row>
    <row r="4249" spans="1:16" x14ac:dyDescent="0.25">
      <c r="A4249" t="s">
        <v>36</v>
      </c>
      <c r="B4249" t="s">
        <v>1</v>
      </c>
      <c r="C4249">
        <v>79950280</v>
      </c>
      <c r="D4249">
        <v>90</v>
      </c>
      <c r="E4249">
        <v>30774689</v>
      </c>
      <c r="F4249" t="s">
        <v>1279</v>
      </c>
      <c r="G4249" s="1">
        <v>45203</v>
      </c>
      <c r="H4249">
        <v>5397148</v>
      </c>
      <c r="I4249">
        <v>272</v>
      </c>
      <c r="J4249" t="s">
        <v>497</v>
      </c>
      <c r="M4249">
        <v>30774689</v>
      </c>
      <c r="N4249">
        <v>612983</v>
      </c>
      <c r="O4249" s="4">
        <v>116467</v>
      </c>
      <c r="P4249" s="4">
        <v>729450</v>
      </c>
    </row>
    <row r="4250" spans="1:16" x14ac:dyDescent="0.25">
      <c r="A4250" t="s">
        <v>36</v>
      </c>
      <c r="B4250" t="s">
        <v>1</v>
      </c>
      <c r="C4250">
        <v>79950280</v>
      </c>
      <c r="D4250">
        <v>71</v>
      </c>
      <c r="E4250">
        <v>30777360</v>
      </c>
      <c r="F4250" t="s">
        <v>1279</v>
      </c>
      <c r="G4250" s="1">
        <v>45203</v>
      </c>
      <c r="H4250">
        <v>5397198</v>
      </c>
      <c r="I4250">
        <v>272</v>
      </c>
      <c r="J4250" t="s">
        <v>497</v>
      </c>
      <c r="M4250">
        <v>30777360</v>
      </c>
      <c r="N4250">
        <v>58379</v>
      </c>
      <c r="O4250" s="4">
        <v>11092</v>
      </c>
      <c r="P4250" s="4">
        <v>69471</v>
      </c>
    </row>
    <row r="4251" spans="1:16" x14ac:dyDescent="0.25">
      <c r="A4251" t="s">
        <v>36</v>
      </c>
      <c r="B4251" t="s">
        <v>1</v>
      </c>
      <c r="C4251">
        <v>79950280</v>
      </c>
      <c r="D4251">
        <v>67</v>
      </c>
      <c r="E4251">
        <v>30776708</v>
      </c>
      <c r="F4251" t="s">
        <v>1279</v>
      </c>
      <c r="G4251" s="1">
        <v>45203</v>
      </c>
      <c r="H4251">
        <v>5397210</v>
      </c>
      <c r="I4251">
        <v>272</v>
      </c>
      <c r="J4251" t="s">
        <v>497</v>
      </c>
      <c r="M4251">
        <v>30776708</v>
      </c>
      <c r="N4251">
        <v>62183</v>
      </c>
      <c r="O4251" s="4">
        <v>11815</v>
      </c>
      <c r="P4251" s="4">
        <v>73998</v>
      </c>
    </row>
    <row r="4252" spans="1:16" x14ac:dyDescent="0.25">
      <c r="A4252" t="s">
        <v>36</v>
      </c>
      <c r="B4252" t="s">
        <v>1</v>
      </c>
      <c r="C4252">
        <v>79950280</v>
      </c>
      <c r="D4252">
        <v>14</v>
      </c>
      <c r="E4252">
        <v>30777333</v>
      </c>
      <c r="F4252" t="s">
        <v>1279</v>
      </c>
      <c r="G4252" s="1">
        <v>45203</v>
      </c>
      <c r="H4252">
        <v>5397425</v>
      </c>
      <c r="I4252">
        <v>272</v>
      </c>
      <c r="J4252" t="s">
        <v>497</v>
      </c>
      <c r="M4252">
        <v>30777333</v>
      </c>
      <c r="N4252">
        <v>57767</v>
      </c>
      <c r="O4252" s="4">
        <v>10976</v>
      </c>
      <c r="P4252" s="4">
        <v>68743</v>
      </c>
    </row>
    <row r="4253" spans="1:16" x14ac:dyDescent="0.25">
      <c r="A4253" t="s">
        <v>36</v>
      </c>
      <c r="B4253" t="s">
        <v>1</v>
      </c>
      <c r="C4253">
        <v>79950280</v>
      </c>
      <c r="D4253">
        <v>55</v>
      </c>
      <c r="E4253">
        <v>30776745</v>
      </c>
      <c r="F4253" t="s">
        <v>1279</v>
      </c>
      <c r="G4253" s="1">
        <v>45203</v>
      </c>
      <c r="H4253">
        <v>5397501</v>
      </c>
      <c r="I4253">
        <v>272</v>
      </c>
      <c r="J4253" t="s">
        <v>497</v>
      </c>
      <c r="M4253">
        <v>30776745</v>
      </c>
      <c r="N4253">
        <v>69860</v>
      </c>
      <c r="O4253" s="4">
        <v>13273</v>
      </c>
      <c r="P4253" s="4">
        <v>83133</v>
      </c>
    </row>
    <row r="4254" spans="1:16" x14ac:dyDescent="0.25">
      <c r="A4254" t="s">
        <v>36</v>
      </c>
      <c r="B4254" t="s">
        <v>1</v>
      </c>
      <c r="C4254">
        <v>79950280</v>
      </c>
      <c r="D4254">
        <v>38</v>
      </c>
      <c r="E4254">
        <v>30776729</v>
      </c>
      <c r="F4254" t="s">
        <v>1279</v>
      </c>
      <c r="G4254" s="1">
        <v>45204</v>
      </c>
      <c r="H4254">
        <v>5397617</v>
      </c>
      <c r="I4254">
        <v>272</v>
      </c>
      <c r="J4254" t="s">
        <v>497</v>
      </c>
      <c r="M4254">
        <v>30776729</v>
      </c>
      <c r="N4254">
        <v>78785</v>
      </c>
      <c r="O4254" s="4">
        <v>14969</v>
      </c>
      <c r="P4254" s="4">
        <v>93754</v>
      </c>
    </row>
    <row r="4255" spans="1:16" x14ac:dyDescent="0.25">
      <c r="A4255" t="s">
        <v>36</v>
      </c>
      <c r="B4255" t="s">
        <v>1</v>
      </c>
      <c r="C4255">
        <v>79950280</v>
      </c>
      <c r="D4255">
        <v>116</v>
      </c>
      <c r="E4255">
        <v>30776714</v>
      </c>
      <c r="F4255" t="s">
        <v>1279</v>
      </c>
      <c r="G4255" s="1">
        <v>45204</v>
      </c>
      <c r="H4255">
        <v>5397660</v>
      </c>
      <c r="I4255">
        <v>272</v>
      </c>
      <c r="J4255" t="s">
        <v>497</v>
      </c>
      <c r="M4255">
        <v>30776714</v>
      </c>
      <c r="N4255">
        <v>45840</v>
      </c>
      <c r="O4255" s="4">
        <v>8710</v>
      </c>
      <c r="P4255" s="4">
        <v>54550</v>
      </c>
    </row>
    <row r="4256" spans="1:16" x14ac:dyDescent="0.25">
      <c r="A4256" t="s">
        <v>36</v>
      </c>
      <c r="B4256" t="s">
        <v>1</v>
      </c>
      <c r="C4256">
        <v>79950280</v>
      </c>
      <c r="D4256">
        <v>9</v>
      </c>
      <c r="E4256">
        <v>30776748</v>
      </c>
      <c r="F4256" t="s">
        <v>1279</v>
      </c>
      <c r="G4256" s="1">
        <v>45204</v>
      </c>
      <c r="H4256">
        <v>5397665</v>
      </c>
      <c r="I4256">
        <v>272</v>
      </c>
      <c r="J4256" t="s">
        <v>497</v>
      </c>
      <c r="M4256">
        <v>30776748</v>
      </c>
      <c r="N4256">
        <v>68401</v>
      </c>
      <c r="O4256" s="4">
        <v>12996</v>
      </c>
      <c r="P4256" s="4">
        <v>81397</v>
      </c>
    </row>
    <row r="4257" spans="1:16" x14ac:dyDescent="0.25">
      <c r="A4257" t="s">
        <v>36</v>
      </c>
      <c r="B4257" t="s">
        <v>1</v>
      </c>
      <c r="C4257">
        <v>79950280</v>
      </c>
      <c r="D4257">
        <v>108</v>
      </c>
      <c r="E4257">
        <v>30779338</v>
      </c>
      <c r="F4257" t="s">
        <v>1279</v>
      </c>
      <c r="G4257" s="1">
        <v>45204</v>
      </c>
      <c r="H4257">
        <v>5397759</v>
      </c>
      <c r="I4257">
        <v>272</v>
      </c>
      <c r="J4257" t="s">
        <v>497</v>
      </c>
      <c r="M4257">
        <v>30779338</v>
      </c>
      <c r="N4257">
        <v>49986</v>
      </c>
      <c r="O4257" s="4">
        <v>9497</v>
      </c>
      <c r="P4257" s="4">
        <v>59483</v>
      </c>
    </row>
    <row r="4258" spans="1:16" x14ac:dyDescent="0.25">
      <c r="A4258" t="s">
        <v>36</v>
      </c>
      <c r="B4258" t="s">
        <v>1</v>
      </c>
      <c r="C4258">
        <v>79950280</v>
      </c>
      <c r="D4258">
        <v>43</v>
      </c>
      <c r="E4258">
        <v>30779329</v>
      </c>
      <c r="F4258" t="s">
        <v>1279</v>
      </c>
      <c r="G4258" s="1">
        <v>45204</v>
      </c>
      <c r="H4258">
        <v>5397760</v>
      </c>
      <c r="I4258">
        <v>272</v>
      </c>
      <c r="J4258" t="s">
        <v>497</v>
      </c>
      <c r="M4258">
        <v>30779329</v>
      </c>
      <c r="N4258">
        <v>69862</v>
      </c>
      <c r="O4258" s="4">
        <v>13274</v>
      </c>
      <c r="P4258" s="4">
        <v>83136</v>
      </c>
    </row>
    <row r="4259" spans="1:16" x14ac:dyDescent="0.25">
      <c r="A4259" t="s">
        <v>36</v>
      </c>
      <c r="B4259" t="s">
        <v>1</v>
      </c>
      <c r="C4259">
        <v>79950280</v>
      </c>
      <c r="D4259">
        <v>0</v>
      </c>
      <c r="E4259">
        <v>30779212</v>
      </c>
      <c r="F4259" t="s">
        <v>1279</v>
      </c>
      <c r="G4259" s="1">
        <v>45204</v>
      </c>
      <c r="H4259">
        <v>5397763</v>
      </c>
      <c r="I4259">
        <v>272</v>
      </c>
      <c r="J4259" t="s">
        <v>497</v>
      </c>
      <c r="M4259">
        <v>30779212</v>
      </c>
      <c r="N4259">
        <v>43593</v>
      </c>
      <c r="O4259" s="4">
        <v>8283</v>
      </c>
      <c r="P4259" s="4">
        <v>51876</v>
      </c>
    </row>
    <row r="4260" spans="1:16" x14ac:dyDescent="0.25">
      <c r="A4260" t="s">
        <v>36</v>
      </c>
      <c r="B4260" t="s">
        <v>1</v>
      </c>
      <c r="C4260">
        <v>79950280</v>
      </c>
      <c r="D4260">
        <v>100</v>
      </c>
      <c r="E4260">
        <v>30779323</v>
      </c>
      <c r="F4260" t="s">
        <v>1279</v>
      </c>
      <c r="G4260" s="1">
        <v>45204</v>
      </c>
      <c r="H4260">
        <v>5397917</v>
      </c>
      <c r="I4260">
        <v>272</v>
      </c>
      <c r="J4260" t="s">
        <v>497</v>
      </c>
      <c r="M4260">
        <v>30779323</v>
      </c>
      <c r="N4260">
        <v>49681</v>
      </c>
      <c r="O4260" s="4">
        <v>9439</v>
      </c>
      <c r="P4260" s="4">
        <v>59120</v>
      </c>
    </row>
    <row r="4261" spans="1:16" x14ac:dyDescent="0.25">
      <c r="A4261" t="s">
        <v>36</v>
      </c>
      <c r="B4261" t="s">
        <v>1</v>
      </c>
      <c r="C4261">
        <v>79950280</v>
      </c>
      <c r="D4261">
        <v>75</v>
      </c>
      <c r="E4261">
        <v>30779314</v>
      </c>
      <c r="F4261" t="s">
        <v>1279</v>
      </c>
      <c r="G4261" s="1">
        <v>45204</v>
      </c>
      <c r="H4261">
        <v>5397969</v>
      </c>
      <c r="I4261">
        <v>272</v>
      </c>
      <c r="J4261" t="s">
        <v>497</v>
      </c>
      <c r="M4261">
        <v>30779314</v>
      </c>
      <c r="N4261">
        <v>58263</v>
      </c>
      <c r="O4261" s="4">
        <v>11070</v>
      </c>
      <c r="P4261" s="4">
        <v>69333</v>
      </c>
    </row>
    <row r="4262" spans="1:16" x14ac:dyDescent="0.25">
      <c r="A4262" t="s">
        <v>36</v>
      </c>
      <c r="B4262" t="s">
        <v>1</v>
      </c>
      <c r="C4262">
        <v>79950280</v>
      </c>
      <c r="D4262">
        <v>97</v>
      </c>
      <c r="E4262">
        <v>30779341</v>
      </c>
      <c r="F4262" t="s">
        <v>1279</v>
      </c>
      <c r="G4262" s="1">
        <v>45204</v>
      </c>
      <c r="H4262">
        <v>5397986</v>
      </c>
      <c r="I4262">
        <v>272</v>
      </c>
      <c r="J4262" t="s">
        <v>497</v>
      </c>
      <c r="M4262">
        <v>30779341</v>
      </c>
      <c r="N4262">
        <v>56852</v>
      </c>
      <c r="O4262" s="4">
        <v>10802</v>
      </c>
      <c r="P4262" s="4">
        <v>67654</v>
      </c>
    </row>
    <row r="4263" spans="1:16" x14ac:dyDescent="0.25">
      <c r="A4263" t="s">
        <v>36</v>
      </c>
      <c r="B4263" t="s">
        <v>1</v>
      </c>
      <c r="C4263">
        <v>79950280</v>
      </c>
      <c r="D4263">
        <v>58</v>
      </c>
      <c r="E4263">
        <v>30780554</v>
      </c>
      <c r="F4263" t="s">
        <v>1279</v>
      </c>
      <c r="G4263" s="1">
        <v>45204</v>
      </c>
      <c r="H4263">
        <v>5398020</v>
      </c>
      <c r="I4263">
        <v>272</v>
      </c>
      <c r="J4263" t="s">
        <v>497</v>
      </c>
      <c r="M4263">
        <v>30780554</v>
      </c>
      <c r="N4263">
        <v>69177</v>
      </c>
      <c r="O4263" s="4">
        <v>13144</v>
      </c>
      <c r="P4263" s="4">
        <v>82321</v>
      </c>
    </row>
    <row r="4264" spans="1:16" x14ac:dyDescent="0.25">
      <c r="A4264" t="s">
        <v>36</v>
      </c>
      <c r="B4264" t="s">
        <v>1</v>
      </c>
      <c r="C4264">
        <v>79950280</v>
      </c>
      <c r="D4264">
        <v>87</v>
      </c>
      <c r="E4264">
        <v>30776739</v>
      </c>
      <c r="F4264" t="s">
        <v>1279</v>
      </c>
      <c r="G4264" s="1">
        <v>45204</v>
      </c>
      <c r="H4264">
        <v>5398034</v>
      </c>
      <c r="I4264">
        <v>272</v>
      </c>
      <c r="J4264" t="s">
        <v>497</v>
      </c>
      <c r="M4264">
        <v>30776739</v>
      </c>
      <c r="N4264">
        <v>69765</v>
      </c>
      <c r="O4264" s="4">
        <v>13255</v>
      </c>
      <c r="P4264" s="4">
        <v>83020</v>
      </c>
    </row>
    <row r="4265" spans="1:16" x14ac:dyDescent="0.25">
      <c r="A4265" t="s">
        <v>36</v>
      </c>
      <c r="B4265" t="s">
        <v>1</v>
      </c>
      <c r="C4265">
        <v>79950280</v>
      </c>
      <c r="D4265">
        <v>26</v>
      </c>
      <c r="E4265">
        <v>30776736</v>
      </c>
      <c r="F4265" t="s">
        <v>1279</v>
      </c>
      <c r="G4265" s="1">
        <v>45204</v>
      </c>
      <c r="H4265">
        <v>5398079</v>
      </c>
      <c r="I4265">
        <v>272</v>
      </c>
      <c r="J4265" t="s">
        <v>497</v>
      </c>
      <c r="M4265">
        <v>30776736</v>
      </c>
      <c r="N4265">
        <v>86069</v>
      </c>
      <c r="O4265" s="4">
        <v>16353</v>
      </c>
      <c r="P4265" s="4">
        <v>102422</v>
      </c>
    </row>
    <row r="4266" spans="1:16" x14ac:dyDescent="0.25">
      <c r="A4266" t="s">
        <v>36</v>
      </c>
      <c r="B4266" t="s">
        <v>1</v>
      </c>
      <c r="C4266">
        <v>79950280</v>
      </c>
      <c r="D4266">
        <v>134</v>
      </c>
      <c r="E4266">
        <v>30776712</v>
      </c>
      <c r="F4266" t="s">
        <v>1279</v>
      </c>
      <c r="G4266" s="1">
        <v>45204</v>
      </c>
      <c r="H4266">
        <v>5398083</v>
      </c>
      <c r="I4266">
        <v>272</v>
      </c>
      <c r="J4266" t="s">
        <v>497</v>
      </c>
      <c r="M4266">
        <v>30776712</v>
      </c>
      <c r="N4266">
        <v>49891</v>
      </c>
      <c r="O4266" s="4">
        <v>9479</v>
      </c>
      <c r="P4266" s="4">
        <v>59370</v>
      </c>
    </row>
    <row r="4267" spans="1:16" x14ac:dyDescent="0.25">
      <c r="A4267" t="s">
        <v>36</v>
      </c>
      <c r="B4267" t="s">
        <v>1</v>
      </c>
      <c r="C4267">
        <v>79950280</v>
      </c>
      <c r="D4267">
        <v>50</v>
      </c>
      <c r="E4267">
        <v>30776732</v>
      </c>
      <c r="F4267" t="s">
        <v>1279</v>
      </c>
      <c r="G4267" s="1">
        <v>45204</v>
      </c>
      <c r="H4267">
        <v>5398085</v>
      </c>
      <c r="I4267">
        <v>272</v>
      </c>
      <c r="J4267" t="s">
        <v>497</v>
      </c>
      <c r="M4267">
        <v>30776732</v>
      </c>
      <c r="N4267">
        <v>69959</v>
      </c>
      <c r="O4267" s="4">
        <v>13292</v>
      </c>
      <c r="P4267" s="4">
        <v>83251</v>
      </c>
    </row>
    <row r="4268" spans="1:16" x14ac:dyDescent="0.25">
      <c r="A4268" t="s">
        <v>36</v>
      </c>
      <c r="B4268" t="s">
        <v>1</v>
      </c>
      <c r="C4268">
        <v>79950280</v>
      </c>
      <c r="D4268">
        <v>19</v>
      </c>
      <c r="E4268">
        <v>30776726</v>
      </c>
      <c r="F4268" t="s">
        <v>1279</v>
      </c>
      <c r="G4268" s="1">
        <v>45204</v>
      </c>
      <c r="H4268">
        <v>5398104</v>
      </c>
      <c r="I4268">
        <v>272</v>
      </c>
      <c r="J4268" t="s">
        <v>497</v>
      </c>
      <c r="M4268">
        <v>30776726</v>
      </c>
      <c r="N4268">
        <v>67798</v>
      </c>
      <c r="O4268" s="4">
        <v>12882</v>
      </c>
      <c r="P4268" s="4">
        <v>80680</v>
      </c>
    </row>
    <row r="4269" spans="1:16" x14ac:dyDescent="0.25">
      <c r="A4269" t="s">
        <v>36</v>
      </c>
      <c r="B4269" t="s">
        <v>1</v>
      </c>
      <c r="C4269">
        <v>79950280</v>
      </c>
      <c r="D4269">
        <v>34</v>
      </c>
      <c r="E4269">
        <v>30776742</v>
      </c>
      <c r="F4269" t="s">
        <v>1279</v>
      </c>
      <c r="G4269" s="1">
        <v>45204</v>
      </c>
      <c r="H4269">
        <v>5398110</v>
      </c>
      <c r="I4269">
        <v>272</v>
      </c>
      <c r="J4269" t="s">
        <v>497</v>
      </c>
      <c r="M4269">
        <v>30776742</v>
      </c>
      <c r="N4269">
        <v>70062</v>
      </c>
      <c r="O4269" s="4">
        <v>13312</v>
      </c>
      <c r="P4269" s="4">
        <v>83374</v>
      </c>
    </row>
    <row r="4270" spans="1:16" x14ac:dyDescent="0.25">
      <c r="A4270" t="s">
        <v>36</v>
      </c>
      <c r="B4270" t="s">
        <v>1</v>
      </c>
      <c r="C4270">
        <v>79950280</v>
      </c>
      <c r="D4270">
        <v>133</v>
      </c>
      <c r="E4270">
        <v>30776715</v>
      </c>
      <c r="F4270" t="s">
        <v>1279</v>
      </c>
      <c r="G4270" s="1">
        <v>45204</v>
      </c>
      <c r="H4270">
        <v>5398112</v>
      </c>
      <c r="I4270">
        <v>272</v>
      </c>
      <c r="J4270" t="s">
        <v>497</v>
      </c>
      <c r="M4270">
        <v>30776715</v>
      </c>
      <c r="N4270">
        <v>63361</v>
      </c>
      <c r="O4270" s="4">
        <v>12039</v>
      </c>
      <c r="P4270" s="4">
        <v>75400</v>
      </c>
    </row>
    <row r="4271" spans="1:16" x14ac:dyDescent="0.25">
      <c r="A4271" t="s">
        <v>36</v>
      </c>
      <c r="B4271" t="s">
        <v>1</v>
      </c>
      <c r="C4271">
        <v>79950280</v>
      </c>
      <c r="D4271">
        <v>68</v>
      </c>
      <c r="E4271">
        <v>30776719</v>
      </c>
      <c r="F4271" t="s">
        <v>1279</v>
      </c>
      <c r="G4271" s="1">
        <v>45204</v>
      </c>
      <c r="H4271">
        <v>5398115</v>
      </c>
      <c r="I4271">
        <v>272</v>
      </c>
      <c r="J4271" t="s">
        <v>497</v>
      </c>
      <c r="M4271">
        <v>30776719</v>
      </c>
      <c r="N4271">
        <v>69948</v>
      </c>
      <c r="O4271" s="4">
        <v>13290</v>
      </c>
      <c r="P4271" s="4">
        <v>83238</v>
      </c>
    </row>
    <row r="4272" spans="1:16" x14ac:dyDescent="0.25">
      <c r="A4272" t="s">
        <v>36</v>
      </c>
      <c r="B4272" t="s">
        <v>1</v>
      </c>
      <c r="C4272">
        <v>79950280</v>
      </c>
      <c r="D4272">
        <v>142</v>
      </c>
      <c r="E4272">
        <v>30777310</v>
      </c>
      <c r="F4272" t="s">
        <v>1279</v>
      </c>
      <c r="G4272" s="1">
        <v>45204</v>
      </c>
      <c r="H4272">
        <v>5398197</v>
      </c>
      <c r="I4272">
        <v>272</v>
      </c>
      <c r="J4272" t="s">
        <v>497</v>
      </c>
      <c r="M4272">
        <v>30777310</v>
      </c>
      <c r="N4272">
        <v>1093350</v>
      </c>
      <c r="O4272" s="4">
        <v>207737</v>
      </c>
      <c r="P4272" s="4">
        <v>1301087</v>
      </c>
    </row>
    <row r="4273" spans="1:16" x14ac:dyDescent="0.25">
      <c r="A4273" t="s">
        <v>36</v>
      </c>
      <c r="B4273" t="s">
        <v>1</v>
      </c>
      <c r="C4273">
        <v>79950280</v>
      </c>
      <c r="D4273">
        <v>141</v>
      </c>
      <c r="E4273">
        <v>30779219</v>
      </c>
      <c r="F4273" t="s">
        <v>1279</v>
      </c>
      <c r="G4273" s="1">
        <v>45204</v>
      </c>
      <c r="H4273">
        <v>5398242</v>
      </c>
      <c r="I4273">
        <v>272</v>
      </c>
      <c r="J4273" t="s">
        <v>497</v>
      </c>
      <c r="M4273">
        <v>30779219</v>
      </c>
      <c r="N4273">
        <v>60517</v>
      </c>
      <c r="O4273" s="4">
        <v>11498</v>
      </c>
      <c r="P4273" s="4">
        <v>72015</v>
      </c>
    </row>
    <row r="4274" spans="1:16" x14ac:dyDescent="0.25">
      <c r="A4274" t="s">
        <v>36</v>
      </c>
      <c r="B4274" t="s">
        <v>1</v>
      </c>
      <c r="C4274">
        <v>79950280</v>
      </c>
      <c r="D4274">
        <v>36</v>
      </c>
      <c r="E4274">
        <v>30776705</v>
      </c>
      <c r="F4274" t="s">
        <v>1279</v>
      </c>
      <c r="G4274" s="1">
        <v>45204</v>
      </c>
      <c r="H4274">
        <v>5398244</v>
      </c>
      <c r="I4274">
        <v>272</v>
      </c>
      <c r="J4274" t="s">
        <v>497</v>
      </c>
      <c r="M4274">
        <v>30776705</v>
      </c>
      <c r="N4274">
        <v>66822</v>
      </c>
      <c r="O4274" s="4">
        <v>12696</v>
      </c>
      <c r="P4274" s="4">
        <v>79518</v>
      </c>
    </row>
    <row r="4275" spans="1:16" x14ac:dyDescent="0.25">
      <c r="A4275" t="s">
        <v>36</v>
      </c>
      <c r="B4275" t="s">
        <v>1</v>
      </c>
      <c r="C4275">
        <v>79950280</v>
      </c>
      <c r="D4275">
        <v>126</v>
      </c>
      <c r="E4275">
        <v>30777032</v>
      </c>
      <c r="F4275" t="s">
        <v>1279</v>
      </c>
      <c r="G4275" s="1">
        <v>45204</v>
      </c>
      <c r="H4275">
        <v>5398300</v>
      </c>
      <c r="I4275">
        <v>272</v>
      </c>
      <c r="J4275" t="s">
        <v>497</v>
      </c>
      <c r="M4275">
        <v>30777032</v>
      </c>
      <c r="N4275">
        <v>576832</v>
      </c>
      <c r="O4275" s="4">
        <v>109598</v>
      </c>
      <c r="P4275" s="4">
        <v>689713</v>
      </c>
    </row>
    <row r="4276" spans="1:16" x14ac:dyDescent="0.25">
      <c r="A4276" t="s">
        <v>36</v>
      </c>
      <c r="B4276" t="s">
        <v>1</v>
      </c>
      <c r="C4276">
        <v>79950280</v>
      </c>
      <c r="D4276">
        <v>126</v>
      </c>
      <c r="E4276">
        <v>30777032</v>
      </c>
      <c r="F4276" t="s">
        <v>1279</v>
      </c>
      <c r="G4276" s="1">
        <v>45204</v>
      </c>
      <c r="H4276">
        <v>5398301</v>
      </c>
      <c r="I4276">
        <v>272</v>
      </c>
      <c r="J4276" t="s">
        <v>497</v>
      </c>
      <c r="M4276">
        <v>30777032</v>
      </c>
      <c r="N4276">
        <v>13397</v>
      </c>
      <c r="O4276" s="4">
        <v>2545</v>
      </c>
      <c r="P4276" s="4">
        <v>15942</v>
      </c>
    </row>
    <row r="4277" spans="1:16" x14ac:dyDescent="0.25">
      <c r="A4277" t="s">
        <v>36</v>
      </c>
      <c r="B4277" t="s">
        <v>1</v>
      </c>
      <c r="C4277">
        <v>79950280</v>
      </c>
      <c r="D4277">
        <v>124</v>
      </c>
      <c r="E4277">
        <v>30780557</v>
      </c>
      <c r="F4277" t="s">
        <v>1279</v>
      </c>
      <c r="G4277" s="1">
        <v>45204</v>
      </c>
      <c r="H4277">
        <v>5398346</v>
      </c>
      <c r="I4277">
        <v>272</v>
      </c>
      <c r="J4277" t="s">
        <v>497</v>
      </c>
      <c r="M4277">
        <v>30780557</v>
      </c>
      <c r="N4277">
        <v>49671</v>
      </c>
      <c r="O4277" s="4">
        <v>9437</v>
      </c>
      <c r="P4277" s="4">
        <v>59108</v>
      </c>
    </row>
    <row r="4278" spans="1:16" x14ac:dyDescent="0.25">
      <c r="A4278" t="s">
        <v>36</v>
      </c>
      <c r="B4278" t="s">
        <v>1</v>
      </c>
      <c r="C4278">
        <v>79950280</v>
      </c>
      <c r="D4278">
        <v>86</v>
      </c>
      <c r="E4278">
        <v>30785826</v>
      </c>
      <c r="F4278" t="s">
        <v>1279</v>
      </c>
      <c r="G4278" s="1">
        <v>45205</v>
      </c>
      <c r="H4278">
        <v>5398762</v>
      </c>
      <c r="I4278">
        <v>272</v>
      </c>
      <c r="J4278" t="s">
        <v>497</v>
      </c>
      <c r="M4278">
        <v>30785826</v>
      </c>
      <c r="N4278">
        <v>69515</v>
      </c>
      <c r="O4278" s="4">
        <v>13208</v>
      </c>
      <c r="P4278" s="4">
        <v>82723</v>
      </c>
    </row>
    <row r="4279" spans="1:16" x14ac:dyDescent="0.25">
      <c r="A4279" t="s">
        <v>36</v>
      </c>
      <c r="B4279" t="s">
        <v>1</v>
      </c>
      <c r="C4279">
        <v>79950280</v>
      </c>
      <c r="D4279">
        <v>10</v>
      </c>
      <c r="E4279">
        <v>30785827</v>
      </c>
      <c r="F4279" t="s">
        <v>1279</v>
      </c>
      <c r="G4279" s="1">
        <v>45205</v>
      </c>
      <c r="H4279">
        <v>5398796</v>
      </c>
      <c r="I4279">
        <v>272</v>
      </c>
      <c r="J4279" t="s">
        <v>497</v>
      </c>
      <c r="M4279">
        <v>30785827</v>
      </c>
      <c r="N4279">
        <v>39219</v>
      </c>
      <c r="O4279" s="4">
        <v>7452</v>
      </c>
      <c r="P4279" s="4">
        <v>46671</v>
      </c>
    </row>
    <row r="4280" spans="1:16" x14ac:dyDescent="0.25">
      <c r="A4280" t="s">
        <v>36</v>
      </c>
      <c r="B4280" t="s">
        <v>1</v>
      </c>
      <c r="C4280">
        <v>79950280</v>
      </c>
      <c r="D4280">
        <v>95</v>
      </c>
      <c r="E4280">
        <v>30785864</v>
      </c>
      <c r="F4280" t="s">
        <v>1279</v>
      </c>
      <c r="G4280" s="1">
        <v>45205</v>
      </c>
      <c r="H4280">
        <v>5398949</v>
      </c>
      <c r="I4280">
        <v>272</v>
      </c>
      <c r="J4280" t="s">
        <v>497</v>
      </c>
      <c r="M4280">
        <v>30785864</v>
      </c>
      <c r="N4280">
        <v>63856</v>
      </c>
      <c r="O4280" s="4">
        <v>12133</v>
      </c>
      <c r="P4280" s="4">
        <v>75989</v>
      </c>
    </row>
    <row r="4281" spans="1:16" x14ac:dyDescent="0.25">
      <c r="A4281" t="s">
        <v>36</v>
      </c>
      <c r="B4281" t="s">
        <v>1</v>
      </c>
      <c r="C4281">
        <v>79950280</v>
      </c>
      <c r="D4281">
        <v>48</v>
      </c>
      <c r="E4281">
        <v>30774664</v>
      </c>
      <c r="F4281" t="s">
        <v>1279</v>
      </c>
      <c r="G4281" s="1">
        <v>45206</v>
      </c>
      <c r="H4281">
        <v>5399218</v>
      </c>
      <c r="I4281">
        <v>272</v>
      </c>
      <c r="J4281" t="s">
        <v>497</v>
      </c>
      <c r="M4281">
        <v>30774664</v>
      </c>
      <c r="N4281">
        <v>69053</v>
      </c>
      <c r="O4281" s="4">
        <v>13120</v>
      </c>
      <c r="P4281" s="4">
        <v>82173</v>
      </c>
    </row>
    <row r="4282" spans="1:16" x14ac:dyDescent="0.25">
      <c r="A4282" t="s">
        <v>36</v>
      </c>
      <c r="B4282" t="s">
        <v>1</v>
      </c>
      <c r="C4282">
        <v>79950280</v>
      </c>
      <c r="D4282">
        <v>144</v>
      </c>
      <c r="E4282">
        <v>30779319</v>
      </c>
      <c r="F4282" t="s">
        <v>1279</v>
      </c>
      <c r="G4282" s="1">
        <v>45208</v>
      </c>
      <c r="H4282">
        <v>5399251</v>
      </c>
      <c r="I4282">
        <v>272</v>
      </c>
      <c r="J4282" t="s">
        <v>497</v>
      </c>
      <c r="M4282">
        <v>30779319</v>
      </c>
      <c r="N4282">
        <v>70699</v>
      </c>
      <c r="O4282" s="4">
        <v>13433</v>
      </c>
      <c r="P4282" s="4">
        <v>84132</v>
      </c>
    </row>
    <row r="4283" spans="1:16" x14ac:dyDescent="0.25">
      <c r="A4283" t="s">
        <v>36</v>
      </c>
      <c r="B4283" t="s">
        <v>1</v>
      </c>
      <c r="C4283">
        <v>79950280</v>
      </c>
      <c r="D4283">
        <v>40</v>
      </c>
      <c r="E4283">
        <v>30779306</v>
      </c>
      <c r="F4283" t="s">
        <v>1279</v>
      </c>
      <c r="G4283" s="1">
        <v>45209</v>
      </c>
      <c r="H4283">
        <v>5399404</v>
      </c>
      <c r="I4283">
        <v>272</v>
      </c>
      <c r="J4283" t="s">
        <v>497</v>
      </c>
      <c r="M4283">
        <v>30779306</v>
      </c>
      <c r="N4283">
        <v>64969</v>
      </c>
      <c r="O4283" s="4">
        <v>12344</v>
      </c>
      <c r="P4283" s="4">
        <v>77313</v>
      </c>
    </row>
    <row r="4284" spans="1:16" x14ac:dyDescent="0.25">
      <c r="A4284" t="s">
        <v>36</v>
      </c>
      <c r="B4284" t="s">
        <v>1</v>
      </c>
      <c r="C4284">
        <v>79950280</v>
      </c>
      <c r="D4284">
        <v>45</v>
      </c>
      <c r="E4284">
        <v>30780606</v>
      </c>
      <c r="F4284" t="s">
        <v>1279</v>
      </c>
      <c r="G4284" s="1">
        <v>45209</v>
      </c>
      <c r="H4284">
        <v>5399420</v>
      </c>
      <c r="I4284">
        <v>272</v>
      </c>
      <c r="J4284" t="s">
        <v>497</v>
      </c>
      <c r="M4284">
        <v>30780606</v>
      </c>
      <c r="N4284">
        <v>58375</v>
      </c>
      <c r="O4284" s="4">
        <v>11091</v>
      </c>
      <c r="P4284" s="4">
        <v>69466</v>
      </c>
    </row>
    <row r="4285" spans="1:16" x14ac:dyDescent="0.25">
      <c r="A4285" t="s">
        <v>36</v>
      </c>
      <c r="B4285" t="s">
        <v>1</v>
      </c>
      <c r="C4285">
        <v>79950280</v>
      </c>
      <c r="D4285">
        <v>20</v>
      </c>
      <c r="E4285">
        <v>30779215</v>
      </c>
      <c r="F4285" t="s">
        <v>1279</v>
      </c>
      <c r="G4285" s="1">
        <v>45206</v>
      </c>
      <c r="H4285">
        <v>5399617</v>
      </c>
      <c r="I4285">
        <v>272</v>
      </c>
      <c r="J4285" t="s">
        <v>497</v>
      </c>
      <c r="M4285">
        <v>30779215</v>
      </c>
      <c r="N4285">
        <v>69983</v>
      </c>
      <c r="O4285" s="4">
        <v>13297</v>
      </c>
      <c r="P4285" s="4">
        <v>83280</v>
      </c>
    </row>
    <row r="4286" spans="1:16" x14ac:dyDescent="0.25">
      <c r="A4286" t="s">
        <v>36</v>
      </c>
      <c r="B4286" t="s">
        <v>1</v>
      </c>
      <c r="C4286">
        <v>79950280</v>
      </c>
      <c r="D4286">
        <v>16</v>
      </c>
      <c r="E4286">
        <v>30785815</v>
      </c>
      <c r="F4286" t="s">
        <v>1279</v>
      </c>
      <c r="G4286" s="1">
        <v>45209</v>
      </c>
      <c r="H4286">
        <v>5399709</v>
      </c>
      <c r="I4286">
        <v>272</v>
      </c>
      <c r="J4286" t="s">
        <v>497</v>
      </c>
      <c r="M4286">
        <v>30785815</v>
      </c>
      <c r="N4286">
        <v>52544</v>
      </c>
      <c r="O4286" s="4">
        <v>9983</v>
      </c>
      <c r="P4286" s="4">
        <v>62527</v>
      </c>
    </row>
    <row r="4287" spans="1:16" x14ac:dyDescent="0.25">
      <c r="A4287" t="s">
        <v>36</v>
      </c>
      <c r="B4287" t="s">
        <v>1</v>
      </c>
      <c r="C4287">
        <v>79950280</v>
      </c>
      <c r="D4287">
        <v>62</v>
      </c>
      <c r="E4287">
        <v>30785783</v>
      </c>
      <c r="F4287" t="s">
        <v>1279</v>
      </c>
      <c r="G4287" s="1">
        <v>45208</v>
      </c>
      <c r="H4287">
        <v>5399959</v>
      </c>
      <c r="I4287">
        <v>272</v>
      </c>
      <c r="J4287" t="s">
        <v>497</v>
      </c>
      <c r="M4287">
        <v>30785783</v>
      </c>
      <c r="N4287">
        <v>69851</v>
      </c>
      <c r="O4287" s="4">
        <v>13272</v>
      </c>
      <c r="P4287" s="4">
        <v>83123</v>
      </c>
    </row>
    <row r="4288" spans="1:16" x14ac:dyDescent="0.25">
      <c r="A4288" t="s">
        <v>36</v>
      </c>
      <c r="B4288" t="s">
        <v>1</v>
      </c>
      <c r="C4288">
        <v>79950280</v>
      </c>
      <c r="D4288">
        <v>85</v>
      </c>
      <c r="E4288">
        <v>30785797</v>
      </c>
      <c r="F4288" t="s">
        <v>1279</v>
      </c>
      <c r="G4288" s="1">
        <v>45209</v>
      </c>
      <c r="H4288">
        <v>5399967</v>
      </c>
      <c r="I4288">
        <v>272</v>
      </c>
      <c r="J4288" t="s">
        <v>497</v>
      </c>
      <c r="M4288">
        <v>30785797</v>
      </c>
      <c r="N4288">
        <v>62065</v>
      </c>
      <c r="O4288" s="4">
        <v>11792</v>
      </c>
      <c r="P4288" s="4">
        <v>73857</v>
      </c>
    </row>
    <row r="4289" spans="1:16" x14ac:dyDescent="0.25">
      <c r="A4289" t="s">
        <v>36</v>
      </c>
      <c r="B4289" t="s">
        <v>1</v>
      </c>
      <c r="C4289">
        <v>79950280</v>
      </c>
      <c r="D4289">
        <v>69</v>
      </c>
      <c r="E4289">
        <v>30785828</v>
      </c>
      <c r="F4289" t="s">
        <v>1279</v>
      </c>
      <c r="G4289" s="1">
        <v>45209</v>
      </c>
      <c r="H4289">
        <v>5399981</v>
      </c>
      <c r="I4289">
        <v>272</v>
      </c>
      <c r="J4289" t="s">
        <v>497</v>
      </c>
      <c r="M4289">
        <v>30785828</v>
      </c>
      <c r="N4289">
        <v>66448</v>
      </c>
      <c r="O4289" s="4">
        <v>12625</v>
      </c>
      <c r="P4289" s="4">
        <v>79073</v>
      </c>
    </row>
    <row r="4290" spans="1:16" x14ac:dyDescent="0.25">
      <c r="A4290" t="s">
        <v>36</v>
      </c>
      <c r="B4290" t="s">
        <v>1</v>
      </c>
      <c r="C4290">
        <v>79950280</v>
      </c>
      <c r="D4290">
        <v>8</v>
      </c>
      <c r="E4290">
        <v>30785894</v>
      </c>
      <c r="F4290" t="s">
        <v>1279</v>
      </c>
      <c r="G4290" s="1">
        <v>45206</v>
      </c>
      <c r="H4290">
        <v>5400135</v>
      </c>
      <c r="I4290">
        <v>272</v>
      </c>
      <c r="J4290" t="s">
        <v>497</v>
      </c>
      <c r="M4290">
        <v>30785894</v>
      </c>
      <c r="N4290">
        <v>61386</v>
      </c>
      <c r="O4290" s="4">
        <v>11663</v>
      </c>
      <c r="P4290" s="4">
        <v>73049</v>
      </c>
    </row>
    <row r="4291" spans="1:16" x14ac:dyDescent="0.25">
      <c r="A4291" t="s">
        <v>36</v>
      </c>
      <c r="B4291" t="s">
        <v>1</v>
      </c>
      <c r="C4291">
        <v>79950280</v>
      </c>
      <c r="D4291">
        <v>119</v>
      </c>
      <c r="E4291">
        <v>30785779</v>
      </c>
      <c r="F4291" t="s">
        <v>1279</v>
      </c>
      <c r="G4291" s="1">
        <v>45209</v>
      </c>
      <c r="H4291">
        <v>5400159</v>
      </c>
      <c r="I4291">
        <v>272</v>
      </c>
      <c r="J4291" t="s">
        <v>497</v>
      </c>
      <c r="M4291">
        <v>30785779</v>
      </c>
      <c r="N4291">
        <v>49526</v>
      </c>
      <c r="O4291" s="4">
        <v>9410</v>
      </c>
      <c r="P4291" s="4">
        <v>58936</v>
      </c>
    </row>
    <row r="4292" spans="1:16" x14ac:dyDescent="0.25">
      <c r="A4292" t="s">
        <v>36</v>
      </c>
      <c r="B4292" t="s">
        <v>1</v>
      </c>
      <c r="C4292">
        <v>79950280</v>
      </c>
      <c r="D4292">
        <v>64</v>
      </c>
      <c r="E4292">
        <v>30791356</v>
      </c>
      <c r="F4292" t="s">
        <v>1279</v>
      </c>
      <c r="G4292" s="1">
        <v>45206</v>
      </c>
      <c r="H4292">
        <v>5400257</v>
      </c>
      <c r="I4292">
        <v>272</v>
      </c>
      <c r="J4292" t="s">
        <v>497</v>
      </c>
      <c r="M4292">
        <v>30791356</v>
      </c>
      <c r="N4292">
        <v>69012</v>
      </c>
      <c r="O4292" s="4">
        <v>13112</v>
      </c>
      <c r="P4292" s="4">
        <v>82124</v>
      </c>
    </row>
    <row r="4293" spans="1:16" x14ac:dyDescent="0.25">
      <c r="A4293" t="s">
        <v>36</v>
      </c>
      <c r="B4293" t="s">
        <v>1</v>
      </c>
      <c r="C4293">
        <v>79950280</v>
      </c>
      <c r="D4293">
        <v>53</v>
      </c>
      <c r="E4293">
        <v>30791362</v>
      </c>
      <c r="F4293" t="s">
        <v>1279</v>
      </c>
      <c r="G4293" s="1">
        <v>45209</v>
      </c>
      <c r="H4293">
        <v>5400353</v>
      </c>
      <c r="I4293">
        <v>272</v>
      </c>
      <c r="J4293" t="s">
        <v>497</v>
      </c>
      <c r="M4293">
        <v>30791362</v>
      </c>
      <c r="N4293">
        <v>69198</v>
      </c>
      <c r="O4293" s="4">
        <v>13148</v>
      </c>
      <c r="P4293" s="4">
        <v>82346</v>
      </c>
    </row>
    <row r="4294" spans="1:16" x14ac:dyDescent="0.25">
      <c r="A4294" t="s">
        <v>36</v>
      </c>
      <c r="B4294" t="s">
        <v>1</v>
      </c>
      <c r="C4294">
        <v>79950280</v>
      </c>
      <c r="D4294">
        <v>22</v>
      </c>
      <c r="E4294">
        <v>30791336</v>
      </c>
      <c r="F4294" t="s">
        <v>1279</v>
      </c>
      <c r="G4294" s="1">
        <v>45209</v>
      </c>
      <c r="H4294">
        <v>5400397</v>
      </c>
      <c r="I4294">
        <v>272</v>
      </c>
      <c r="J4294" t="s">
        <v>497</v>
      </c>
      <c r="M4294">
        <v>30791336</v>
      </c>
      <c r="N4294">
        <v>66685</v>
      </c>
      <c r="O4294" s="4">
        <v>12670</v>
      </c>
      <c r="P4294" s="4">
        <v>79355</v>
      </c>
    </row>
    <row r="4295" spans="1:16" x14ac:dyDescent="0.25">
      <c r="A4295" t="s">
        <v>36</v>
      </c>
      <c r="B4295" t="s">
        <v>1</v>
      </c>
      <c r="C4295">
        <v>79950280</v>
      </c>
      <c r="D4295">
        <v>117</v>
      </c>
      <c r="E4295">
        <v>30791611</v>
      </c>
      <c r="F4295" t="s">
        <v>1279</v>
      </c>
      <c r="G4295" s="1">
        <v>45209</v>
      </c>
      <c r="H4295">
        <v>5400408</v>
      </c>
      <c r="I4295">
        <v>272</v>
      </c>
      <c r="J4295" t="s">
        <v>497</v>
      </c>
      <c r="M4295">
        <v>30791611</v>
      </c>
      <c r="N4295">
        <v>45115</v>
      </c>
      <c r="O4295" s="4">
        <v>8572</v>
      </c>
      <c r="P4295" s="4">
        <v>53687</v>
      </c>
    </row>
    <row r="4296" spans="1:16" x14ac:dyDescent="0.25">
      <c r="A4296" t="s">
        <v>36</v>
      </c>
      <c r="B4296" t="s">
        <v>1</v>
      </c>
      <c r="C4296">
        <v>79950280</v>
      </c>
      <c r="D4296">
        <v>41</v>
      </c>
      <c r="E4296">
        <v>30791342</v>
      </c>
      <c r="F4296" t="s">
        <v>1279</v>
      </c>
      <c r="G4296" s="1">
        <v>45209</v>
      </c>
      <c r="H4296">
        <v>5400412</v>
      </c>
      <c r="I4296">
        <v>272</v>
      </c>
      <c r="J4296" t="s">
        <v>497</v>
      </c>
      <c r="M4296">
        <v>30791342</v>
      </c>
      <c r="N4296">
        <v>64984</v>
      </c>
      <c r="O4296" s="4">
        <v>12347</v>
      </c>
      <c r="P4296" s="4">
        <v>77331</v>
      </c>
    </row>
    <row r="4297" spans="1:16" x14ac:dyDescent="0.25">
      <c r="A4297" t="s">
        <v>36</v>
      </c>
      <c r="B4297" t="s">
        <v>1</v>
      </c>
      <c r="C4297">
        <v>79950280</v>
      </c>
      <c r="D4297">
        <v>17</v>
      </c>
      <c r="E4297">
        <v>30791568</v>
      </c>
      <c r="F4297" t="s">
        <v>1279</v>
      </c>
      <c r="G4297" s="1">
        <v>45209</v>
      </c>
      <c r="H4297">
        <v>5400418</v>
      </c>
      <c r="I4297">
        <v>272</v>
      </c>
      <c r="J4297" t="s">
        <v>497</v>
      </c>
      <c r="M4297">
        <v>30791568</v>
      </c>
      <c r="N4297">
        <v>66141</v>
      </c>
      <c r="O4297" s="4">
        <v>12567</v>
      </c>
      <c r="P4297" s="4">
        <v>78708</v>
      </c>
    </row>
    <row r="4298" spans="1:16" x14ac:dyDescent="0.25">
      <c r="A4298" t="s">
        <v>36</v>
      </c>
      <c r="B4298" t="s">
        <v>1</v>
      </c>
      <c r="C4298">
        <v>79950280</v>
      </c>
      <c r="D4298">
        <v>84</v>
      </c>
      <c r="E4298">
        <v>30791602</v>
      </c>
      <c r="F4298" t="s">
        <v>1279</v>
      </c>
      <c r="G4298" s="1">
        <v>45209</v>
      </c>
      <c r="H4298">
        <v>5400509</v>
      </c>
      <c r="I4298">
        <v>272</v>
      </c>
      <c r="J4298" t="s">
        <v>497</v>
      </c>
      <c r="M4298">
        <v>30791602</v>
      </c>
      <c r="N4298">
        <v>69896</v>
      </c>
      <c r="O4298" s="4">
        <v>13280</v>
      </c>
      <c r="P4298" s="4">
        <v>83176</v>
      </c>
    </row>
    <row r="4299" spans="1:16" x14ac:dyDescent="0.25">
      <c r="A4299" t="s">
        <v>36</v>
      </c>
      <c r="B4299" t="s">
        <v>1</v>
      </c>
      <c r="C4299">
        <v>79950280</v>
      </c>
      <c r="D4299">
        <v>13</v>
      </c>
      <c r="E4299">
        <v>30791366</v>
      </c>
      <c r="F4299" t="s">
        <v>1279</v>
      </c>
      <c r="G4299" s="1">
        <v>45209</v>
      </c>
      <c r="H4299">
        <v>5400716</v>
      </c>
      <c r="I4299">
        <v>272</v>
      </c>
      <c r="J4299" t="s">
        <v>497</v>
      </c>
      <c r="M4299">
        <v>30791366</v>
      </c>
      <c r="N4299">
        <v>69942</v>
      </c>
      <c r="O4299" s="4">
        <v>13289</v>
      </c>
      <c r="P4299" s="4">
        <v>83231</v>
      </c>
    </row>
    <row r="4300" spans="1:16" x14ac:dyDescent="0.25">
      <c r="A4300" t="s">
        <v>36</v>
      </c>
      <c r="B4300" t="s">
        <v>1</v>
      </c>
      <c r="C4300">
        <v>79950280</v>
      </c>
      <c r="D4300">
        <v>63</v>
      </c>
      <c r="E4300">
        <v>30791560</v>
      </c>
      <c r="F4300" t="s">
        <v>1279</v>
      </c>
      <c r="G4300" s="1">
        <v>45209</v>
      </c>
      <c r="H4300">
        <v>5401016</v>
      </c>
      <c r="I4300">
        <v>272</v>
      </c>
      <c r="J4300" t="s">
        <v>497</v>
      </c>
      <c r="M4300">
        <v>30791560</v>
      </c>
      <c r="N4300">
        <v>66391</v>
      </c>
      <c r="O4300" s="4">
        <v>12614</v>
      </c>
      <c r="P4300" s="4">
        <v>79005</v>
      </c>
    </row>
    <row r="4301" spans="1:16" x14ac:dyDescent="0.25">
      <c r="A4301" t="s">
        <v>36</v>
      </c>
      <c r="B4301" t="s">
        <v>1</v>
      </c>
      <c r="C4301">
        <v>79950280</v>
      </c>
      <c r="D4301">
        <v>42</v>
      </c>
      <c r="E4301">
        <v>30791351</v>
      </c>
      <c r="F4301" t="s">
        <v>1279</v>
      </c>
      <c r="G4301" s="1">
        <v>45209</v>
      </c>
      <c r="H4301">
        <v>5401021</v>
      </c>
      <c r="I4301">
        <v>272</v>
      </c>
      <c r="J4301" t="s">
        <v>497</v>
      </c>
      <c r="M4301">
        <v>30791351</v>
      </c>
      <c r="N4301">
        <v>64270</v>
      </c>
      <c r="O4301" s="4">
        <v>12211</v>
      </c>
      <c r="P4301" s="4">
        <v>76481</v>
      </c>
    </row>
    <row r="4302" spans="1:16" x14ac:dyDescent="0.25">
      <c r="A4302" t="s">
        <v>36</v>
      </c>
      <c r="B4302" t="s">
        <v>1</v>
      </c>
      <c r="C4302">
        <v>79950280</v>
      </c>
      <c r="D4302">
        <v>92</v>
      </c>
      <c r="E4302">
        <v>30791796</v>
      </c>
      <c r="F4302" t="s">
        <v>1279</v>
      </c>
      <c r="G4302" s="1">
        <v>45209</v>
      </c>
      <c r="H4302">
        <v>5401039</v>
      </c>
      <c r="I4302">
        <v>272</v>
      </c>
      <c r="J4302" t="s">
        <v>497</v>
      </c>
      <c r="M4302">
        <v>30791796</v>
      </c>
      <c r="N4302">
        <v>68866</v>
      </c>
      <c r="O4302" s="4">
        <v>13085</v>
      </c>
      <c r="P4302" s="4">
        <v>81951</v>
      </c>
    </row>
    <row r="4303" spans="1:16" x14ac:dyDescent="0.25">
      <c r="A4303" t="s">
        <v>36</v>
      </c>
      <c r="B4303" t="s">
        <v>1</v>
      </c>
      <c r="C4303">
        <v>79950280</v>
      </c>
      <c r="D4303">
        <v>103</v>
      </c>
      <c r="E4303">
        <v>30791345</v>
      </c>
      <c r="F4303" t="s">
        <v>1279</v>
      </c>
      <c r="G4303" s="1">
        <v>45209</v>
      </c>
      <c r="H4303">
        <v>5401062</v>
      </c>
      <c r="I4303">
        <v>272</v>
      </c>
      <c r="J4303" t="s">
        <v>497</v>
      </c>
      <c r="M4303">
        <v>30791345</v>
      </c>
      <c r="N4303">
        <v>49945</v>
      </c>
      <c r="O4303" s="4">
        <v>9490</v>
      </c>
      <c r="P4303" s="4">
        <v>59435</v>
      </c>
    </row>
    <row r="4304" spans="1:16" x14ac:dyDescent="0.25">
      <c r="A4304" t="s">
        <v>36</v>
      </c>
      <c r="B4304" t="s">
        <v>1</v>
      </c>
      <c r="C4304">
        <v>79950280</v>
      </c>
      <c r="D4304">
        <v>59</v>
      </c>
      <c r="E4304">
        <v>30791352</v>
      </c>
      <c r="F4304" t="s">
        <v>1279</v>
      </c>
      <c r="G4304" s="1">
        <v>45209</v>
      </c>
      <c r="H4304">
        <v>5401110</v>
      </c>
      <c r="I4304">
        <v>272</v>
      </c>
      <c r="J4304" t="s">
        <v>497</v>
      </c>
      <c r="M4304">
        <v>30791352</v>
      </c>
      <c r="N4304">
        <v>69952</v>
      </c>
      <c r="O4304" s="4">
        <v>13291</v>
      </c>
      <c r="P4304" s="4">
        <v>83243</v>
      </c>
    </row>
    <row r="4305" spans="1:16" x14ac:dyDescent="0.25">
      <c r="A4305" t="s">
        <v>36</v>
      </c>
      <c r="B4305" t="s">
        <v>1</v>
      </c>
      <c r="C4305">
        <v>79950280</v>
      </c>
      <c r="D4305">
        <v>7</v>
      </c>
      <c r="E4305">
        <v>30791650</v>
      </c>
      <c r="F4305" t="s">
        <v>1279</v>
      </c>
      <c r="G4305" s="1">
        <v>45209</v>
      </c>
      <c r="H4305">
        <v>5401192</v>
      </c>
      <c r="I4305">
        <v>272</v>
      </c>
      <c r="J4305" t="s">
        <v>497</v>
      </c>
      <c r="M4305">
        <v>30791650</v>
      </c>
      <c r="N4305">
        <v>53989</v>
      </c>
      <c r="O4305" s="4">
        <v>10258</v>
      </c>
      <c r="P4305" s="4">
        <v>64247</v>
      </c>
    </row>
    <row r="4306" spans="1:16" x14ac:dyDescent="0.25">
      <c r="A4306" t="s">
        <v>36</v>
      </c>
      <c r="B4306" t="s">
        <v>1</v>
      </c>
      <c r="C4306">
        <v>79950280</v>
      </c>
      <c r="D4306">
        <v>30</v>
      </c>
      <c r="E4306">
        <v>30791348</v>
      </c>
      <c r="F4306" t="s">
        <v>1279</v>
      </c>
      <c r="G4306" s="1">
        <v>45209</v>
      </c>
      <c r="H4306">
        <v>5401211</v>
      </c>
      <c r="I4306">
        <v>272</v>
      </c>
      <c r="J4306" t="s">
        <v>497</v>
      </c>
      <c r="M4306">
        <v>30791348</v>
      </c>
      <c r="N4306">
        <v>65319</v>
      </c>
      <c r="O4306" s="4">
        <v>12411</v>
      </c>
      <c r="P4306" s="4">
        <v>77730</v>
      </c>
    </row>
    <row r="4307" spans="1:16" x14ac:dyDescent="0.25">
      <c r="A4307" t="s">
        <v>36</v>
      </c>
      <c r="B4307" t="s">
        <v>1</v>
      </c>
      <c r="C4307">
        <v>79950280</v>
      </c>
      <c r="D4307">
        <v>52</v>
      </c>
      <c r="E4307">
        <v>30793393</v>
      </c>
      <c r="F4307" t="s">
        <v>1279</v>
      </c>
      <c r="G4307" s="1">
        <v>45209</v>
      </c>
      <c r="H4307">
        <v>5401265</v>
      </c>
      <c r="I4307">
        <v>272</v>
      </c>
      <c r="J4307" t="s">
        <v>497</v>
      </c>
      <c r="M4307">
        <v>30793393</v>
      </c>
      <c r="N4307">
        <v>69981</v>
      </c>
      <c r="O4307" s="4">
        <v>13296</v>
      </c>
      <c r="P4307" s="4">
        <v>83277</v>
      </c>
    </row>
    <row r="4308" spans="1:16" x14ac:dyDescent="0.25">
      <c r="A4308" t="s">
        <v>36</v>
      </c>
      <c r="B4308" t="s">
        <v>1</v>
      </c>
      <c r="C4308">
        <v>79950280</v>
      </c>
      <c r="D4308">
        <v>114</v>
      </c>
      <c r="E4308">
        <v>30791350</v>
      </c>
      <c r="F4308" t="s">
        <v>1279</v>
      </c>
      <c r="G4308" s="1">
        <v>45209</v>
      </c>
      <c r="H4308">
        <v>5401266</v>
      </c>
      <c r="I4308">
        <v>272</v>
      </c>
      <c r="J4308" t="s">
        <v>497</v>
      </c>
      <c r="M4308">
        <v>30791350</v>
      </c>
      <c r="N4308">
        <v>48388</v>
      </c>
      <c r="O4308" s="4">
        <v>9194</v>
      </c>
      <c r="P4308" s="4">
        <v>57582</v>
      </c>
    </row>
    <row r="4309" spans="1:16" x14ac:dyDescent="0.25">
      <c r="A4309" t="s">
        <v>36</v>
      </c>
      <c r="B4309" t="s">
        <v>1</v>
      </c>
      <c r="C4309">
        <v>79950280</v>
      </c>
      <c r="D4309">
        <v>24</v>
      </c>
      <c r="E4309">
        <v>30793395</v>
      </c>
      <c r="F4309" t="s">
        <v>1279</v>
      </c>
      <c r="G4309" s="1">
        <v>45209</v>
      </c>
      <c r="H4309">
        <v>5401523</v>
      </c>
      <c r="I4309">
        <v>272</v>
      </c>
      <c r="J4309" t="s">
        <v>497</v>
      </c>
      <c r="M4309">
        <v>30793395</v>
      </c>
      <c r="N4309">
        <v>61636</v>
      </c>
      <c r="O4309" s="4">
        <v>11711</v>
      </c>
      <c r="P4309" s="4">
        <v>73347</v>
      </c>
    </row>
    <row r="4310" spans="1:16" x14ac:dyDescent="0.25">
      <c r="A4310" t="s">
        <v>36</v>
      </c>
      <c r="B4310" t="s">
        <v>1</v>
      </c>
      <c r="C4310">
        <v>79950280</v>
      </c>
      <c r="D4310">
        <v>44</v>
      </c>
      <c r="E4310">
        <v>30791334</v>
      </c>
      <c r="F4310" t="s">
        <v>1279</v>
      </c>
      <c r="G4310" s="1">
        <v>45209</v>
      </c>
      <c r="H4310">
        <v>5401546</v>
      </c>
      <c r="I4310">
        <v>272</v>
      </c>
      <c r="J4310" t="s">
        <v>497</v>
      </c>
      <c r="M4310">
        <v>30791334</v>
      </c>
      <c r="N4310">
        <v>57785</v>
      </c>
      <c r="O4310" s="4">
        <v>10979</v>
      </c>
      <c r="P4310" s="4">
        <v>68764</v>
      </c>
    </row>
    <row r="4311" spans="1:16" x14ac:dyDescent="0.25">
      <c r="A4311" t="s">
        <v>36</v>
      </c>
      <c r="B4311" t="s">
        <v>1</v>
      </c>
      <c r="C4311">
        <v>79950280</v>
      </c>
      <c r="D4311">
        <v>118</v>
      </c>
      <c r="E4311">
        <v>30793390</v>
      </c>
      <c r="F4311" t="s">
        <v>1279</v>
      </c>
      <c r="G4311" s="1">
        <v>45210</v>
      </c>
      <c r="H4311">
        <v>5401573</v>
      </c>
      <c r="I4311">
        <v>272</v>
      </c>
      <c r="J4311" t="s">
        <v>497</v>
      </c>
      <c r="M4311">
        <v>30793390</v>
      </c>
      <c r="N4311">
        <v>43965</v>
      </c>
      <c r="O4311" s="4">
        <v>8353</v>
      </c>
      <c r="P4311" s="4">
        <v>52318</v>
      </c>
    </row>
    <row r="4312" spans="1:16" x14ac:dyDescent="0.25">
      <c r="F4312" t="s">
        <v>1280</v>
      </c>
      <c r="G4312" s="1"/>
      <c r="N4312">
        <v>7160979</v>
      </c>
      <c r="O4312" s="4">
        <v>1360587</v>
      </c>
      <c r="P4312" s="4">
        <v>8524849</v>
      </c>
    </row>
    <row r="4313" spans="1:16" x14ac:dyDescent="0.25">
      <c r="A4313" t="s">
        <v>783</v>
      </c>
      <c r="B4313" t="s">
        <v>1</v>
      </c>
      <c r="C4313">
        <v>79953050</v>
      </c>
      <c r="D4313">
        <v>186</v>
      </c>
      <c r="E4313">
        <v>30775478</v>
      </c>
      <c r="F4313" t="s">
        <v>1281</v>
      </c>
      <c r="G4313" s="1">
        <v>45203</v>
      </c>
      <c r="H4313">
        <v>5397317</v>
      </c>
      <c r="I4313">
        <v>420</v>
      </c>
      <c r="J4313" t="s">
        <v>364</v>
      </c>
      <c r="M4313">
        <v>30775478</v>
      </c>
      <c r="N4313">
        <v>52613</v>
      </c>
      <c r="O4313" s="4">
        <v>9996</v>
      </c>
      <c r="P4313" s="4">
        <v>62609</v>
      </c>
    </row>
    <row r="4314" spans="1:16" x14ac:dyDescent="0.25">
      <c r="A4314" t="s">
        <v>783</v>
      </c>
      <c r="B4314" t="s">
        <v>1</v>
      </c>
      <c r="C4314">
        <v>79953050</v>
      </c>
      <c r="D4314">
        <v>70</v>
      </c>
      <c r="E4314">
        <v>30780701</v>
      </c>
      <c r="F4314" t="s">
        <v>1281</v>
      </c>
      <c r="G4314" s="1">
        <v>45204</v>
      </c>
      <c r="H4314">
        <v>5397818</v>
      </c>
      <c r="I4314">
        <v>420</v>
      </c>
      <c r="J4314" t="s">
        <v>364</v>
      </c>
      <c r="M4314">
        <v>30780701</v>
      </c>
      <c r="N4314">
        <v>22167</v>
      </c>
      <c r="O4314" s="4">
        <v>4212</v>
      </c>
      <c r="P4314" s="4">
        <v>26379</v>
      </c>
    </row>
    <row r="4315" spans="1:16" x14ac:dyDescent="0.25">
      <c r="A4315" t="s">
        <v>783</v>
      </c>
      <c r="B4315" t="s">
        <v>1</v>
      </c>
      <c r="C4315">
        <v>79953050</v>
      </c>
      <c r="D4315">
        <v>148</v>
      </c>
      <c r="E4315">
        <v>30782681</v>
      </c>
      <c r="F4315" t="s">
        <v>1281</v>
      </c>
      <c r="G4315" s="1">
        <v>45209</v>
      </c>
      <c r="H4315">
        <v>5399367</v>
      </c>
      <c r="I4315">
        <v>420</v>
      </c>
      <c r="J4315" t="s">
        <v>364</v>
      </c>
      <c r="M4315">
        <v>30782681</v>
      </c>
      <c r="N4315">
        <v>55898</v>
      </c>
      <c r="O4315" s="4">
        <v>10621</v>
      </c>
      <c r="P4315" s="4">
        <v>66519</v>
      </c>
    </row>
    <row r="4316" spans="1:16" x14ac:dyDescent="0.25">
      <c r="F4316" t="s">
        <v>35</v>
      </c>
      <c r="G4316" s="1"/>
      <c r="N4316">
        <v>130678</v>
      </c>
      <c r="O4316" s="4">
        <v>24829</v>
      </c>
      <c r="P4316" s="4">
        <v>155507</v>
      </c>
    </row>
    <row r="4317" spans="1:16" x14ac:dyDescent="0.25">
      <c r="A4317" t="s">
        <v>22</v>
      </c>
      <c r="B4317" t="s">
        <v>614</v>
      </c>
      <c r="C4317">
        <v>79989330</v>
      </c>
      <c r="D4317">
        <v>0</v>
      </c>
      <c r="E4317">
        <v>4972</v>
      </c>
      <c r="F4317" t="s">
        <v>1282</v>
      </c>
      <c r="G4317" s="1">
        <v>45209</v>
      </c>
      <c r="H4317">
        <v>5401194</v>
      </c>
      <c r="I4317">
        <v>136</v>
      </c>
      <c r="J4317" t="s">
        <v>412</v>
      </c>
      <c r="M4317">
        <v>30793331</v>
      </c>
      <c r="N4317">
        <v>71640</v>
      </c>
      <c r="O4317" s="4">
        <v>13612</v>
      </c>
      <c r="P4317" s="4">
        <v>85252</v>
      </c>
    </row>
    <row r="4318" spans="1:16" x14ac:dyDescent="0.25">
      <c r="A4318" t="s">
        <v>22</v>
      </c>
      <c r="B4318" t="s">
        <v>614</v>
      </c>
      <c r="C4318">
        <v>79989330</v>
      </c>
      <c r="D4318">
        <v>0</v>
      </c>
      <c r="E4318">
        <v>4969</v>
      </c>
      <c r="F4318" t="s">
        <v>1282</v>
      </c>
      <c r="G4318" s="1">
        <v>45209</v>
      </c>
      <c r="H4318">
        <v>5401197</v>
      </c>
      <c r="I4318">
        <v>136</v>
      </c>
      <c r="J4318" t="s">
        <v>412</v>
      </c>
      <c r="M4318">
        <v>30793342</v>
      </c>
      <c r="N4318">
        <v>232794</v>
      </c>
      <c r="O4318" s="4">
        <v>44231</v>
      </c>
      <c r="P4318" s="4">
        <v>277025</v>
      </c>
    </row>
    <row r="4319" spans="1:16" x14ac:dyDescent="0.25">
      <c r="F4319" t="s">
        <v>24</v>
      </c>
      <c r="G4319" s="1"/>
      <c r="N4319">
        <v>304434</v>
      </c>
      <c r="O4319" s="4">
        <v>57843</v>
      </c>
      <c r="P4319" s="4">
        <v>362277</v>
      </c>
    </row>
    <row r="4320" spans="1:16" x14ac:dyDescent="0.25">
      <c r="A4320" t="s">
        <v>22</v>
      </c>
      <c r="B4320" t="s">
        <v>1</v>
      </c>
      <c r="C4320">
        <v>79990550</v>
      </c>
      <c r="D4320">
        <v>0</v>
      </c>
      <c r="E4320">
        <v>4506335285</v>
      </c>
      <c r="F4320" t="s">
        <v>1283</v>
      </c>
      <c r="G4320" s="1">
        <v>45209</v>
      </c>
      <c r="H4320">
        <v>5400476</v>
      </c>
      <c r="I4320">
        <v>81</v>
      </c>
      <c r="J4320" t="s">
        <v>243</v>
      </c>
      <c r="M4320">
        <v>30792696</v>
      </c>
      <c r="N4320">
        <v>151110</v>
      </c>
      <c r="O4320" s="4">
        <v>28711</v>
      </c>
      <c r="P4320" s="4">
        <v>179821</v>
      </c>
    </row>
    <row r="4321" spans="1:16" x14ac:dyDescent="0.25">
      <c r="F4321" t="s">
        <v>21</v>
      </c>
      <c r="G4321" s="1"/>
      <c r="N4321">
        <v>151110</v>
      </c>
      <c r="O4321" s="4">
        <v>28711</v>
      </c>
      <c r="P4321" s="4">
        <v>179821</v>
      </c>
    </row>
    <row r="4322" spans="1:16" x14ac:dyDescent="0.25">
      <c r="A4322" t="s">
        <v>46</v>
      </c>
      <c r="B4322" t="s">
        <v>1</v>
      </c>
      <c r="C4322">
        <v>79996010</v>
      </c>
      <c r="D4322">
        <v>0</v>
      </c>
      <c r="E4322">
        <v>4400004298</v>
      </c>
      <c r="F4322" t="s">
        <v>1284</v>
      </c>
      <c r="G4322" s="1">
        <v>45201</v>
      </c>
      <c r="H4322">
        <v>5395239</v>
      </c>
      <c r="I4322">
        <v>193</v>
      </c>
      <c r="J4322" t="s">
        <v>445</v>
      </c>
      <c r="M4322">
        <v>30763792</v>
      </c>
      <c r="N4322">
        <v>930060</v>
      </c>
      <c r="O4322" s="4">
        <v>176711</v>
      </c>
      <c r="P4322" s="4">
        <v>1183271</v>
      </c>
    </row>
    <row r="4323" spans="1:16" x14ac:dyDescent="0.25">
      <c r="F4323" t="s">
        <v>21</v>
      </c>
      <c r="G4323" s="1"/>
      <c r="N4323">
        <v>930060</v>
      </c>
      <c r="O4323" s="4">
        <v>176711</v>
      </c>
      <c r="P4323" s="4">
        <v>1183271</v>
      </c>
    </row>
    <row r="4324" spans="1:16" x14ac:dyDescent="0.25">
      <c r="A4324" t="s">
        <v>22</v>
      </c>
      <c r="B4324" t="s">
        <v>1</v>
      </c>
      <c r="C4324">
        <v>80043600</v>
      </c>
      <c r="D4324">
        <v>2</v>
      </c>
      <c r="E4324">
        <v>4982112782</v>
      </c>
      <c r="F4324" t="s">
        <v>1285</v>
      </c>
      <c r="G4324" s="1">
        <v>45209</v>
      </c>
      <c r="H4324">
        <v>5401539</v>
      </c>
      <c r="I4324">
        <v>96</v>
      </c>
      <c r="J4324" t="s">
        <v>239</v>
      </c>
      <c r="M4324">
        <v>30794887</v>
      </c>
      <c r="N4324">
        <v>54480</v>
      </c>
      <c r="O4324" s="4">
        <v>10351</v>
      </c>
      <c r="P4324" s="4">
        <v>64831</v>
      </c>
    </row>
    <row r="4325" spans="1:16" x14ac:dyDescent="0.25">
      <c r="F4325" t="s">
        <v>21</v>
      </c>
      <c r="G4325" s="1"/>
      <c r="N4325">
        <v>54480</v>
      </c>
      <c r="O4325" s="4">
        <v>10351</v>
      </c>
      <c r="P4325" s="4">
        <v>64831</v>
      </c>
    </row>
    <row r="4326" spans="1:16" x14ac:dyDescent="0.25">
      <c r="A4326" t="s">
        <v>46</v>
      </c>
      <c r="B4326" t="s">
        <v>616</v>
      </c>
      <c r="C4326">
        <v>80125100</v>
      </c>
      <c r="D4326">
        <v>0</v>
      </c>
      <c r="E4326">
        <v>80042</v>
      </c>
      <c r="F4326" t="s">
        <v>1286</v>
      </c>
      <c r="G4326" s="1">
        <v>45201</v>
      </c>
      <c r="H4326">
        <v>5395311</v>
      </c>
      <c r="I4326">
        <v>12</v>
      </c>
      <c r="J4326" t="s">
        <v>418</v>
      </c>
      <c r="M4326">
        <v>30769233</v>
      </c>
      <c r="N4326">
        <v>45548</v>
      </c>
      <c r="O4326" s="4">
        <v>8654</v>
      </c>
      <c r="P4326" s="4">
        <v>54202</v>
      </c>
    </row>
    <row r="4327" spans="1:16" x14ac:dyDescent="0.25">
      <c r="A4327" t="s">
        <v>46</v>
      </c>
      <c r="B4327" t="s">
        <v>616</v>
      </c>
      <c r="C4327">
        <v>80125100</v>
      </c>
      <c r="D4327">
        <v>0</v>
      </c>
      <c r="E4327">
        <v>80042</v>
      </c>
      <c r="F4327" t="s">
        <v>1286</v>
      </c>
      <c r="G4327" s="1">
        <v>45201</v>
      </c>
      <c r="H4327">
        <v>5395425</v>
      </c>
      <c r="I4327">
        <v>12</v>
      </c>
      <c r="J4327" t="s">
        <v>418</v>
      </c>
      <c r="M4327">
        <v>30769270</v>
      </c>
      <c r="N4327">
        <v>150385</v>
      </c>
      <c r="O4327" s="4">
        <v>28573</v>
      </c>
      <c r="P4327" s="4">
        <v>178958</v>
      </c>
    </row>
    <row r="4328" spans="1:16" x14ac:dyDescent="0.25">
      <c r="A4328" t="s">
        <v>46</v>
      </c>
      <c r="B4328" t="s">
        <v>616</v>
      </c>
      <c r="C4328">
        <v>80125100</v>
      </c>
      <c r="D4328">
        <v>0</v>
      </c>
      <c r="E4328">
        <v>80042</v>
      </c>
      <c r="F4328" t="s">
        <v>1286</v>
      </c>
      <c r="G4328" s="1">
        <v>45201</v>
      </c>
      <c r="H4328">
        <v>5395500</v>
      </c>
      <c r="I4328">
        <v>12</v>
      </c>
      <c r="J4328" t="s">
        <v>418</v>
      </c>
      <c r="M4328">
        <v>30769151</v>
      </c>
      <c r="N4328">
        <v>201084</v>
      </c>
      <c r="O4328" s="4">
        <v>38206</v>
      </c>
      <c r="P4328" s="4">
        <v>239502</v>
      </c>
    </row>
    <row r="4329" spans="1:16" x14ac:dyDescent="0.25">
      <c r="A4329" t="s">
        <v>46</v>
      </c>
      <c r="B4329" t="s">
        <v>616</v>
      </c>
      <c r="C4329">
        <v>80125100</v>
      </c>
      <c r="D4329">
        <v>5</v>
      </c>
      <c r="E4329">
        <v>80181</v>
      </c>
      <c r="F4329" t="s">
        <v>1286</v>
      </c>
      <c r="G4329" s="1">
        <v>45209</v>
      </c>
      <c r="H4329">
        <v>5399853</v>
      </c>
      <c r="I4329">
        <v>344</v>
      </c>
      <c r="J4329" t="s">
        <v>400</v>
      </c>
      <c r="M4329">
        <v>30782454</v>
      </c>
      <c r="N4329">
        <v>221230</v>
      </c>
      <c r="O4329" s="4">
        <v>42034</v>
      </c>
      <c r="P4329" s="4">
        <v>263264</v>
      </c>
    </row>
    <row r="4330" spans="1:16" x14ac:dyDescent="0.25">
      <c r="A4330" t="s">
        <v>46</v>
      </c>
      <c r="B4330" t="s">
        <v>616</v>
      </c>
      <c r="C4330">
        <v>80125100</v>
      </c>
      <c r="D4330">
        <v>5</v>
      </c>
      <c r="E4330">
        <v>80181</v>
      </c>
      <c r="F4330" t="s">
        <v>1286</v>
      </c>
      <c r="G4330" s="1">
        <v>45209</v>
      </c>
      <c r="H4330">
        <v>5399854</v>
      </c>
      <c r="I4330">
        <v>344</v>
      </c>
      <c r="J4330" t="s">
        <v>400</v>
      </c>
      <c r="M4330">
        <v>30782454</v>
      </c>
      <c r="N4330">
        <v>43459</v>
      </c>
      <c r="O4330" s="4">
        <v>8257</v>
      </c>
      <c r="P4330" s="4">
        <v>51716</v>
      </c>
    </row>
    <row r="4331" spans="1:16" x14ac:dyDescent="0.25">
      <c r="F4331" t="s">
        <v>33</v>
      </c>
      <c r="G4331" s="1"/>
      <c r="N4331">
        <v>661706</v>
      </c>
      <c r="O4331" s="4">
        <v>125724</v>
      </c>
      <c r="P4331" s="4">
        <v>787642</v>
      </c>
    </row>
    <row r="4332" spans="1:16" x14ac:dyDescent="0.25">
      <c r="A4332" t="s">
        <v>783</v>
      </c>
      <c r="B4332" t="s">
        <v>1</v>
      </c>
      <c r="C4332">
        <v>80228400</v>
      </c>
      <c r="D4332">
        <v>7</v>
      </c>
      <c r="E4332">
        <v>30770202</v>
      </c>
      <c r="F4332" t="s">
        <v>1287</v>
      </c>
      <c r="G4332" s="1">
        <v>45202</v>
      </c>
      <c r="H4332">
        <v>5395585</v>
      </c>
      <c r="I4332">
        <v>52</v>
      </c>
      <c r="J4332" t="s">
        <v>410</v>
      </c>
      <c r="M4332">
        <v>30770202</v>
      </c>
      <c r="N4332">
        <v>20809</v>
      </c>
      <c r="O4332" s="4">
        <v>3954</v>
      </c>
      <c r="P4332" s="4">
        <v>24763</v>
      </c>
    </row>
    <row r="4333" spans="1:16" x14ac:dyDescent="0.25">
      <c r="A4333" t="s">
        <v>783</v>
      </c>
      <c r="B4333" t="s">
        <v>1</v>
      </c>
      <c r="C4333">
        <v>80228400</v>
      </c>
      <c r="D4333">
        <v>2</v>
      </c>
      <c r="E4333">
        <v>30770204</v>
      </c>
      <c r="F4333" t="s">
        <v>1287</v>
      </c>
      <c r="G4333" s="1">
        <v>45202</v>
      </c>
      <c r="H4333">
        <v>5395828</v>
      </c>
      <c r="I4333">
        <v>52</v>
      </c>
      <c r="J4333" t="s">
        <v>410</v>
      </c>
      <c r="M4333">
        <v>30770204</v>
      </c>
      <c r="N4333">
        <v>29192</v>
      </c>
      <c r="O4333" s="4">
        <v>5546</v>
      </c>
      <c r="P4333" s="4">
        <v>34738</v>
      </c>
    </row>
    <row r="4334" spans="1:16" x14ac:dyDescent="0.25">
      <c r="A4334" t="s">
        <v>783</v>
      </c>
      <c r="B4334" t="s">
        <v>1</v>
      </c>
      <c r="C4334">
        <v>80228400</v>
      </c>
      <c r="D4334">
        <v>3</v>
      </c>
      <c r="E4334">
        <v>30773013</v>
      </c>
      <c r="F4334" t="s">
        <v>1287</v>
      </c>
      <c r="G4334" s="1">
        <v>45202</v>
      </c>
      <c r="H4334">
        <v>5396041</v>
      </c>
      <c r="I4334">
        <v>52</v>
      </c>
      <c r="J4334" t="s">
        <v>410</v>
      </c>
      <c r="M4334">
        <v>30773013</v>
      </c>
      <c r="N4334">
        <v>92527</v>
      </c>
      <c r="O4334" s="4">
        <v>17580</v>
      </c>
      <c r="P4334" s="4">
        <v>110107</v>
      </c>
    </row>
    <row r="4335" spans="1:16" x14ac:dyDescent="0.25">
      <c r="F4335" t="s">
        <v>35</v>
      </c>
      <c r="G4335" s="1"/>
      <c r="N4335">
        <v>142528</v>
      </c>
      <c r="O4335" s="4">
        <v>27080</v>
      </c>
      <c r="P4335" s="4">
        <v>169608</v>
      </c>
    </row>
    <row r="4336" spans="1:16" x14ac:dyDescent="0.25">
      <c r="A4336" t="s">
        <v>22</v>
      </c>
      <c r="B4336" t="s">
        <v>1</v>
      </c>
      <c r="C4336">
        <v>80276200</v>
      </c>
      <c r="D4336">
        <v>36</v>
      </c>
      <c r="E4336">
        <v>4500012469</v>
      </c>
      <c r="F4336" t="s">
        <v>1288</v>
      </c>
      <c r="G4336" s="1">
        <v>45201</v>
      </c>
      <c r="H4336">
        <v>5394950</v>
      </c>
      <c r="I4336">
        <v>81</v>
      </c>
      <c r="J4336" t="s">
        <v>243</v>
      </c>
      <c r="M4336">
        <v>30703193</v>
      </c>
      <c r="N4336">
        <v>97374</v>
      </c>
      <c r="O4336" s="4">
        <v>18501</v>
      </c>
      <c r="P4336" s="4">
        <v>115875</v>
      </c>
    </row>
    <row r="4337" spans="1:16" x14ac:dyDescent="0.25">
      <c r="F4337" t="s">
        <v>21</v>
      </c>
      <c r="G4337" s="1"/>
      <c r="N4337">
        <v>97374</v>
      </c>
      <c r="O4337" s="4">
        <v>18501</v>
      </c>
      <c r="P4337" s="4">
        <v>115875</v>
      </c>
    </row>
    <row r="4338" spans="1:16" x14ac:dyDescent="0.25">
      <c r="A4338" t="s">
        <v>783</v>
      </c>
      <c r="B4338" t="s">
        <v>1</v>
      </c>
      <c r="C4338">
        <v>80314700</v>
      </c>
      <c r="D4338">
        <v>4400</v>
      </c>
      <c r="E4338">
        <v>30763637</v>
      </c>
      <c r="F4338" t="s">
        <v>1289</v>
      </c>
      <c r="G4338" s="1">
        <v>45201</v>
      </c>
      <c r="H4338">
        <v>5394681</v>
      </c>
      <c r="I4338">
        <v>52</v>
      </c>
      <c r="J4338" t="s">
        <v>410</v>
      </c>
      <c r="M4338">
        <v>30763637</v>
      </c>
      <c r="N4338">
        <v>43453</v>
      </c>
      <c r="O4338" s="4">
        <v>8256</v>
      </c>
      <c r="P4338" s="4">
        <v>51709</v>
      </c>
    </row>
    <row r="4339" spans="1:16" x14ac:dyDescent="0.25">
      <c r="A4339" t="s">
        <v>783</v>
      </c>
      <c r="B4339" t="s">
        <v>1</v>
      </c>
      <c r="C4339">
        <v>80314700</v>
      </c>
      <c r="D4339">
        <v>6</v>
      </c>
      <c r="E4339">
        <v>30743900</v>
      </c>
      <c r="F4339" t="s">
        <v>1289</v>
      </c>
      <c r="G4339" s="1">
        <v>45201</v>
      </c>
      <c r="H4339">
        <v>5395459</v>
      </c>
      <c r="I4339">
        <v>14</v>
      </c>
      <c r="J4339" t="s">
        <v>408</v>
      </c>
      <c r="M4339">
        <v>30743900</v>
      </c>
      <c r="N4339">
        <v>27245</v>
      </c>
      <c r="O4339" s="4">
        <v>5177</v>
      </c>
      <c r="P4339" s="4">
        <v>32422</v>
      </c>
    </row>
    <row r="4340" spans="1:16" x14ac:dyDescent="0.25">
      <c r="A4340" t="s">
        <v>783</v>
      </c>
      <c r="B4340" t="s">
        <v>1</v>
      </c>
      <c r="C4340">
        <v>80314700</v>
      </c>
      <c r="D4340">
        <v>123</v>
      </c>
      <c r="E4340">
        <v>30771005</v>
      </c>
      <c r="F4340" t="s">
        <v>1289</v>
      </c>
      <c r="G4340" s="1">
        <v>45203</v>
      </c>
      <c r="H4340">
        <v>5396399</v>
      </c>
      <c r="I4340">
        <v>52</v>
      </c>
      <c r="J4340" t="s">
        <v>410</v>
      </c>
      <c r="M4340">
        <v>30771005</v>
      </c>
      <c r="N4340">
        <v>40198</v>
      </c>
      <c r="O4340" s="4">
        <v>7638</v>
      </c>
      <c r="P4340" s="4">
        <v>47836</v>
      </c>
    </row>
    <row r="4341" spans="1:16" x14ac:dyDescent="0.25">
      <c r="A4341" t="s">
        <v>783</v>
      </c>
      <c r="B4341" t="s">
        <v>1</v>
      </c>
      <c r="C4341">
        <v>80314700</v>
      </c>
      <c r="D4341">
        <v>62</v>
      </c>
      <c r="E4341">
        <v>30776397</v>
      </c>
      <c r="F4341" t="s">
        <v>1289</v>
      </c>
      <c r="G4341" s="1">
        <v>45203</v>
      </c>
      <c r="H4341">
        <v>5397089</v>
      </c>
      <c r="I4341">
        <v>52</v>
      </c>
      <c r="J4341" t="s">
        <v>410</v>
      </c>
      <c r="M4341">
        <v>30776397</v>
      </c>
      <c r="N4341">
        <v>179378</v>
      </c>
      <c r="O4341" s="4">
        <v>34082</v>
      </c>
      <c r="P4341" s="4">
        <v>213460</v>
      </c>
    </row>
    <row r="4342" spans="1:16" x14ac:dyDescent="0.25">
      <c r="A4342" t="s">
        <v>783</v>
      </c>
      <c r="B4342" t="s">
        <v>1</v>
      </c>
      <c r="C4342">
        <v>80314700</v>
      </c>
      <c r="D4342">
        <v>62</v>
      </c>
      <c r="E4342">
        <v>30776397</v>
      </c>
      <c r="F4342" t="s">
        <v>1289</v>
      </c>
      <c r="G4342" s="1">
        <v>45203</v>
      </c>
      <c r="H4342">
        <v>5397090</v>
      </c>
      <c r="I4342">
        <v>52</v>
      </c>
      <c r="J4342" t="s">
        <v>410</v>
      </c>
      <c r="M4342">
        <v>30776397</v>
      </c>
      <c r="N4342">
        <v>6411</v>
      </c>
      <c r="O4342" s="4">
        <v>1218</v>
      </c>
      <c r="P4342" s="4">
        <v>7629</v>
      </c>
    </row>
    <row r="4343" spans="1:16" x14ac:dyDescent="0.25">
      <c r="A4343" t="s">
        <v>783</v>
      </c>
      <c r="B4343" t="s">
        <v>1</v>
      </c>
      <c r="C4343">
        <v>80314700</v>
      </c>
      <c r="D4343">
        <v>18</v>
      </c>
      <c r="E4343">
        <v>30776908</v>
      </c>
      <c r="F4343" t="s">
        <v>1289</v>
      </c>
      <c r="G4343" s="1">
        <v>45203</v>
      </c>
      <c r="H4343">
        <v>5397246</v>
      </c>
      <c r="I4343">
        <v>52</v>
      </c>
      <c r="J4343" t="s">
        <v>410</v>
      </c>
      <c r="M4343">
        <v>30776908</v>
      </c>
      <c r="N4343">
        <v>28928</v>
      </c>
      <c r="O4343" s="4">
        <v>5496</v>
      </c>
      <c r="P4343" s="4">
        <v>34424</v>
      </c>
    </row>
    <row r="4344" spans="1:16" x14ac:dyDescent="0.25">
      <c r="A4344" t="s">
        <v>783</v>
      </c>
      <c r="B4344" t="s">
        <v>1</v>
      </c>
      <c r="C4344">
        <v>80314700</v>
      </c>
      <c r="D4344">
        <v>8</v>
      </c>
      <c r="E4344">
        <v>30776271</v>
      </c>
      <c r="F4344" t="s">
        <v>1289</v>
      </c>
      <c r="G4344" s="1">
        <v>45203</v>
      </c>
      <c r="H4344">
        <v>5397369</v>
      </c>
      <c r="I4344">
        <v>52</v>
      </c>
      <c r="J4344" t="s">
        <v>410</v>
      </c>
      <c r="M4344">
        <v>30776271</v>
      </c>
      <c r="N4344">
        <v>50292</v>
      </c>
      <c r="O4344" s="4">
        <v>9555</v>
      </c>
      <c r="P4344" s="4">
        <v>59847</v>
      </c>
    </row>
    <row r="4345" spans="1:16" x14ac:dyDescent="0.25">
      <c r="A4345" t="s">
        <v>783</v>
      </c>
      <c r="B4345" t="s">
        <v>1</v>
      </c>
      <c r="C4345">
        <v>80314700</v>
      </c>
      <c r="D4345">
        <v>8</v>
      </c>
      <c r="E4345">
        <v>30779305</v>
      </c>
      <c r="F4345" t="s">
        <v>1289</v>
      </c>
      <c r="G4345" s="1">
        <v>45204</v>
      </c>
      <c r="H4345">
        <v>5397663</v>
      </c>
      <c r="I4345">
        <v>52</v>
      </c>
      <c r="J4345" t="s">
        <v>410</v>
      </c>
      <c r="M4345">
        <v>30779305</v>
      </c>
      <c r="N4345">
        <v>63698</v>
      </c>
      <c r="O4345" s="4">
        <v>12103</v>
      </c>
      <c r="P4345" s="4">
        <v>75801</v>
      </c>
    </row>
    <row r="4346" spans="1:16" x14ac:dyDescent="0.25">
      <c r="A4346" t="s">
        <v>783</v>
      </c>
      <c r="B4346" t="s">
        <v>1</v>
      </c>
      <c r="C4346">
        <v>80314700</v>
      </c>
      <c r="D4346">
        <v>213</v>
      </c>
      <c r="E4346">
        <v>30779345</v>
      </c>
      <c r="F4346" t="s">
        <v>1289</v>
      </c>
      <c r="G4346" s="1">
        <v>45204</v>
      </c>
      <c r="H4346">
        <v>5397709</v>
      </c>
      <c r="I4346">
        <v>52</v>
      </c>
      <c r="J4346" t="s">
        <v>410</v>
      </c>
      <c r="M4346">
        <v>30779345</v>
      </c>
      <c r="N4346">
        <v>35009</v>
      </c>
      <c r="O4346" s="4">
        <v>6652</v>
      </c>
      <c r="P4346" s="4">
        <v>41661</v>
      </c>
    </row>
    <row r="4347" spans="1:16" x14ac:dyDescent="0.25">
      <c r="A4347" t="s">
        <v>783</v>
      </c>
      <c r="B4347" t="s">
        <v>1</v>
      </c>
      <c r="C4347">
        <v>80314700</v>
      </c>
      <c r="D4347">
        <v>208</v>
      </c>
      <c r="E4347">
        <v>30777812</v>
      </c>
      <c r="F4347" t="s">
        <v>1289</v>
      </c>
      <c r="G4347" s="1">
        <v>45204</v>
      </c>
      <c r="H4347">
        <v>5398097</v>
      </c>
      <c r="I4347">
        <v>52</v>
      </c>
      <c r="J4347" t="s">
        <v>410</v>
      </c>
      <c r="M4347">
        <v>30777812</v>
      </c>
      <c r="N4347">
        <v>89425</v>
      </c>
      <c r="O4347" s="4">
        <v>16991</v>
      </c>
      <c r="P4347" s="4">
        <v>106416</v>
      </c>
    </row>
    <row r="4348" spans="1:16" x14ac:dyDescent="0.25">
      <c r="A4348" t="s">
        <v>783</v>
      </c>
      <c r="B4348" t="s">
        <v>1</v>
      </c>
      <c r="C4348">
        <v>80314700</v>
      </c>
      <c r="D4348">
        <v>8</v>
      </c>
      <c r="E4348">
        <v>30776564</v>
      </c>
      <c r="F4348" t="s">
        <v>1289</v>
      </c>
      <c r="G4348" s="1">
        <v>45204</v>
      </c>
      <c r="H4348">
        <v>5398153</v>
      </c>
      <c r="I4348">
        <v>52</v>
      </c>
      <c r="J4348" t="s">
        <v>410</v>
      </c>
      <c r="M4348">
        <v>30776564</v>
      </c>
      <c r="N4348">
        <v>80833</v>
      </c>
      <c r="O4348" s="4">
        <v>15358</v>
      </c>
      <c r="P4348" s="4">
        <v>96191</v>
      </c>
    </row>
    <row r="4349" spans="1:16" x14ac:dyDescent="0.25">
      <c r="A4349" t="s">
        <v>783</v>
      </c>
      <c r="B4349" t="s">
        <v>1</v>
      </c>
      <c r="C4349">
        <v>80314700</v>
      </c>
      <c r="D4349">
        <v>4379</v>
      </c>
      <c r="E4349">
        <v>30786925</v>
      </c>
      <c r="F4349" t="s">
        <v>1289</v>
      </c>
      <c r="G4349" s="1">
        <v>45209</v>
      </c>
      <c r="H4349">
        <v>5399716</v>
      </c>
      <c r="I4349">
        <v>52</v>
      </c>
      <c r="J4349" t="s">
        <v>410</v>
      </c>
      <c r="M4349">
        <v>30786925</v>
      </c>
      <c r="N4349">
        <v>28968</v>
      </c>
      <c r="O4349" s="4">
        <v>5504</v>
      </c>
      <c r="P4349" s="4">
        <v>34472</v>
      </c>
    </row>
    <row r="4350" spans="1:16" x14ac:dyDescent="0.25">
      <c r="A4350" t="s">
        <v>783</v>
      </c>
      <c r="B4350" t="s">
        <v>1</v>
      </c>
      <c r="C4350">
        <v>80314700</v>
      </c>
      <c r="D4350">
        <v>39</v>
      </c>
      <c r="E4350">
        <v>30788478</v>
      </c>
      <c r="F4350" t="s">
        <v>1289</v>
      </c>
      <c r="G4350" s="1">
        <v>45206</v>
      </c>
      <c r="H4350">
        <v>5399765</v>
      </c>
      <c r="I4350">
        <v>52</v>
      </c>
      <c r="J4350" t="s">
        <v>410</v>
      </c>
      <c r="M4350">
        <v>30788478</v>
      </c>
      <c r="N4350">
        <v>26380</v>
      </c>
      <c r="O4350" s="4">
        <v>5012</v>
      </c>
      <c r="P4350" s="4">
        <v>31392</v>
      </c>
    </row>
    <row r="4351" spans="1:16" x14ac:dyDescent="0.25">
      <c r="A4351" t="s">
        <v>783</v>
      </c>
      <c r="B4351" t="s">
        <v>1</v>
      </c>
      <c r="C4351">
        <v>80314700</v>
      </c>
      <c r="D4351">
        <v>209</v>
      </c>
      <c r="E4351">
        <v>30786766</v>
      </c>
      <c r="F4351" t="s">
        <v>1289</v>
      </c>
      <c r="G4351" s="1">
        <v>45209</v>
      </c>
      <c r="H4351">
        <v>5400226</v>
      </c>
      <c r="I4351">
        <v>52</v>
      </c>
      <c r="J4351" t="s">
        <v>410</v>
      </c>
      <c r="M4351">
        <v>30786766</v>
      </c>
      <c r="N4351">
        <v>90250</v>
      </c>
      <c r="O4351" s="4">
        <v>17148</v>
      </c>
      <c r="P4351" s="4">
        <v>107398</v>
      </c>
    </row>
    <row r="4352" spans="1:16" x14ac:dyDescent="0.25">
      <c r="A4352" t="s">
        <v>783</v>
      </c>
      <c r="B4352" t="s">
        <v>1</v>
      </c>
      <c r="C4352">
        <v>80314700</v>
      </c>
      <c r="D4352">
        <v>94</v>
      </c>
      <c r="E4352">
        <v>30795285</v>
      </c>
      <c r="F4352" t="s">
        <v>1289</v>
      </c>
      <c r="G4352" s="1">
        <v>45210</v>
      </c>
      <c r="H4352">
        <v>5401708</v>
      </c>
      <c r="I4352">
        <v>52</v>
      </c>
      <c r="J4352" t="s">
        <v>410</v>
      </c>
      <c r="M4352">
        <v>30795285</v>
      </c>
      <c r="N4352">
        <v>24025</v>
      </c>
      <c r="O4352" s="4">
        <v>4565</v>
      </c>
      <c r="P4352" s="4">
        <v>28590</v>
      </c>
    </row>
    <row r="4353" spans="1:16" x14ac:dyDescent="0.25">
      <c r="F4353" t="s">
        <v>756</v>
      </c>
      <c r="G4353" s="1"/>
      <c r="N4353">
        <v>814493</v>
      </c>
      <c r="O4353" s="4">
        <v>154755</v>
      </c>
      <c r="P4353" s="4">
        <v>969248</v>
      </c>
    </row>
    <row r="4354" spans="1:16" x14ac:dyDescent="0.25">
      <c r="A4354" t="s">
        <v>36</v>
      </c>
      <c r="B4354" t="s">
        <v>1</v>
      </c>
      <c r="C4354">
        <v>80326500</v>
      </c>
      <c r="D4354">
        <v>1</v>
      </c>
      <c r="E4354">
        <v>30777192</v>
      </c>
      <c r="F4354" t="s">
        <v>1290</v>
      </c>
      <c r="G4354" s="1">
        <v>45203</v>
      </c>
      <c r="H4354">
        <v>5397033</v>
      </c>
      <c r="I4354">
        <v>392</v>
      </c>
      <c r="J4354" t="s">
        <v>327</v>
      </c>
      <c r="M4354">
        <v>30777192</v>
      </c>
      <c r="N4354">
        <v>88400</v>
      </c>
      <c r="O4354" s="4">
        <v>16796</v>
      </c>
      <c r="P4354" s="4">
        <v>105196</v>
      </c>
    </row>
    <row r="4355" spans="1:16" x14ac:dyDescent="0.25">
      <c r="F4355" t="s">
        <v>21</v>
      </c>
      <c r="G4355" s="1"/>
      <c r="N4355">
        <v>88400</v>
      </c>
      <c r="O4355" s="4">
        <v>16796</v>
      </c>
      <c r="P4355" s="4">
        <v>105196</v>
      </c>
    </row>
    <row r="4356" spans="1:16" x14ac:dyDescent="0.25">
      <c r="A4356" t="s">
        <v>36</v>
      </c>
      <c r="B4356" t="s">
        <v>1</v>
      </c>
      <c r="C4356">
        <v>80403100</v>
      </c>
      <c r="D4356">
        <v>0</v>
      </c>
      <c r="E4356">
        <v>40755</v>
      </c>
      <c r="F4356" t="s">
        <v>1291</v>
      </c>
      <c r="G4356" s="1">
        <v>45209</v>
      </c>
      <c r="H4356">
        <v>5400602</v>
      </c>
      <c r="I4356">
        <v>25</v>
      </c>
      <c r="J4356" t="s">
        <v>422</v>
      </c>
      <c r="M4356">
        <v>30792005</v>
      </c>
      <c r="N4356">
        <v>28264</v>
      </c>
      <c r="O4356" s="4">
        <v>5370</v>
      </c>
      <c r="P4356" s="4">
        <v>33634</v>
      </c>
    </row>
    <row r="4357" spans="1:16" x14ac:dyDescent="0.25">
      <c r="A4357" t="s">
        <v>36</v>
      </c>
      <c r="B4357" t="s">
        <v>1</v>
      </c>
      <c r="C4357">
        <v>80403100</v>
      </c>
      <c r="D4357">
        <v>0</v>
      </c>
      <c r="E4357">
        <v>40774</v>
      </c>
      <c r="F4357" t="s">
        <v>1291</v>
      </c>
      <c r="G4357" s="1">
        <v>45210</v>
      </c>
      <c r="H4357">
        <v>5401824</v>
      </c>
      <c r="I4357">
        <v>25</v>
      </c>
      <c r="J4357" t="s">
        <v>422</v>
      </c>
      <c r="M4357">
        <v>30796972</v>
      </c>
      <c r="N4357">
        <v>411120</v>
      </c>
      <c r="O4357" s="4">
        <v>78113</v>
      </c>
      <c r="P4357" s="4">
        <v>489233</v>
      </c>
    </row>
    <row r="4358" spans="1:16" x14ac:dyDescent="0.25">
      <c r="A4358" t="s">
        <v>36</v>
      </c>
      <c r="B4358" t="s">
        <v>1</v>
      </c>
      <c r="C4358">
        <v>80403100</v>
      </c>
      <c r="D4358">
        <v>0</v>
      </c>
      <c r="E4358">
        <v>40791</v>
      </c>
      <c r="F4358" t="s">
        <v>1291</v>
      </c>
      <c r="G4358" s="1">
        <v>45210</v>
      </c>
      <c r="H4358">
        <v>5401958</v>
      </c>
      <c r="I4358">
        <v>25</v>
      </c>
      <c r="J4358" t="s">
        <v>422</v>
      </c>
      <c r="M4358">
        <v>30796847</v>
      </c>
      <c r="N4358">
        <v>9375</v>
      </c>
      <c r="O4358" s="4">
        <v>1781</v>
      </c>
      <c r="P4358" s="4">
        <v>11156</v>
      </c>
    </row>
    <row r="4359" spans="1:16" x14ac:dyDescent="0.25">
      <c r="F4359" t="s">
        <v>35</v>
      </c>
      <c r="G4359" s="1"/>
      <c r="N4359">
        <v>448759</v>
      </c>
      <c r="O4359" s="4">
        <v>85264</v>
      </c>
      <c r="P4359" s="4">
        <v>534023</v>
      </c>
    </row>
    <row r="4360" spans="1:16" x14ac:dyDescent="0.25">
      <c r="A4360" t="s">
        <v>699</v>
      </c>
      <c r="B4360" t="s">
        <v>1</v>
      </c>
      <c r="C4360">
        <v>80482100</v>
      </c>
      <c r="D4360">
        <v>18</v>
      </c>
      <c r="E4360">
        <v>30770842</v>
      </c>
      <c r="F4360" t="s">
        <v>1292</v>
      </c>
      <c r="G4360" s="1">
        <v>45202</v>
      </c>
      <c r="H4360">
        <v>5395737</v>
      </c>
      <c r="I4360">
        <v>364</v>
      </c>
      <c r="J4360" t="s">
        <v>293</v>
      </c>
      <c r="M4360">
        <v>30770842</v>
      </c>
      <c r="N4360">
        <v>92244</v>
      </c>
      <c r="O4360" s="4">
        <v>17526</v>
      </c>
      <c r="P4360" s="4">
        <v>109770</v>
      </c>
    </row>
    <row r="4361" spans="1:16" x14ac:dyDescent="0.25">
      <c r="A4361" t="s">
        <v>699</v>
      </c>
      <c r="B4361" t="s">
        <v>1</v>
      </c>
      <c r="C4361">
        <v>80482100</v>
      </c>
      <c r="D4361">
        <v>14</v>
      </c>
      <c r="E4361">
        <v>30781480</v>
      </c>
      <c r="F4361" t="s">
        <v>1292</v>
      </c>
      <c r="G4361" s="1">
        <v>45209</v>
      </c>
      <c r="H4361">
        <v>5401567</v>
      </c>
      <c r="I4361">
        <v>364</v>
      </c>
      <c r="J4361" t="s">
        <v>293</v>
      </c>
      <c r="M4361">
        <v>30782330</v>
      </c>
      <c r="N4361">
        <v>88024</v>
      </c>
      <c r="O4361" s="4">
        <v>16725</v>
      </c>
      <c r="P4361" s="4">
        <v>104749</v>
      </c>
    </row>
    <row r="4362" spans="1:16" x14ac:dyDescent="0.25">
      <c r="F4362" t="s">
        <v>24</v>
      </c>
      <c r="G4362" s="1"/>
      <c r="N4362">
        <v>180268</v>
      </c>
      <c r="O4362" s="4">
        <v>34251</v>
      </c>
      <c r="P4362" s="4">
        <v>214519</v>
      </c>
    </row>
    <row r="4363" spans="1:16" x14ac:dyDescent="0.25">
      <c r="A4363" t="s">
        <v>46</v>
      </c>
      <c r="B4363" t="s">
        <v>616</v>
      </c>
      <c r="C4363">
        <v>80536800</v>
      </c>
      <c r="D4363">
        <v>0</v>
      </c>
      <c r="E4363" t="s">
        <v>1293</v>
      </c>
      <c r="F4363" t="s">
        <v>1294</v>
      </c>
      <c r="G4363" s="1">
        <v>45201</v>
      </c>
      <c r="H4363">
        <v>5395219</v>
      </c>
      <c r="I4363">
        <v>461</v>
      </c>
      <c r="J4363" t="s">
        <v>358</v>
      </c>
      <c r="M4363">
        <v>30766825</v>
      </c>
      <c r="N4363">
        <v>187544</v>
      </c>
      <c r="O4363" s="4">
        <v>35633</v>
      </c>
      <c r="P4363" s="4">
        <v>223177</v>
      </c>
    </row>
    <row r="4364" spans="1:16" x14ac:dyDescent="0.25">
      <c r="A4364" t="s">
        <v>46</v>
      </c>
      <c r="B4364" t="s">
        <v>616</v>
      </c>
      <c r="C4364">
        <v>80536800</v>
      </c>
      <c r="D4364">
        <v>19</v>
      </c>
      <c r="E4364" t="s">
        <v>1295</v>
      </c>
      <c r="F4364" t="s">
        <v>1294</v>
      </c>
      <c r="G4364" s="1">
        <v>45204</v>
      </c>
      <c r="H4364">
        <v>5398227</v>
      </c>
      <c r="I4364">
        <v>461</v>
      </c>
      <c r="J4364" t="s">
        <v>358</v>
      </c>
      <c r="M4364">
        <v>30771718</v>
      </c>
      <c r="N4364">
        <v>178555</v>
      </c>
      <c r="O4364" s="4">
        <v>33925</v>
      </c>
      <c r="P4364" s="4">
        <v>212480</v>
      </c>
    </row>
    <row r="4365" spans="1:16" x14ac:dyDescent="0.25">
      <c r="A4365" t="s">
        <v>46</v>
      </c>
      <c r="B4365" t="s">
        <v>616</v>
      </c>
      <c r="C4365">
        <v>80536800</v>
      </c>
      <c r="D4365">
        <v>20</v>
      </c>
      <c r="E4365" t="s">
        <v>1296</v>
      </c>
      <c r="F4365" t="s">
        <v>1294</v>
      </c>
      <c r="G4365" s="1">
        <v>45205</v>
      </c>
      <c r="H4365">
        <v>5398430</v>
      </c>
      <c r="I4365">
        <v>461</v>
      </c>
      <c r="J4365" t="s">
        <v>358</v>
      </c>
      <c r="M4365">
        <v>30774175</v>
      </c>
      <c r="N4365">
        <v>66211</v>
      </c>
      <c r="O4365" s="4">
        <v>12580</v>
      </c>
      <c r="P4365" s="4">
        <v>78791</v>
      </c>
    </row>
    <row r="4366" spans="1:16" x14ac:dyDescent="0.25">
      <c r="A4366" t="s">
        <v>46</v>
      </c>
      <c r="B4366" t="s">
        <v>616</v>
      </c>
      <c r="C4366">
        <v>80536800</v>
      </c>
      <c r="D4366">
        <v>19</v>
      </c>
      <c r="E4366" t="s">
        <v>1297</v>
      </c>
      <c r="F4366" t="s">
        <v>1294</v>
      </c>
      <c r="G4366" s="1">
        <v>45209</v>
      </c>
      <c r="H4366">
        <v>5400915</v>
      </c>
      <c r="I4366">
        <v>461</v>
      </c>
      <c r="J4366" t="s">
        <v>358</v>
      </c>
      <c r="M4366">
        <v>30785599</v>
      </c>
      <c r="N4366">
        <v>126457</v>
      </c>
      <c r="O4366" s="4">
        <v>24027</v>
      </c>
      <c r="P4366" s="4">
        <v>150484</v>
      </c>
    </row>
    <row r="4367" spans="1:16" x14ac:dyDescent="0.25">
      <c r="A4367" t="s">
        <v>46</v>
      </c>
      <c r="B4367" t="s">
        <v>616</v>
      </c>
      <c r="C4367">
        <v>80536800</v>
      </c>
      <c r="D4367">
        <v>19</v>
      </c>
      <c r="E4367" t="s">
        <v>1298</v>
      </c>
      <c r="F4367" t="s">
        <v>1294</v>
      </c>
      <c r="G4367" s="1">
        <v>45209</v>
      </c>
      <c r="H4367">
        <v>5400916</v>
      </c>
      <c r="I4367">
        <v>461</v>
      </c>
      <c r="J4367" t="s">
        <v>358</v>
      </c>
      <c r="M4367">
        <v>30791191</v>
      </c>
      <c r="N4367">
        <v>52182</v>
      </c>
      <c r="O4367" s="4">
        <v>9915</v>
      </c>
      <c r="P4367" s="4">
        <v>62097</v>
      </c>
    </row>
    <row r="4368" spans="1:16" x14ac:dyDescent="0.25">
      <c r="A4368" t="s">
        <v>46</v>
      </c>
      <c r="B4368" t="s">
        <v>616</v>
      </c>
      <c r="C4368">
        <v>80536800</v>
      </c>
      <c r="D4368">
        <v>20</v>
      </c>
      <c r="E4368" t="s">
        <v>1299</v>
      </c>
      <c r="F4368" t="s">
        <v>1294</v>
      </c>
      <c r="G4368" s="1">
        <v>45209</v>
      </c>
      <c r="H4368">
        <v>5400948</v>
      </c>
      <c r="I4368">
        <v>461</v>
      </c>
      <c r="J4368" t="s">
        <v>358</v>
      </c>
      <c r="M4368">
        <v>30784158</v>
      </c>
      <c r="N4368">
        <v>50054</v>
      </c>
      <c r="O4368" s="4">
        <v>9510</v>
      </c>
      <c r="P4368" s="4">
        <v>59564</v>
      </c>
    </row>
    <row r="4369" spans="1:16" x14ac:dyDescent="0.25">
      <c r="A4369" t="s">
        <v>46</v>
      </c>
      <c r="B4369" t="s">
        <v>616</v>
      </c>
      <c r="C4369">
        <v>80536800</v>
      </c>
      <c r="D4369">
        <v>20</v>
      </c>
      <c r="E4369" t="s">
        <v>1300</v>
      </c>
      <c r="F4369" t="s">
        <v>1294</v>
      </c>
      <c r="G4369" s="1">
        <v>45209</v>
      </c>
      <c r="H4369">
        <v>5401237</v>
      </c>
      <c r="I4369">
        <v>461</v>
      </c>
      <c r="J4369" t="s">
        <v>358</v>
      </c>
      <c r="M4369">
        <v>30793161</v>
      </c>
      <c r="N4369">
        <v>14865</v>
      </c>
      <c r="O4369" s="4">
        <v>2824</v>
      </c>
      <c r="P4369" s="4">
        <v>17689</v>
      </c>
    </row>
    <row r="4370" spans="1:16" x14ac:dyDescent="0.25">
      <c r="F4370" t="s">
        <v>885</v>
      </c>
      <c r="G4370" s="1"/>
      <c r="N4370">
        <v>675868</v>
      </c>
      <c r="O4370" s="4">
        <v>128414</v>
      </c>
      <c r="P4370" s="4">
        <v>804282</v>
      </c>
    </row>
    <row r="4371" spans="1:16" x14ac:dyDescent="0.25">
      <c r="A4371" t="s">
        <v>46</v>
      </c>
      <c r="B4371" t="s">
        <v>1</v>
      </c>
      <c r="C4371">
        <v>80889200</v>
      </c>
      <c r="D4371">
        <v>2</v>
      </c>
      <c r="E4371">
        <v>4101115404</v>
      </c>
      <c r="F4371" t="s">
        <v>1301</v>
      </c>
      <c r="G4371" s="1">
        <v>45201</v>
      </c>
      <c r="H4371">
        <v>5395317</v>
      </c>
      <c r="I4371">
        <v>114</v>
      </c>
      <c r="J4371" t="s">
        <v>281</v>
      </c>
      <c r="M4371">
        <v>30769207</v>
      </c>
      <c r="N4371">
        <v>41700</v>
      </c>
      <c r="O4371" s="4">
        <v>7923</v>
      </c>
      <c r="P4371" s="4">
        <v>49623</v>
      </c>
    </row>
    <row r="4372" spans="1:16" x14ac:dyDescent="0.25">
      <c r="A4372" t="s">
        <v>46</v>
      </c>
      <c r="B4372" t="s">
        <v>1</v>
      </c>
      <c r="C4372">
        <v>80889200</v>
      </c>
      <c r="D4372">
        <v>1</v>
      </c>
      <c r="E4372">
        <v>4101114330</v>
      </c>
      <c r="F4372" t="s">
        <v>1301</v>
      </c>
      <c r="G4372" s="1">
        <v>45201</v>
      </c>
      <c r="H4372">
        <v>5395513</v>
      </c>
      <c r="I4372">
        <v>114</v>
      </c>
      <c r="J4372" t="s">
        <v>281</v>
      </c>
      <c r="M4372">
        <v>30769358</v>
      </c>
      <c r="N4372">
        <v>261063</v>
      </c>
      <c r="O4372" s="4">
        <v>49602</v>
      </c>
      <c r="P4372" s="4">
        <v>310665</v>
      </c>
    </row>
    <row r="4373" spans="1:16" x14ac:dyDescent="0.25">
      <c r="A4373" t="s">
        <v>46</v>
      </c>
      <c r="B4373" t="s">
        <v>1</v>
      </c>
      <c r="C4373">
        <v>80889200</v>
      </c>
      <c r="D4373">
        <v>1</v>
      </c>
      <c r="E4373">
        <v>4101114330</v>
      </c>
      <c r="F4373" t="s">
        <v>1301</v>
      </c>
      <c r="G4373" s="1">
        <v>45201</v>
      </c>
      <c r="H4373">
        <v>5395514</v>
      </c>
      <c r="I4373">
        <v>114</v>
      </c>
      <c r="J4373" t="s">
        <v>281</v>
      </c>
      <c r="M4373">
        <v>30769358</v>
      </c>
      <c r="N4373">
        <v>53279</v>
      </c>
      <c r="O4373" s="4">
        <v>10123</v>
      </c>
      <c r="P4373" s="4">
        <v>63402</v>
      </c>
    </row>
    <row r="4374" spans="1:16" x14ac:dyDescent="0.25">
      <c r="A4374" t="s">
        <v>46</v>
      </c>
      <c r="B4374" t="s">
        <v>1</v>
      </c>
      <c r="C4374">
        <v>80889200</v>
      </c>
      <c r="D4374">
        <v>2</v>
      </c>
      <c r="E4374">
        <v>4101116285</v>
      </c>
      <c r="F4374" t="s">
        <v>1301</v>
      </c>
      <c r="G4374" s="1">
        <v>45202</v>
      </c>
      <c r="H4374">
        <v>5396121</v>
      </c>
      <c r="I4374">
        <v>114</v>
      </c>
      <c r="J4374" t="s">
        <v>281</v>
      </c>
      <c r="M4374">
        <v>30773772</v>
      </c>
      <c r="N4374">
        <v>41700</v>
      </c>
      <c r="O4374" s="4">
        <v>7923</v>
      </c>
      <c r="P4374" s="4">
        <v>49623</v>
      </c>
    </row>
    <row r="4375" spans="1:16" x14ac:dyDescent="0.25">
      <c r="A4375" t="s">
        <v>46</v>
      </c>
      <c r="B4375" t="s">
        <v>1</v>
      </c>
      <c r="C4375">
        <v>80889200</v>
      </c>
      <c r="D4375">
        <v>13</v>
      </c>
      <c r="E4375">
        <v>4101116754</v>
      </c>
      <c r="F4375" t="s">
        <v>1301</v>
      </c>
      <c r="G4375" s="1">
        <v>45203</v>
      </c>
      <c r="H4375">
        <v>5396945</v>
      </c>
      <c r="I4375">
        <v>114</v>
      </c>
      <c r="J4375" t="s">
        <v>281</v>
      </c>
      <c r="M4375">
        <v>30745905</v>
      </c>
      <c r="N4375">
        <v>334218</v>
      </c>
      <c r="O4375" s="4">
        <v>63501</v>
      </c>
      <c r="P4375" s="4">
        <v>397719</v>
      </c>
    </row>
    <row r="4376" spans="1:16" x14ac:dyDescent="0.25">
      <c r="A4376" t="s">
        <v>46</v>
      </c>
      <c r="B4376" t="s">
        <v>1</v>
      </c>
      <c r="C4376">
        <v>80889200</v>
      </c>
      <c r="D4376">
        <v>118</v>
      </c>
      <c r="E4376">
        <v>4101118111</v>
      </c>
      <c r="F4376" t="s">
        <v>1301</v>
      </c>
      <c r="G4376" s="1">
        <v>45203</v>
      </c>
      <c r="H4376">
        <v>5397368</v>
      </c>
      <c r="I4376">
        <v>114</v>
      </c>
      <c r="J4376" t="s">
        <v>281</v>
      </c>
      <c r="M4376">
        <v>30778960</v>
      </c>
      <c r="N4376">
        <v>92214</v>
      </c>
      <c r="O4376" s="4">
        <v>17521</v>
      </c>
      <c r="P4376" s="4">
        <v>109735</v>
      </c>
    </row>
    <row r="4377" spans="1:16" x14ac:dyDescent="0.25">
      <c r="A4377" t="s">
        <v>46</v>
      </c>
      <c r="B4377" t="s">
        <v>1</v>
      </c>
      <c r="C4377">
        <v>80889200</v>
      </c>
      <c r="D4377">
        <v>2</v>
      </c>
      <c r="E4377">
        <v>4101111776</v>
      </c>
      <c r="F4377" t="s">
        <v>1301</v>
      </c>
      <c r="G4377" s="1">
        <v>45204</v>
      </c>
      <c r="H4377">
        <v>5397729</v>
      </c>
      <c r="I4377">
        <v>114</v>
      </c>
      <c r="J4377" t="s">
        <v>281</v>
      </c>
      <c r="M4377">
        <v>30779063</v>
      </c>
      <c r="N4377">
        <v>122079</v>
      </c>
      <c r="O4377" s="4">
        <v>23195</v>
      </c>
      <c r="P4377" s="4">
        <v>145274</v>
      </c>
    </row>
    <row r="4378" spans="1:16" x14ac:dyDescent="0.25">
      <c r="A4378" t="s">
        <v>46</v>
      </c>
      <c r="B4378" t="s">
        <v>1</v>
      </c>
      <c r="C4378">
        <v>80889200</v>
      </c>
      <c r="D4378">
        <v>118</v>
      </c>
      <c r="E4378">
        <v>4101118111</v>
      </c>
      <c r="F4378" t="s">
        <v>1301</v>
      </c>
      <c r="G4378" s="1">
        <v>45204</v>
      </c>
      <c r="H4378">
        <v>5397767</v>
      </c>
      <c r="I4378">
        <v>114</v>
      </c>
      <c r="J4378" t="s">
        <v>281</v>
      </c>
      <c r="M4378">
        <v>30779834</v>
      </c>
      <c r="N4378">
        <v>92214</v>
      </c>
      <c r="O4378" s="4">
        <v>17521</v>
      </c>
      <c r="P4378" s="4">
        <v>109735</v>
      </c>
    </row>
    <row r="4379" spans="1:16" x14ac:dyDescent="0.25">
      <c r="A4379" t="s">
        <v>46</v>
      </c>
      <c r="B4379" t="s">
        <v>1</v>
      </c>
      <c r="C4379">
        <v>80889200</v>
      </c>
      <c r="D4379">
        <v>3</v>
      </c>
      <c r="E4379">
        <v>4101119349</v>
      </c>
      <c r="F4379" t="s">
        <v>1301</v>
      </c>
      <c r="G4379" s="1">
        <v>45205</v>
      </c>
      <c r="H4379">
        <v>5398611</v>
      </c>
      <c r="I4379">
        <v>114</v>
      </c>
      <c r="J4379" t="s">
        <v>281</v>
      </c>
      <c r="M4379">
        <v>30783435</v>
      </c>
      <c r="N4379">
        <v>837672</v>
      </c>
      <c r="O4379" s="4">
        <v>159158</v>
      </c>
      <c r="P4379" s="4">
        <v>996830</v>
      </c>
    </row>
    <row r="4380" spans="1:16" x14ac:dyDescent="0.25">
      <c r="F4380" t="s">
        <v>711</v>
      </c>
      <c r="G4380" s="1"/>
      <c r="N4380">
        <v>1876139</v>
      </c>
      <c r="O4380" s="4">
        <v>356467</v>
      </c>
      <c r="P4380" s="4">
        <v>2232606</v>
      </c>
    </row>
    <row r="4381" spans="1:16" x14ac:dyDescent="0.25">
      <c r="A4381" t="s">
        <v>46</v>
      </c>
      <c r="B4381" t="s">
        <v>1</v>
      </c>
      <c r="C4381">
        <v>80914400</v>
      </c>
      <c r="D4381">
        <v>0</v>
      </c>
      <c r="E4381">
        <v>94513</v>
      </c>
      <c r="F4381" t="s">
        <v>1302</v>
      </c>
      <c r="G4381" s="1">
        <v>45209</v>
      </c>
      <c r="H4381">
        <v>5401131</v>
      </c>
      <c r="I4381">
        <v>136</v>
      </c>
      <c r="J4381" t="s">
        <v>412</v>
      </c>
      <c r="M4381">
        <v>30794767</v>
      </c>
      <c r="N4381">
        <v>13820</v>
      </c>
      <c r="O4381" s="4">
        <v>2626</v>
      </c>
      <c r="P4381" s="4">
        <v>16446</v>
      </c>
    </row>
    <row r="4382" spans="1:16" x14ac:dyDescent="0.25">
      <c r="F4382" t="s">
        <v>21</v>
      </c>
      <c r="G4382" s="1"/>
      <c r="N4382">
        <v>13820</v>
      </c>
      <c r="O4382" s="4">
        <v>2626</v>
      </c>
      <c r="P4382" s="4">
        <v>16446</v>
      </c>
    </row>
    <row r="4383" spans="1:16" x14ac:dyDescent="0.25">
      <c r="A4383" t="s">
        <v>22</v>
      </c>
      <c r="B4383" t="s">
        <v>1</v>
      </c>
      <c r="C4383">
        <v>81148200</v>
      </c>
      <c r="D4383">
        <v>65</v>
      </c>
      <c r="E4383">
        <v>30772139</v>
      </c>
      <c r="F4383" t="s">
        <v>1303</v>
      </c>
      <c r="G4383" s="1">
        <v>45202</v>
      </c>
      <c r="H4383">
        <v>5396241</v>
      </c>
      <c r="I4383">
        <v>132</v>
      </c>
      <c r="J4383" t="s">
        <v>515</v>
      </c>
      <c r="K4383" t="s">
        <v>100</v>
      </c>
      <c r="M4383">
        <v>30772139</v>
      </c>
      <c r="N4383">
        <v>50148</v>
      </c>
      <c r="O4383" s="4">
        <v>9528</v>
      </c>
      <c r="P4383" s="4">
        <v>59676</v>
      </c>
    </row>
    <row r="4384" spans="1:16" x14ac:dyDescent="0.25">
      <c r="A4384" t="s">
        <v>22</v>
      </c>
      <c r="B4384" t="s">
        <v>1</v>
      </c>
      <c r="C4384">
        <v>81148200</v>
      </c>
      <c r="D4384">
        <v>85</v>
      </c>
      <c r="E4384">
        <v>30776925</v>
      </c>
      <c r="F4384" t="s">
        <v>1303</v>
      </c>
      <c r="G4384" s="1">
        <v>45203</v>
      </c>
      <c r="H4384">
        <v>5397004</v>
      </c>
      <c r="I4384">
        <v>132</v>
      </c>
      <c r="J4384" t="s">
        <v>515</v>
      </c>
      <c r="K4384" t="s">
        <v>100</v>
      </c>
      <c r="M4384">
        <v>30776925</v>
      </c>
      <c r="N4384">
        <v>148822</v>
      </c>
      <c r="O4384" s="4">
        <v>28276</v>
      </c>
      <c r="P4384" s="4">
        <v>177098</v>
      </c>
    </row>
    <row r="4385" spans="1:16" x14ac:dyDescent="0.25">
      <c r="A4385" t="s">
        <v>22</v>
      </c>
      <c r="B4385" t="s">
        <v>1</v>
      </c>
      <c r="C4385">
        <v>81148200</v>
      </c>
      <c r="D4385">
        <v>8</v>
      </c>
      <c r="E4385">
        <v>30782354</v>
      </c>
      <c r="F4385" t="s">
        <v>1303</v>
      </c>
      <c r="G4385" s="1">
        <v>45206</v>
      </c>
      <c r="H4385">
        <v>5399165</v>
      </c>
      <c r="I4385">
        <v>132</v>
      </c>
      <c r="J4385" t="s">
        <v>515</v>
      </c>
      <c r="K4385" t="s">
        <v>100</v>
      </c>
      <c r="M4385">
        <v>30782354</v>
      </c>
      <c r="N4385">
        <v>283654</v>
      </c>
      <c r="O4385" s="4">
        <v>53894</v>
      </c>
      <c r="P4385" s="4">
        <v>337548</v>
      </c>
    </row>
    <row r="4386" spans="1:16" x14ac:dyDescent="0.25">
      <c r="A4386" t="s">
        <v>22</v>
      </c>
      <c r="B4386" t="s">
        <v>1</v>
      </c>
      <c r="C4386">
        <v>81148200</v>
      </c>
      <c r="D4386">
        <v>32</v>
      </c>
      <c r="E4386">
        <v>30780712</v>
      </c>
      <c r="F4386" t="s">
        <v>1303</v>
      </c>
      <c r="G4386" s="1">
        <v>45206</v>
      </c>
      <c r="H4386">
        <v>5399166</v>
      </c>
      <c r="I4386">
        <v>132</v>
      </c>
      <c r="J4386" t="s">
        <v>515</v>
      </c>
      <c r="K4386" t="s">
        <v>100</v>
      </c>
      <c r="M4386">
        <v>30780712</v>
      </c>
      <c r="N4386">
        <v>365953</v>
      </c>
      <c r="O4386" s="4">
        <v>69531</v>
      </c>
      <c r="P4386" s="4">
        <v>435484</v>
      </c>
    </row>
    <row r="4387" spans="1:16" x14ac:dyDescent="0.25">
      <c r="A4387" t="s">
        <v>22</v>
      </c>
      <c r="B4387" t="s">
        <v>1</v>
      </c>
      <c r="C4387">
        <v>81148200</v>
      </c>
      <c r="D4387">
        <v>32</v>
      </c>
      <c r="E4387">
        <v>30780712</v>
      </c>
      <c r="F4387" t="s">
        <v>1303</v>
      </c>
      <c r="G4387" s="1">
        <v>45206</v>
      </c>
      <c r="H4387">
        <v>5399167</v>
      </c>
      <c r="I4387">
        <v>132</v>
      </c>
      <c r="J4387" t="s">
        <v>515</v>
      </c>
      <c r="K4387" t="s">
        <v>100</v>
      </c>
      <c r="M4387">
        <v>30780712</v>
      </c>
      <c r="N4387">
        <v>49700</v>
      </c>
      <c r="O4387" s="4">
        <v>9443</v>
      </c>
      <c r="P4387" s="4">
        <v>59143</v>
      </c>
    </row>
    <row r="4388" spans="1:16" x14ac:dyDescent="0.25">
      <c r="A4388" t="s">
        <v>22</v>
      </c>
      <c r="B4388" t="s">
        <v>1</v>
      </c>
      <c r="C4388">
        <v>81148200</v>
      </c>
      <c r="D4388">
        <v>73</v>
      </c>
      <c r="E4388">
        <v>30785665</v>
      </c>
      <c r="F4388" t="s">
        <v>1303</v>
      </c>
      <c r="G4388" s="1">
        <v>45206</v>
      </c>
      <c r="H4388">
        <v>5399178</v>
      </c>
      <c r="I4388">
        <v>132</v>
      </c>
      <c r="J4388" t="s">
        <v>515</v>
      </c>
      <c r="K4388" t="s">
        <v>100</v>
      </c>
      <c r="M4388">
        <v>30785665</v>
      </c>
      <c r="N4388">
        <v>99630</v>
      </c>
      <c r="O4388" s="4">
        <v>18930</v>
      </c>
      <c r="P4388" s="4">
        <v>118560</v>
      </c>
    </row>
    <row r="4389" spans="1:16" x14ac:dyDescent="0.25">
      <c r="A4389" t="s">
        <v>22</v>
      </c>
      <c r="B4389" t="s">
        <v>1</v>
      </c>
      <c r="C4389">
        <v>81148200</v>
      </c>
      <c r="D4389">
        <v>72</v>
      </c>
      <c r="E4389">
        <v>30785796</v>
      </c>
      <c r="F4389" t="s">
        <v>1303</v>
      </c>
      <c r="G4389" s="1">
        <v>45206</v>
      </c>
      <c r="H4389">
        <v>5399802</v>
      </c>
      <c r="I4389">
        <v>132</v>
      </c>
      <c r="J4389" t="s">
        <v>515</v>
      </c>
      <c r="K4389" t="s">
        <v>100</v>
      </c>
      <c r="M4389">
        <v>30785796</v>
      </c>
      <c r="N4389">
        <v>52059</v>
      </c>
      <c r="O4389" s="4">
        <v>9891</v>
      </c>
      <c r="P4389" s="4">
        <v>61950</v>
      </c>
    </row>
    <row r="4390" spans="1:16" x14ac:dyDescent="0.25">
      <c r="A4390" t="s">
        <v>22</v>
      </c>
      <c r="B4390" t="s">
        <v>1</v>
      </c>
      <c r="C4390">
        <v>81148200</v>
      </c>
      <c r="D4390">
        <v>20</v>
      </c>
      <c r="E4390">
        <v>30789402</v>
      </c>
      <c r="F4390" t="s">
        <v>1303</v>
      </c>
      <c r="G4390" s="1">
        <v>45206</v>
      </c>
      <c r="H4390">
        <v>5400043</v>
      </c>
      <c r="I4390">
        <v>132</v>
      </c>
      <c r="J4390" t="s">
        <v>515</v>
      </c>
      <c r="K4390" t="s">
        <v>100</v>
      </c>
      <c r="M4390">
        <v>30789402</v>
      </c>
      <c r="N4390">
        <v>65224</v>
      </c>
      <c r="O4390" s="4">
        <v>12393</v>
      </c>
      <c r="P4390" s="4">
        <v>77617</v>
      </c>
    </row>
    <row r="4391" spans="1:16" x14ac:dyDescent="0.25">
      <c r="A4391" t="s">
        <v>22</v>
      </c>
      <c r="B4391" t="s">
        <v>1</v>
      </c>
      <c r="C4391">
        <v>81148200</v>
      </c>
      <c r="D4391">
        <v>63</v>
      </c>
      <c r="E4391">
        <v>30792360</v>
      </c>
      <c r="F4391" t="s">
        <v>1303</v>
      </c>
      <c r="G4391" s="1">
        <v>45206</v>
      </c>
      <c r="H4391">
        <v>5400615</v>
      </c>
      <c r="I4391">
        <v>132</v>
      </c>
      <c r="J4391" t="s">
        <v>515</v>
      </c>
      <c r="K4391" t="s">
        <v>100</v>
      </c>
      <c r="M4391">
        <v>30792360</v>
      </c>
      <c r="N4391">
        <v>110110</v>
      </c>
      <c r="O4391" s="4">
        <v>20921</v>
      </c>
      <c r="P4391" s="4">
        <v>131031</v>
      </c>
    </row>
    <row r="4392" spans="1:16" x14ac:dyDescent="0.25">
      <c r="A4392" t="s">
        <v>22</v>
      </c>
      <c r="B4392" t="s">
        <v>1</v>
      </c>
      <c r="C4392">
        <v>81148200</v>
      </c>
      <c r="D4392">
        <v>14</v>
      </c>
      <c r="E4392">
        <v>30798605</v>
      </c>
      <c r="F4392" t="s">
        <v>1303</v>
      </c>
      <c r="G4392" s="1">
        <v>45210</v>
      </c>
      <c r="H4392">
        <v>5402131</v>
      </c>
      <c r="I4392">
        <v>132</v>
      </c>
      <c r="J4392" t="s">
        <v>515</v>
      </c>
      <c r="K4392" t="s">
        <v>100</v>
      </c>
      <c r="M4392">
        <v>30798605</v>
      </c>
      <c r="N4392">
        <v>121896</v>
      </c>
      <c r="O4392" s="4">
        <v>23160</v>
      </c>
      <c r="P4392" s="4">
        <v>145056</v>
      </c>
    </row>
    <row r="4393" spans="1:16" x14ac:dyDescent="0.25">
      <c r="F4393" t="s">
        <v>867</v>
      </c>
      <c r="G4393" s="1"/>
      <c r="N4393">
        <v>1347196</v>
      </c>
      <c r="O4393" s="4">
        <v>255967</v>
      </c>
      <c r="P4393" s="4">
        <v>1603163</v>
      </c>
    </row>
    <row r="4394" spans="1:16" x14ac:dyDescent="0.25">
      <c r="A4394" t="s">
        <v>22</v>
      </c>
      <c r="B4394" t="s">
        <v>1</v>
      </c>
      <c r="C4394">
        <v>81185000</v>
      </c>
      <c r="D4394">
        <v>18</v>
      </c>
      <c r="E4394">
        <v>23017852</v>
      </c>
      <c r="F4394" t="s">
        <v>1304</v>
      </c>
      <c r="G4394" s="1">
        <v>45200</v>
      </c>
      <c r="H4394">
        <v>5394497</v>
      </c>
      <c r="I4394">
        <v>181</v>
      </c>
      <c r="J4394" t="s">
        <v>305</v>
      </c>
      <c r="K4394" t="s">
        <v>100</v>
      </c>
      <c r="M4394">
        <v>30760843</v>
      </c>
      <c r="N4394">
        <v>76137</v>
      </c>
      <c r="O4394" s="4">
        <v>14466</v>
      </c>
      <c r="P4394" s="4">
        <v>90603</v>
      </c>
    </row>
    <row r="4395" spans="1:16" x14ac:dyDescent="0.25">
      <c r="A4395" t="s">
        <v>22</v>
      </c>
      <c r="B4395" t="s">
        <v>1</v>
      </c>
      <c r="C4395">
        <v>81185000</v>
      </c>
      <c r="D4395">
        <v>18</v>
      </c>
      <c r="E4395">
        <v>23017846</v>
      </c>
      <c r="F4395" t="s">
        <v>1304</v>
      </c>
      <c r="G4395" s="1">
        <v>45200</v>
      </c>
      <c r="H4395">
        <v>5394503</v>
      </c>
      <c r="I4395">
        <v>181</v>
      </c>
      <c r="J4395" t="s">
        <v>305</v>
      </c>
      <c r="K4395" t="s">
        <v>100</v>
      </c>
      <c r="M4395">
        <v>30760899</v>
      </c>
      <c r="N4395">
        <v>25216</v>
      </c>
      <c r="O4395" s="4">
        <v>4791</v>
      </c>
      <c r="P4395" s="4">
        <v>30007</v>
      </c>
    </row>
    <row r="4396" spans="1:16" x14ac:dyDescent="0.25">
      <c r="A4396" t="s">
        <v>22</v>
      </c>
      <c r="B4396" t="s">
        <v>1</v>
      </c>
      <c r="C4396">
        <v>81185000</v>
      </c>
      <c r="D4396">
        <v>7</v>
      </c>
      <c r="E4396">
        <v>23017709</v>
      </c>
      <c r="F4396" t="s">
        <v>1304</v>
      </c>
      <c r="G4396" s="1">
        <v>45200</v>
      </c>
      <c r="H4396">
        <v>5394507</v>
      </c>
      <c r="I4396">
        <v>181</v>
      </c>
      <c r="J4396" t="s">
        <v>305</v>
      </c>
      <c r="K4396" t="s">
        <v>100</v>
      </c>
      <c r="M4396">
        <v>30752713</v>
      </c>
      <c r="N4396">
        <v>450697</v>
      </c>
      <c r="O4396" s="4">
        <v>85632</v>
      </c>
      <c r="P4396" s="4">
        <v>536329</v>
      </c>
    </row>
    <row r="4397" spans="1:16" x14ac:dyDescent="0.25">
      <c r="A4397" t="s">
        <v>22</v>
      </c>
      <c r="B4397" t="s">
        <v>1</v>
      </c>
      <c r="C4397">
        <v>81185000</v>
      </c>
      <c r="D4397">
        <v>7</v>
      </c>
      <c r="E4397">
        <v>23017794</v>
      </c>
      <c r="F4397" t="s">
        <v>1304</v>
      </c>
      <c r="G4397" s="1">
        <v>45200</v>
      </c>
      <c r="H4397">
        <v>5394511</v>
      </c>
      <c r="I4397">
        <v>181</v>
      </c>
      <c r="J4397" t="s">
        <v>305</v>
      </c>
      <c r="K4397" t="s">
        <v>100</v>
      </c>
      <c r="M4397">
        <v>30754491</v>
      </c>
      <c r="N4397">
        <v>758100</v>
      </c>
      <c r="O4397" s="4">
        <v>144039</v>
      </c>
      <c r="P4397" s="4">
        <v>902139</v>
      </c>
    </row>
    <row r="4398" spans="1:16" x14ac:dyDescent="0.25">
      <c r="A4398" t="s">
        <v>22</v>
      </c>
      <c r="B4398" t="s">
        <v>1</v>
      </c>
      <c r="C4398">
        <v>81185000</v>
      </c>
      <c r="D4398">
        <v>7</v>
      </c>
      <c r="E4398">
        <v>23017797</v>
      </c>
      <c r="F4398" t="s">
        <v>1304</v>
      </c>
      <c r="G4398" s="1">
        <v>45200</v>
      </c>
      <c r="H4398">
        <v>5394512</v>
      </c>
      <c r="I4398">
        <v>181</v>
      </c>
      <c r="J4398" t="s">
        <v>305</v>
      </c>
      <c r="K4398" t="s">
        <v>100</v>
      </c>
      <c r="M4398">
        <v>30754426</v>
      </c>
      <c r="N4398">
        <v>169773</v>
      </c>
      <c r="O4398" s="4">
        <v>32257</v>
      </c>
      <c r="P4398" s="4">
        <v>202030</v>
      </c>
    </row>
    <row r="4399" spans="1:16" x14ac:dyDescent="0.25">
      <c r="A4399" t="s">
        <v>22</v>
      </c>
      <c r="B4399" t="s">
        <v>1</v>
      </c>
      <c r="C4399">
        <v>81185000</v>
      </c>
      <c r="D4399">
        <v>7</v>
      </c>
      <c r="E4399" s="2">
        <v>23017801</v>
      </c>
      <c r="F4399" t="s">
        <v>1304</v>
      </c>
      <c r="G4399" s="1">
        <v>45200</v>
      </c>
      <c r="H4399">
        <v>5394513</v>
      </c>
      <c r="I4399">
        <v>181</v>
      </c>
      <c r="J4399" t="s">
        <v>305</v>
      </c>
      <c r="K4399" t="s">
        <v>100</v>
      </c>
      <c r="M4399">
        <v>30754554</v>
      </c>
      <c r="N4399">
        <v>255458</v>
      </c>
      <c r="O4399" s="4">
        <v>48537</v>
      </c>
      <c r="P4399" s="4">
        <v>303995</v>
      </c>
    </row>
    <row r="4400" spans="1:16" x14ac:dyDescent="0.25">
      <c r="A4400" t="s">
        <v>22</v>
      </c>
      <c r="B4400" t="s">
        <v>1</v>
      </c>
      <c r="C4400">
        <v>81185000</v>
      </c>
      <c r="D4400">
        <v>7</v>
      </c>
      <c r="E4400" s="2">
        <v>23017798</v>
      </c>
      <c r="F4400" t="s">
        <v>1304</v>
      </c>
      <c r="G4400" s="1">
        <v>45200</v>
      </c>
      <c r="H4400">
        <v>5394514</v>
      </c>
      <c r="I4400">
        <v>181</v>
      </c>
      <c r="J4400" t="s">
        <v>305</v>
      </c>
      <c r="K4400" t="s">
        <v>100</v>
      </c>
      <c r="M4400">
        <v>30754468</v>
      </c>
      <c r="N4400">
        <v>126312</v>
      </c>
      <c r="O4400" s="4">
        <v>23999</v>
      </c>
      <c r="P4400" s="4">
        <v>150311</v>
      </c>
    </row>
    <row r="4401" spans="1:16" x14ac:dyDescent="0.25">
      <c r="A4401" t="s">
        <v>22</v>
      </c>
      <c r="B4401" t="s">
        <v>1</v>
      </c>
      <c r="C4401">
        <v>81185000</v>
      </c>
      <c r="D4401">
        <v>7</v>
      </c>
      <c r="E4401">
        <v>23017701</v>
      </c>
      <c r="F4401" t="s">
        <v>1304</v>
      </c>
      <c r="G4401" s="1">
        <v>45200</v>
      </c>
      <c r="H4401">
        <v>5394515</v>
      </c>
      <c r="I4401">
        <v>181</v>
      </c>
      <c r="J4401" t="s">
        <v>305</v>
      </c>
      <c r="K4401" t="s">
        <v>100</v>
      </c>
      <c r="M4401">
        <v>30752596</v>
      </c>
      <c r="N4401">
        <v>354506</v>
      </c>
      <c r="O4401" s="4">
        <v>67356</v>
      </c>
      <c r="P4401" s="4">
        <v>421862</v>
      </c>
    </row>
    <row r="4402" spans="1:16" x14ac:dyDescent="0.25">
      <c r="A4402" t="s">
        <v>22</v>
      </c>
      <c r="B4402" t="s">
        <v>1</v>
      </c>
      <c r="C4402">
        <v>81185000</v>
      </c>
      <c r="D4402">
        <v>7</v>
      </c>
      <c r="E4402" s="2">
        <v>23017705</v>
      </c>
      <c r="F4402" t="s">
        <v>1304</v>
      </c>
      <c r="G4402" s="1">
        <v>45206</v>
      </c>
      <c r="H4402">
        <v>5399063</v>
      </c>
      <c r="I4402">
        <v>181</v>
      </c>
      <c r="J4402" t="s">
        <v>305</v>
      </c>
      <c r="K4402" t="s">
        <v>100</v>
      </c>
      <c r="M4402">
        <v>30774930</v>
      </c>
      <c r="N4402">
        <v>520884</v>
      </c>
      <c r="O4402" s="4">
        <v>98968</v>
      </c>
      <c r="P4402" s="4">
        <v>619852</v>
      </c>
    </row>
    <row r="4403" spans="1:16" x14ac:dyDescent="0.25">
      <c r="A4403" t="s">
        <v>22</v>
      </c>
      <c r="B4403" t="s">
        <v>1</v>
      </c>
      <c r="C4403">
        <v>81185000</v>
      </c>
      <c r="D4403">
        <v>0</v>
      </c>
      <c r="E4403" s="2">
        <v>23017990</v>
      </c>
      <c r="F4403" t="s">
        <v>1304</v>
      </c>
      <c r="G4403" s="1">
        <v>45209</v>
      </c>
      <c r="H4403">
        <v>5400991</v>
      </c>
      <c r="I4403">
        <v>181</v>
      </c>
      <c r="J4403" t="s">
        <v>305</v>
      </c>
      <c r="K4403" t="s">
        <v>100</v>
      </c>
      <c r="M4403">
        <v>30793414</v>
      </c>
      <c r="N4403">
        <v>176084</v>
      </c>
      <c r="O4403" s="4">
        <v>33456</v>
      </c>
      <c r="P4403" s="4">
        <v>209540</v>
      </c>
    </row>
    <row r="4404" spans="1:16" x14ac:dyDescent="0.25">
      <c r="F4404" t="s">
        <v>867</v>
      </c>
      <c r="G4404" s="1"/>
      <c r="N4404">
        <v>2913167</v>
      </c>
      <c r="O4404" s="4">
        <v>553501</v>
      </c>
      <c r="P4404" s="4">
        <v>3466668</v>
      </c>
    </row>
    <row r="4405" spans="1:16" x14ac:dyDescent="0.25">
      <c r="A4405" t="s">
        <v>36</v>
      </c>
      <c r="B4405" t="s">
        <v>1</v>
      </c>
      <c r="C4405">
        <v>81198100</v>
      </c>
      <c r="D4405">
        <v>0</v>
      </c>
      <c r="E4405">
        <v>30769029</v>
      </c>
      <c r="F4405" t="s">
        <v>1305</v>
      </c>
      <c r="G4405" s="1">
        <v>45201</v>
      </c>
      <c r="H4405">
        <v>5395461</v>
      </c>
      <c r="I4405">
        <v>25</v>
      </c>
      <c r="J4405" t="s">
        <v>422</v>
      </c>
      <c r="M4405">
        <v>30769029</v>
      </c>
      <c r="N4405">
        <v>126936</v>
      </c>
      <c r="O4405" s="4">
        <v>24118</v>
      </c>
      <c r="P4405" s="4">
        <v>161163</v>
      </c>
    </row>
    <row r="4406" spans="1:16" x14ac:dyDescent="0.25">
      <c r="A4406" t="s">
        <v>36</v>
      </c>
      <c r="B4406" t="s">
        <v>1</v>
      </c>
      <c r="C4406">
        <v>81198100</v>
      </c>
      <c r="D4406">
        <v>11</v>
      </c>
      <c r="E4406">
        <v>30768996</v>
      </c>
      <c r="F4406" t="s">
        <v>1305</v>
      </c>
      <c r="G4406" s="1">
        <v>45201</v>
      </c>
      <c r="H4406">
        <v>5395482</v>
      </c>
      <c r="I4406">
        <v>25</v>
      </c>
      <c r="J4406" t="s">
        <v>422</v>
      </c>
      <c r="M4406">
        <v>30768996</v>
      </c>
      <c r="N4406">
        <v>967777</v>
      </c>
      <c r="O4406" s="4">
        <v>183878</v>
      </c>
      <c r="P4406" s="4">
        <v>1151655</v>
      </c>
    </row>
    <row r="4407" spans="1:16" x14ac:dyDescent="0.25">
      <c r="F4407" t="s">
        <v>24</v>
      </c>
      <c r="G4407" s="1"/>
      <c r="N4407">
        <v>1094713</v>
      </c>
      <c r="O4407" s="4">
        <v>207996</v>
      </c>
      <c r="P4407" s="4">
        <v>1312818</v>
      </c>
    </row>
    <row r="4408" spans="1:16" x14ac:dyDescent="0.25">
      <c r="A4408" t="s">
        <v>22</v>
      </c>
      <c r="B4408" t="s">
        <v>1</v>
      </c>
      <c r="C4408">
        <v>81220300</v>
      </c>
      <c r="D4408">
        <v>5</v>
      </c>
      <c r="E4408" t="s">
        <v>1306</v>
      </c>
      <c r="F4408" t="s">
        <v>1307</v>
      </c>
      <c r="G4408" s="1">
        <v>45201</v>
      </c>
      <c r="H4408">
        <v>5395283</v>
      </c>
      <c r="I4408">
        <v>3</v>
      </c>
      <c r="J4408" t="s">
        <v>390</v>
      </c>
      <c r="M4408">
        <v>30762498</v>
      </c>
      <c r="N4408">
        <v>53106</v>
      </c>
      <c r="O4408" s="4">
        <v>10090</v>
      </c>
      <c r="P4408" s="4">
        <v>63196</v>
      </c>
    </row>
    <row r="4409" spans="1:16" x14ac:dyDescent="0.25">
      <c r="A4409" t="s">
        <v>22</v>
      </c>
      <c r="B4409" t="s">
        <v>1</v>
      </c>
      <c r="C4409">
        <v>81220300</v>
      </c>
      <c r="D4409">
        <v>13</v>
      </c>
      <c r="E4409" t="s">
        <v>1308</v>
      </c>
      <c r="F4409" t="s">
        <v>1307</v>
      </c>
      <c r="G4409" s="1">
        <v>45203</v>
      </c>
      <c r="H4409">
        <v>5397156</v>
      </c>
      <c r="I4409">
        <v>3</v>
      </c>
      <c r="J4409" t="s">
        <v>390</v>
      </c>
      <c r="M4409">
        <v>30776326</v>
      </c>
      <c r="N4409">
        <v>85680</v>
      </c>
      <c r="O4409" s="4">
        <v>16279</v>
      </c>
      <c r="P4409" s="4">
        <v>101959</v>
      </c>
    </row>
    <row r="4410" spans="1:16" x14ac:dyDescent="0.25">
      <c r="A4410" t="s">
        <v>22</v>
      </c>
      <c r="B4410" t="s">
        <v>1</v>
      </c>
      <c r="C4410">
        <v>81220300</v>
      </c>
      <c r="D4410">
        <v>4</v>
      </c>
      <c r="E4410" t="s">
        <v>1309</v>
      </c>
      <c r="F4410" t="s">
        <v>1307</v>
      </c>
      <c r="G4410" s="1">
        <v>45209</v>
      </c>
      <c r="H4410">
        <v>5401524</v>
      </c>
      <c r="I4410">
        <v>3</v>
      </c>
      <c r="J4410" t="s">
        <v>390</v>
      </c>
      <c r="M4410">
        <v>30779178</v>
      </c>
      <c r="N4410">
        <v>168036</v>
      </c>
      <c r="O4410" s="4">
        <v>31927</v>
      </c>
      <c r="P4410" s="4">
        <v>199963</v>
      </c>
    </row>
    <row r="4411" spans="1:16" x14ac:dyDescent="0.25">
      <c r="F4411" t="s">
        <v>35</v>
      </c>
      <c r="G4411" s="1"/>
      <c r="N4411">
        <v>306822</v>
      </c>
      <c r="O4411" s="4">
        <v>58296</v>
      </c>
      <c r="P4411" s="4">
        <v>365118</v>
      </c>
    </row>
    <row r="4412" spans="1:16" x14ac:dyDescent="0.25">
      <c r="A4412" t="s">
        <v>46</v>
      </c>
      <c r="B4412" t="s">
        <v>1</v>
      </c>
      <c r="C4412">
        <v>81242500</v>
      </c>
      <c r="D4412">
        <v>21</v>
      </c>
      <c r="E4412">
        <v>30774993</v>
      </c>
      <c r="F4412" t="s">
        <v>1310</v>
      </c>
      <c r="G4412" s="1">
        <v>45203</v>
      </c>
      <c r="H4412">
        <v>5397449</v>
      </c>
      <c r="I4412">
        <v>176</v>
      </c>
      <c r="J4412" t="s">
        <v>257</v>
      </c>
      <c r="K4412" t="s">
        <v>146</v>
      </c>
      <c r="M4412">
        <v>30774993</v>
      </c>
      <c r="N4412">
        <v>25425</v>
      </c>
      <c r="O4412" s="4">
        <v>4831</v>
      </c>
      <c r="P4412" s="4">
        <v>30256</v>
      </c>
    </row>
    <row r="4413" spans="1:16" x14ac:dyDescent="0.25">
      <c r="A4413" t="s">
        <v>46</v>
      </c>
      <c r="B4413" t="s">
        <v>1</v>
      </c>
      <c r="C4413">
        <v>81242500</v>
      </c>
      <c r="D4413">
        <v>23</v>
      </c>
      <c r="E4413">
        <v>30780505</v>
      </c>
      <c r="F4413" t="s">
        <v>1310</v>
      </c>
      <c r="G4413" s="1">
        <v>45204</v>
      </c>
      <c r="H4413">
        <v>5398028</v>
      </c>
      <c r="I4413">
        <v>176</v>
      </c>
      <c r="J4413" t="s">
        <v>257</v>
      </c>
      <c r="K4413" t="s">
        <v>146</v>
      </c>
      <c r="M4413">
        <v>30780505</v>
      </c>
      <c r="N4413">
        <v>142085</v>
      </c>
      <c r="O4413" s="4">
        <v>26996</v>
      </c>
      <c r="P4413" s="4">
        <v>169081</v>
      </c>
    </row>
    <row r="4414" spans="1:16" x14ac:dyDescent="0.25">
      <c r="A4414" t="s">
        <v>46</v>
      </c>
      <c r="B4414" t="s">
        <v>1</v>
      </c>
      <c r="C4414">
        <v>81242500</v>
      </c>
      <c r="D4414">
        <v>21</v>
      </c>
      <c r="E4414">
        <v>30783372</v>
      </c>
      <c r="F4414" t="s">
        <v>1310</v>
      </c>
      <c r="G4414" s="1">
        <v>45205</v>
      </c>
      <c r="H4414">
        <v>5398574</v>
      </c>
      <c r="I4414">
        <v>176</v>
      </c>
      <c r="J4414" t="s">
        <v>257</v>
      </c>
      <c r="K4414" t="s">
        <v>146</v>
      </c>
      <c r="M4414">
        <v>30783372</v>
      </c>
      <c r="N4414">
        <v>30510</v>
      </c>
      <c r="O4414" s="4">
        <v>5797</v>
      </c>
      <c r="P4414" s="4">
        <v>36307</v>
      </c>
    </row>
    <row r="4415" spans="1:16" x14ac:dyDescent="0.25">
      <c r="A4415" t="s">
        <v>46</v>
      </c>
      <c r="B4415" t="s">
        <v>1</v>
      </c>
      <c r="C4415">
        <v>81242500</v>
      </c>
      <c r="D4415">
        <v>36</v>
      </c>
      <c r="E4415">
        <v>30791393</v>
      </c>
      <c r="F4415" t="s">
        <v>1310</v>
      </c>
      <c r="G4415" s="1">
        <v>45206</v>
      </c>
      <c r="H4415">
        <v>5400259</v>
      </c>
      <c r="I4415">
        <v>176</v>
      </c>
      <c r="J4415" t="s">
        <v>257</v>
      </c>
      <c r="K4415" t="s">
        <v>146</v>
      </c>
      <c r="M4415">
        <v>30791393</v>
      </c>
      <c r="N4415">
        <v>198562</v>
      </c>
      <c r="O4415" s="4">
        <v>37727</v>
      </c>
      <c r="P4415" s="4">
        <v>236289</v>
      </c>
    </row>
    <row r="4416" spans="1:16" x14ac:dyDescent="0.25">
      <c r="A4416" t="s">
        <v>46</v>
      </c>
      <c r="B4416" t="s">
        <v>1</v>
      </c>
      <c r="C4416">
        <v>81242500</v>
      </c>
      <c r="D4416">
        <v>13</v>
      </c>
      <c r="E4416">
        <v>30791662</v>
      </c>
      <c r="F4416" t="s">
        <v>1310</v>
      </c>
      <c r="G4416" s="1">
        <v>45209</v>
      </c>
      <c r="H4416">
        <v>5401357</v>
      </c>
      <c r="I4416">
        <v>176</v>
      </c>
      <c r="J4416" t="s">
        <v>257</v>
      </c>
      <c r="K4416" t="s">
        <v>146</v>
      </c>
      <c r="M4416">
        <v>30791662</v>
      </c>
      <c r="N4416">
        <v>133385</v>
      </c>
      <c r="O4416" s="4">
        <v>25343</v>
      </c>
      <c r="P4416" s="4">
        <v>158728</v>
      </c>
    </row>
    <row r="4417" spans="1:16" x14ac:dyDescent="0.25">
      <c r="A4417" t="s">
        <v>46</v>
      </c>
      <c r="B4417" t="s">
        <v>1</v>
      </c>
      <c r="C4417">
        <v>81242500</v>
      </c>
      <c r="D4417">
        <v>0</v>
      </c>
      <c r="E4417">
        <v>30793347</v>
      </c>
      <c r="F4417" t="s">
        <v>1310</v>
      </c>
      <c r="G4417" s="1">
        <v>45209</v>
      </c>
      <c r="H4417">
        <v>5401361</v>
      </c>
      <c r="I4417">
        <v>176</v>
      </c>
      <c r="J4417" t="s">
        <v>257</v>
      </c>
      <c r="K4417" t="s">
        <v>146</v>
      </c>
      <c r="M4417">
        <v>30793347</v>
      </c>
      <c r="N4417">
        <v>245666</v>
      </c>
      <c r="O4417" s="4">
        <v>46677</v>
      </c>
      <c r="P4417" s="4">
        <v>292343</v>
      </c>
    </row>
    <row r="4418" spans="1:16" x14ac:dyDescent="0.25">
      <c r="A4418" t="s">
        <v>46</v>
      </c>
      <c r="B4418" t="s">
        <v>1</v>
      </c>
      <c r="C4418">
        <v>81242500</v>
      </c>
      <c r="D4418">
        <v>5043</v>
      </c>
      <c r="E4418">
        <v>30791888</v>
      </c>
      <c r="F4418" t="s">
        <v>1310</v>
      </c>
      <c r="G4418" s="1">
        <v>45209</v>
      </c>
      <c r="H4418">
        <v>5401528</v>
      </c>
      <c r="I4418">
        <v>176</v>
      </c>
      <c r="J4418" t="s">
        <v>257</v>
      </c>
      <c r="K4418" t="s">
        <v>146</v>
      </c>
      <c r="M4418">
        <v>30791888</v>
      </c>
      <c r="N4418">
        <v>115602</v>
      </c>
      <c r="O4418" s="4">
        <v>21964</v>
      </c>
      <c r="P4418" s="4">
        <v>137566</v>
      </c>
    </row>
    <row r="4419" spans="1:16" x14ac:dyDescent="0.25">
      <c r="F4419" t="s">
        <v>885</v>
      </c>
      <c r="G4419" s="1"/>
      <c r="N4419">
        <v>891235</v>
      </c>
      <c r="O4419" s="4">
        <v>169335</v>
      </c>
      <c r="P4419" s="4">
        <v>1060570</v>
      </c>
    </row>
    <row r="4420" spans="1:16" x14ac:dyDescent="0.25">
      <c r="A4420" t="s">
        <v>46</v>
      </c>
      <c r="B4420" t="s">
        <v>1</v>
      </c>
      <c r="C4420">
        <v>81290800</v>
      </c>
      <c r="D4420">
        <v>12</v>
      </c>
      <c r="E4420">
        <v>30759100</v>
      </c>
      <c r="F4420" t="s">
        <v>1311</v>
      </c>
      <c r="G4420" s="1">
        <v>45200</v>
      </c>
      <c r="H4420">
        <v>5394542</v>
      </c>
      <c r="I4420">
        <v>52</v>
      </c>
      <c r="J4420" t="s">
        <v>410</v>
      </c>
      <c r="M4420">
        <v>30759100</v>
      </c>
      <c r="N4420">
        <v>83897</v>
      </c>
      <c r="O4420" s="4">
        <v>15940</v>
      </c>
      <c r="P4420" s="4">
        <v>99837</v>
      </c>
    </row>
    <row r="4421" spans="1:16" x14ac:dyDescent="0.25">
      <c r="A4421" t="s">
        <v>46</v>
      </c>
      <c r="B4421" t="s">
        <v>1</v>
      </c>
      <c r="C4421">
        <v>81290800</v>
      </c>
      <c r="D4421">
        <v>80</v>
      </c>
      <c r="E4421">
        <v>30764568</v>
      </c>
      <c r="F4421" t="s">
        <v>1311</v>
      </c>
      <c r="G4421" s="1">
        <v>45201</v>
      </c>
      <c r="H4421">
        <v>5394826</v>
      </c>
      <c r="I4421">
        <v>52</v>
      </c>
      <c r="J4421" t="s">
        <v>410</v>
      </c>
      <c r="M4421">
        <v>30764568</v>
      </c>
      <c r="N4421">
        <v>437757</v>
      </c>
      <c r="O4421" s="4">
        <v>83174</v>
      </c>
      <c r="P4421" s="4">
        <v>520931</v>
      </c>
    </row>
    <row r="4422" spans="1:16" x14ac:dyDescent="0.25">
      <c r="A4422" t="s">
        <v>46</v>
      </c>
      <c r="B4422" t="s">
        <v>1</v>
      </c>
      <c r="C4422">
        <v>81290800</v>
      </c>
      <c r="D4422">
        <v>15</v>
      </c>
      <c r="E4422">
        <v>30771834</v>
      </c>
      <c r="F4422" t="s">
        <v>1311</v>
      </c>
      <c r="G4422" s="1">
        <v>45203</v>
      </c>
      <c r="H4422">
        <v>5396439</v>
      </c>
      <c r="I4422">
        <v>52</v>
      </c>
      <c r="J4422" t="s">
        <v>410</v>
      </c>
      <c r="M4422">
        <v>30771834</v>
      </c>
      <c r="N4422">
        <v>149451</v>
      </c>
      <c r="O4422" s="4">
        <v>28396</v>
      </c>
      <c r="P4422" s="4">
        <v>177847</v>
      </c>
    </row>
    <row r="4423" spans="1:16" x14ac:dyDescent="0.25">
      <c r="A4423" t="s">
        <v>46</v>
      </c>
      <c r="B4423" t="s">
        <v>1</v>
      </c>
      <c r="C4423">
        <v>81290800</v>
      </c>
      <c r="D4423">
        <v>55</v>
      </c>
      <c r="E4423">
        <v>30770697</v>
      </c>
      <c r="F4423" t="s">
        <v>1311</v>
      </c>
      <c r="G4423" s="1">
        <v>45203</v>
      </c>
      <c r="H4423">
        <v>5396442</v>
      </c>
      <c r="I4423">
        <v>52</v>
      </c>
      <c r="J4423" t="s">
        <v>410</v>
      </c>
      <c r="M4423">
        <v>30770697</v>
      </c>
      <c r="N4423">
        <v>77647</v>
      </c>
      <c r="O4423" s="4">
        <v>14753</v>
      </c>
      <c r="P4423" s="4">
        <v>92400</v>
      </c>
    </row>
    <row r="4424" spans="1:16" x14ac:dyDescent="0.25">
      <c r="A4424" t="s">
        <v>46</v>
      </c>
      <c r="B4424" t="s">
        <v>1</v>
      </c>
      <c r="C4424">
        <v>81290800</v>
      </c>
      <c r="D4424">
        <v>81</v>
      </c>
      <c r="E4424">
        <v>30773648</v>
      </c>
      <c r="F4424" t="s">
        <v>1311</v>
      </c>
      <c r="G4424" s="1">
        <v>45203</v>
      </c>
      <c r="H4424">
        <v>5396510</v>
      </c>
      <c r="I4424">
        <v>52</v>
      </c>
      <c r="J4424" t="s">
        <v>410</v>
      </c>
      <c r="M4424">
        <v>30773648</v>
      </c>
      <c r="N4424">
        <v>56537</v>
      </c>
      <c r="O4424" s="4">
        <v>10742</v>
      </c>
      <c r="P4424" s="4">
        <v>67279</v>
      </c>
    </row>
    <row r="4425" spans="1:16" x14ac:dyDescent="0.25">
      <c r="A4425" t="s">
        <v>46</v>
      </c>
      <c r="B4425" t="s">
        <v>1</v>
      </c>
      <c r="C4425">
        <v>81290800</v>
      </c>
      <c r="D4425">
        <v>7</v>
      </c>
      <c r="E4425">
        <v>30784556</v>
      </c>
      <c r="F4425" t="s">
        <v>1311</v>
      </c>
      <c r="G4425" s="1">
        <v>45205</v>
      </c>
      <c r="H4425">
        <v>5398835</v>
      </c>
      <c r="I4425">
        <v>52</v>
      </c>
      <c r="J4425" t="s">
        <v>410</v>
      </c>
      <c r="M4425">
        <v>30784556</v>
      </c>
      <c r="N4425">
        <v>132732</v>
      </c>
      <c r="O4425" s="4">
        <v>25219</v>
      </c>
      <c r="P4425" s="4">
        <v>157951</v>
      </c>
    </row>
    <row r="4426" spans="1:16" x14ac:dyDescent="0.25">
      <c r="A4426" t="s">
        <v>46</v>
      </c>
      <c r="B4426" t="s">
        <v>1</v>
      </c>
      <c r="C4426">
        <v>81290800</v>
      </c>
      <c r="D4426">
        <v>41</v>
      </c>
      <c r="E4426">
        <v>30784718</v>
      </c>
      <c r="F4426" t="s">
        <v>1311</v>
      </c>
      <c r="G4426" s="1">
        <v>45209</v>
      </c>
      <c r="H4426">
        <v>5399518</v>
      </c>
      <c r="I4426">
        <v>52</v>
      </c>
      <c r="J4426" t="s">
        <v>410</v>
      </c>
      <c r="M4426">
        <v>30784718</v>
      </c>
      <c r="N4426">
        <v>113012</v>
      </c>
      <c r="O4426" s="4">
        <v>21472</v>
      </c>
      <c r="P4426" s="4">
        <v>134484</v>
      </c>
    </row>
    <row r="4427" spans="1:16" x14ac:dyDescent="0.25">
      <c r="A4427" t="s">
        <v>46</v>
      </c>
      <c r="B4427" t="s">
        <v>1</v>
      </c>
      <c r="C4427">
        <v>81290800</v>
      </c>
      <c r="D4427">
        <v>17</v>
      </c>
      <c r="E4427">
        <v>30783833</v>
      </c>
      <c r="F4427" t="s">
        <v>1311</v>
      </c>
      <c r="G4427" s="1">
        <v>45209</v>
      </c>
      <c r="H4427">
        <v>5399519</v>
      </c>
      <c r="I4427">
        <v>52</v>
      </c>
      <c r="J4427" t="s">
        <v>410</v>
      </c>
      <c r="M4427">
        <v>30783833</v>
      </c>
      <c r="N4427">
        <v>71197</v>
      </c>
      <c r="O4427" s="4">
        <v>13527</v>
      </c>
      <c r="P4427" s="4">
        <v>84724</v>
      </c>
    </row>
    <row r="4428" spans="1:16" x14ac:dyDescent="0.25">
      <c r="A4428" t="s">
        <v>46</v>
      </c>
      <c r="B4428" t="s">
        <v>1</v>
      </c>
      <c r="C4428">
        <v>81290800</v>
      </c>
      <c r="D4428">
        <v>47</v>
      </c>
      <c r="E4428">
        <v>30785774</v>
      </c>
      <c r="F4428" t="s">
        <v>1311</v>
      </c>
      <c r="G4428" s="1">
        <v>45206</v>
      </c>
      <c r="H4428">
        <v>5399651</v>
      </c>
      <c r="I4428">
        <v>52</v>
      </c>
      <c r="J4428" t="s">
        <v>410</v>
      </c>
      <c r="M4428">
        <v>30785774</v>
      </c>
      <c r="N4428">
        <v>135596</v>
      </c>
      <c r="O4428" s="4">
        <v>25763</v>
      </c>
      <c r="P4428" s="4">
        <v>161359</v>
      </c>
    </row>
    <row r="4429" spans="1:16" x14ac:dyDescent="0.25">
      <c r="A4429" t="s">
        <v>46</v>
      </c>
      <c r="B4429" t="s">
        <v>1</v>
      </c>
      <c r="C4429">
        <v>81290800</v>
      </c>
      <c r="D4429">
        <v>2</v>
      </c>
      <c r="E4429">
        <v>30786686</v>
      </c>
      <c r="F4429" t="s">
        <v>1311</v>
      </c>
      <c r="G4429" s="1">
        <v>45210</v>
      </c>
      <c r="H4429">
        <v>5400108</v>
      </c>
      <c r="I4429">
        <v>52</v>
      </c>
      <c r="J4429" t="s">
        <v>410</v>
      </c>
      <c r="M4429">
        <v>30786686</v>
      </c>
      <c r="N4429">
        <v>140994</v>
      </c>
      <c r="O4429" s="4">
        <v>26789</v>
      </c>
      <c r="P4429" s="4">
        <v>167783</v>
      </c>
    </row>
    <row r="4430" spans="1:16" x14ac:dyDescent="0.25">
      <c r="A4430" t="s">
        <v>46</v>
      </c>
      <c r="B4430" t="s">
        <v>1</v>
      </c>
      <c r="C4430">
        <v>81290800</v>
      </c>
      <c r="D4430">
        <v>8</v>
      </c>
      <c r="E4430">
        <v>30785719</v>
      </c>
      <c r="F4430" t="s">
        <v>1311</v>
      </c>
      <c r="G4430" s="1">
        <v>45210</v>
      </c>
      <c r="H4430">
        <v>5400118</v>
      </c>
      <c r="I4430">
        <v>52</v>
      </c>
      <c r="J4430" t="s">
        <v>410</v>
      </c>
      <c r="M4430">
        <v>30785719</v>
      </c>
      <c r="N4430">
        <v>140476</v>
      </c>
      <c r="O4430" s="4">
        <v>26690</v>
      </c>
      <c r="P4430" s="4">
        <v>167166</v>
      </c>
    </row>
    <row r="4431" spans="1:16" x14ac:dyDescent="0.25">
      <c r="A4431" t="s">
        <v>46</v>
      </c>
      <c r="B4431" t="s">
        <v>1</v>
      </c>
      <c r="C4431">
        <v>81290800</v>
      </c>
      <c r="D4431">
        <v>36</v>
      </c>
      <c r="E4431">
        <v>30786736</v>
      </c>
      <c r="F4431" t="s">
        <v>1311</v>
      </c>
      <c r="G4431" s="1">
        <v>45209</v>
      </c>
      <c r="H4431">
        <v>5400161</v>
      </c>
      <c r="I4431">
        <v>52</v>
      </c>
      <c r="J4431" t="s">
        <v>410</v>
      </c>
      <c r="M4431">
        <v>30786736</v>
      </c>
      <c r="N4431">
        <v>156160</v>
      </c>
      <c r="O4431" s="4">
        <v>29670</v>
      </c>
      <c r="P4431" s="4">
        <v>185830</v>
      </c>
    </row>
    <row r="4432" spans="1:16" x14ac:dyDescent="0.25">
      <c r="A4432" t="s">
        <v>46</v>
      </c>
      <c r="B4432" t="s">
        <v>1</v>
      </c>
      <c r="C4432">
        <v>81290800</v>
      </c>
      <c r="D4432">
        <v>36</v>
      </c>
      <c r="E4432">
        <v>30786736</v>
      </c>
      <c r="F4432" t="s">
        <v>1311</v>
      </c>
      <c r="G4432" s="1">
        <v>45209</v>
      </c>
      <c r="H4432">
        <v>5400162</v>
      </c>
      <c r="I4432">
        <v>52</v>
      </c>
      <c r="J4432" t="s">
        <v>410</v>
      </c>
      <c r="M4432">
        <v>30786736</v>
      </c>
      <c r="N4432">
        <v>1030</v>
      </c>
      <c r="O4432" s="4">
        <v>196</v>
      </c>
      <c r="P4432" s="4">
        <v>1226</v>
      </c>
    </row>
    <row r="4433" spans="1:16" x14ac:dyDescent="0.25">
      <c r="A4433" t="s">
        <v>46</v>
      </c>
      <c r="B4433" t="s">
        <v>1</v>
      </c>
      <c r="C4433">
        <v>81290800</v>
      </c>
      <c r="D4433">
        <v>24</v>
      </c>
      <c r="E4433">
        <v>30783813</v>
      </c>
      <c r="F4433" t="s">
        <v>1311</v>
      </c>
      <c r="G4433" s="1">
        <v>45209</v>
      </c>
      <c r="H4433">
        <v>5400347</v>
      </c>
      <c r="I4433">
        <v>52</v>
      </c>
      <c r="J4433" t="s">
        <v>410</v>
      </c>
      <c r="M4433">
        <v>30783813</v>
      </c>
      <c r="N4433">
        <v>43352</v>
      </c>
      <c r="O4433" s="4">
        <v>8237</v>
      </c>
      <c r="P4433" s="4">
        <v>51589</v>
      </c>
    </row>
    <row r="4434" spans="1:16" x14ac:dyDescent="0.25">
      <c r="A4434" t="s">
        <v>46</v>
      </c>
      <c r="B4434" t="s">
        <v>1</v>
      </c>
      <c r="C4434">
        <v>81290800</v>
      </c>
      <c r="D4434">
        <v>68</v>
      </c>
      <c r="E4434">
        <v>30798023</v>
      </c>
      <c r="F4434" t="s">
        <v>1311</v>
      </c>
      <c r="G4434" s="1">
        <v>45210</v>
      </c>
      <c r="H4434">
        <v>5402097</v>
      </c>
      <c r="I4434">
        <v>52</v>
      </c>
      <c r="J4434" t="s">
        <v>410</v>
      </c>
      <c r="M4434">
        <v>30798023</v>
      </c>
      <c r="N4434">
        <v>93529</v>
      </c>
      <c r="O4434" s="4">
        <v>17771</v>
      </c>
      <c r="P4434" s="4">
        <v>111300</v>
      </c>
    </row>
    <row r="4435" spans="1:16" x14ac:dyDescent="0.25">
      <c r="F4435" t="s">
        <v>756</v>
      </c>
      <c r="G4435" s="1"/>
      <c r="N4435">
        <v>1833367</v>
      </c>
      <c r="O4435" s="4">
        <v>348339</v>
      </c>
      <c r="P4435" s="4">
        <v>2181706</v>
      </c>
    </row>
    <row r="4436" spans="1:16" x14ac:dyDescent="0.25">
      <c r="A4436" t="s">
        <v>36</v>
      </c>
      <c r="B4436" t="s">
        <v>616</v>
      </c>
      <c r="C4436">
        <v>81450600</v>
      </c>
      <c r="D4436">
        <v>24</v>
      </c>
      <c r="E4436" t="s">
        <v>1312</v>
      </c>
      <c r="F4436" t="s">
        <v>1313</v>
      </c>
      <c r="G4436" s="1">
        <v>45201</v>
      </c>
      <c r="H4436">
        <v>5395145</v>
      </c>
      <c r="I4436">
        <v>81</v>
      </c>
      <c r="J4436" t="s">
        <v>243</v>
      </c>
      <c r="M4436">
        <v>30768506</v>
      </c>
      <c r="N4436">
        <v>61976</v>
      </c>
      <c r="O4436" s="4">
        <v>11775</v>
      </c>
      <c r="P4436" s="4">
        <v>73751</v>
      </c>
    </row>
    <row r="4437" spans="1:16" x14ac:dyDescent="0.25">
      <c r="A4437" t="s">
        <v>36</v>
      </c>
      <c r="B4437" t="s">
        <v>616</v>
      </c>
      <c r="C4437">
        <v>81450600</v>
      </c>
      <c r="D4437">
        <v>24</v>
      </c>
      <c r="E4437" t="s">
        <v>1314</v>
      </c>
      <c r="F4437" t="s">
        <v>1313</v>
      </c>
      <c r="G4437" s="1">
        <v>45201</v>
      </c>
      <c r="H4437">
        <v>5395344</v>
      </c>
      <c r="I4437">
        <v>81</v>
      </c>
      <c r="J4437" t="s">
        <v>243</v>
      </c>
      <c r="M4437">
        <v>30768443</v>
      </c>
      <c r="N4437">
        <v>164617</v>
      </c>
      <c r="O4437" s="4">
        <v>31277</v>
      </c>
      <c r="P4437" s="4">
        <v>195894</v>
      </c>
    </row>
    <row r="4438" spans="1:16" x14ac:dyDescent="0.25">
      <c r="A4438" t="s">
        <v>36</v>
      </c>
      <c r="B4438" t="s">
        <v>616</v>
      </c>
      <c r="C4438">
        <v>81450600</v>
      </c>
      <c r="D4438">
        <v>17</v>
      </c>
      <c r="E4438">
        <v>30768425</v>
      </c>
      <c r="F4438" t="s">
        <v>1313</v>
      </c>
      <c r="G4438" s="1">
        <v>45201</v>
      </c>
      <c r="H4438">
        <v>5395373</v>
      </c>
      <c r="I4438">
        <v>81</v>
      </c>
      <c r="J4438" t="s">
        <v>243</v>
      </c>
      <c r="M4438">
        <v>30768425</v>
      </c>
      <c r="N4438">
        <v>358107</v>
      </c>
      <c r="O4438" s="4">
        <v>68040</v>
      </c>
      <c r="P4438" s="4">
        <v>426147</v>
      </c>
    </row>
    <row r="4439" spans="1:16" x14ac:dyDescent="0.25">
      <c r="A4439" t="s">
        <v>36</v>
      </c>
      <c r="B4439" t="s">
        <v>616</v>
      </c>
      <c r="C4439">
        <v>81450600</v>
      </c>
      <c r="D4439">
        <v>60</v>
      </c>
      <c r="E4439" t="s">
        <v>1315</v>
      </c>
      <c r="F4439" t="s">
        <v>1313</v>
      </c>
      <c r="G4439" s="1">
        <v>45201</v>
      </c>
      <c r="H4439">
        <v>5395509</v>
      </c>
      <c r="I4439">
        <v>81</v>
      </c>
      <c r="J4439" t="s">
        <v>243</v>
      </c>
      <c r="M4439">
        <v>30768461</v>
      </c>
      <c r="N4439">
        <v>354970</v>
      </c>
      <c r="O4439" s="4">
        <v>67444</v>
      </c>
      <c r="P4439" s="4">
        <v>422414</v>
      </c>
    </row>
    <row r="4440" spans="1:16" x14ac:dyDescent="0.25">
      <c r="A4440" t="s">
        <v>36</v>
      </c>
      <c r="B4440" t="s">
        <v>616</v>
      </c>
      <c r="C4440">
        <v>81450600</v>
      </c>
      <c r="D4440">
        <v>112</v>
      </c>
      <c r="E4440">
        <v>30770274</v>
      </c>
      <c r="F4440" t="s">
        <v>1313</v>
      </c>
      <c r="G4440" s="1">
        <v>45202</v>
      </c>
      <c r="H4440">
        <v>5395599</v>
      </c>
      <c r="I4440">
        <v>81</v>
      </c>
      <c r="J4440" t="s">
        <v>243</v>
      </c>
      <c r="M4440">
        <v>30770274</v>
      </c>
      <c r="N4440">
        <v>121732</v>
      </c>
      <c r="O4440" s="4">
        <v>23129</v>
      </c>
      <c r="P4440" s="4">
        <v>144861</v>
      </c>
    </row>
    <row r="4441" spans="1:16" x14ac:dyDescent="0.25">
      <c r="A4441" t="s">
        <v>36</v>
      </c>
      <c r="B4441" t="s">
        <v>616</v>
      </c>
      <c r="C4441">
        <v>81450600</v>
      </c>
      <c r="D4441">
        <v>0</v>
      </c>
      <c r="E4441" t="s">
        <v>1316</v>
      </c>
      <c r="F4441" t="s">
        <v>1313</v>
      </c>
      <c r="G4441" s="1">
        <v>45202</v>
      </c>
      <c r="H4441">
        <v>5395878</v>
      </c>
      <c r="I4441">
        <v>81</v>
      </c>
      <c r="J4441" t="s">
        <v>243</v>
      </c>
      <c r="M4441">
        <v>30772692</v>
      </c>
      <c r="N4441">
        <v>446715</v>
      </c>
      <c r="O4441" s="4">
        <v>84876</v>
      </c>
      <c r="P4441" s="4">
        <v>531591</v>
      </c>
    </row>
    <row r="4442" spans="1:16" x14ac:dyDescent="0.25">
      <c r="A4442" t="s">
        <v>36</v>
      </c>
      <c r="B4442" t="s">
        <v>616</v>
      </c>
      <c r="C4442">
        <v>81450600</v>
      </c>
      <c r="D4442">
        <v>14</v>
      </c>
      <c r="E4442" t="s">
        <v>1317</v>
      </c>
      <c r="F4442" t="s">
        <v>1313</v>
      </c>
      <c r="G4442" s="1">
        <v>45203</v>
      </c>
      <c r="H4442">
        <v>5397478</v>
      </c>
      <c r="I4442">
        <v>81</v>
      </c>
      <c r="J4442" t="s">
        <v>243</v>
      </c>
      <c r="M4442">
        <v>30768391</v>
      </c>
      <c r="N4442">
        <v>86070</v>
      </c>
      <c r="O4442" s="4">
        <v>16353</v>
      </c>
      <c r="P4442" s="4">
        <v>102423</v>
      </c>
    </row>
    <row r="4443" spans="1:16" x14ac:dyDescent="0.25">
      <c r="A4443" t="s">
        <v>36</v>
      </c>
      <c r="B4443" t="s">
        <v>616</v>
      </c>
      <c r="C4443">
        <v>81450600</v>
      </c>
      <c r="D4443">
        <v>132</v>
      </c>
      <c r="E4443">
        <v>30780662</v>
      </c>
      <c r="F4443" t="s">
        <v>1313</v>
      </c>
      <c r="G4443" s="1">
        <v>45204</v>
      </c>
      <c r="H4443">
        <v>5397754</v>
      </c>
      <c r="I4443">
        <v>63</v>
      </c>
      <c r="J4443" t="s">
        <v>269</v>
      </c>
      <c r="M4443">
        <v>30780662</v>
      </c>
      <c r="N4443">
        <v>37067</v>
      </c>
      <c r="O4443" s="4">
        <v>7043</v>
      </c>
      <c r="P4443" s="4">
        <v>44110</v>
      </c>
    </row>
    <row r="4444" spans="1:16" x14ac:dyDescent="0.25">
      <c r="A4444" t="s">
        <v>36</v>
      </c>
      <c r="B4444" t="s">
        <v>616</v>
      </c>
      <c r="C4444">
        <v>81450600</v>
      </c>
      <c r="D4444">
        <v>14</v>
      </c>
      <c r="E4444" t="s">
        <v>1317</v>
      </c>
      <c r="F4444" t="s">
        <v>1313</v>
      </c>
      <c r="G4444" s="1">
        <v>45204</v>
      </c>
      <c r="H4444">
        <v>5398111</v>
      </c>
      <c r="I4444">
        <v>81</v>
      </c>
      <c r="J4444" t="s">
        <v>243</v>
      </c>
      <c r="M4444">
        <v>30768375</v>
      </c>
      <c r="N4444">
        <v>252007</v>
      </c>
      <c r="O4444" s="4">
        <v>47881</v>
      </c>
      <c r="P4444" s="4">
        <v>299888</v>
      </c>
    </row>
    <row r="4445" spans="1:16" x14ac:dyDescent="0.25">
      <c r="A4445" t="s">
        <v>36</v>
      </c>
      <c r="B4445" t="s">
        <v>616</v>
      </c>
      <c r="C4445">
        <v>81450600</v>
      </c>
      <c r="D4445">
        <v>6</v>
      </c>
      <c r="E4445">
        <v>30785220</v>
      </c>
      <c r="F4445" t="s">
        <v>1313</v>
      </c>
      <c r="G4445" s="1">
        <v>45205</v>
      </c>
      <c r="H4445">
        <v>5398541</v>
      </c>
      <c r="I4445">
        <v>81</v>
      </c>
      <c r="J4445" t="s">
        <v>243</v>
      </c>
      <c r="M4445">
        <v>30785220</v>
      </c>
      <c r="N4445">
        <v>58725</v>
      </c>
      <c r="O4445" s="4">
        <v>11158</v>
      </c>
      <c r="P4445" s="4">
        <v>69883</v>
      </c>
    </row>
    <row r="4446" spans="1:16" x14ac:dyDescent="0.25">
      <c r="A4446" t="s">
        <v>36</v>
      </c>
      <c r="B4446" t="s">
        <v>616</v>
      </c>
      <c r="C4446">
        <v>81450600</v>
      </c>
      <c r="D4446">
        <v>0</v>
      </c>
      <c r="E4446" t="s">
        <v>1316</v>
      </c>
      <c r="F4446" t="s">
        <v>1313</v>
      </c>
      <c r="G4446" s="1">
        <v>45205</v>
      </c>
      <c r="H4446">
        <v>5398636</v>
      </c>
      <c r="I4446">
        <v>81</v>
      </c>
      <c r="J4446" t="s">
        <v>243</v>
      </c>
      <c r="M4446">
        <v>30774797</v>
      </c>
      <c r="N4446">
        <v>316555</v>
      </c>
      <c r="O4446" s="4">
        <v>60145</v>
      </c>
      <c r="P4446" s="4">
        <v>376700</v>
      </c>
    </row>
    <row r="4447" spans="1:16" x14ac:dyDescent="0.25">
      <c r="A4447" t="s">
        <v>36</v>
      </c>
      <c r="B4447" t="s">
        <v>616</v>
      </c>
      <c r="C4447">
        <v>81450600</v>
      </c>
      <c r="D4447">
        <v>0</v>
      </c>
      <c r="E4447" t="s">
        <v>1316</v>
      </c>
      <c r="F4447" t="s">
        <v>1313</v>
      </c>
      <c r="G4447" s="1">
        <v>45205</v>
      </c>
      <c r="H4447">
        <v>5398637</v>
      </c>
      <c r="I4447">
        <v>81</v>
      </c>
      <c r="J4447" t="s">
        <v>243</v>
      </c>
      <c r="M4447">
        <v>30774797</v>
      </c>
      <c r="N4447">
        <v>35835</v>
      </c>
      <c r="O4447" s="4">
        <v>6809</v>
      </c>
      <c r="P4447" s="4">
        <v>42644</v>
      </c>
    </row>
    <row r="4448" spans="1:16" x14ac:dyDescent="0.25">
      <c r="A4448" t="s">
        <v>36</v>
      </c>
      <c r="B4448" t="s">
        <v>616</v>
      </c>
      <c r="C4448">
        <v>81450600</v>
      </c>
      <c r="D4448">
        <v>39</v>
      </c>
      <c r="E4448">
        <v>30789260</v>
      </c>
      <c r="F4448" t="s">
        <v>1313</v>
      </c>
      <c r="G4448" s="1">
        <v>45209</v>
      </c>
      <c r="H4448">
        <v>5400814</v>
      </c>
      <c r="I4448">
        <v>81</v>
      </c>
      <c r="J4448" t="s">
        <v>243</v>
      </c>
      <c r="M4448">
        <v>30789260</v>
      </c>
      <c r="N4448">
        <v>340197</v>
      </c>
      <c r="O4448" s="4">
        <v>64637</v>
      </c>
      <c r="P4448" s="4">
        <v>404834</v>
      </c>
    </row>
    <row r="4449" spans="1:16" x14ac:dyDescent="0.25">
      <c r="A4449" t="s">
        <v>36</v>
      </c>
      <c r="B4449" t="s">
        <v>616</v>
      </c>
      <c r="C4449">
        <v>81450600</v>
      </c>
      <c r="D4449">
        <v>35</v>
      </c>
      <c r="E4449">
        <v>30790577</v>
      </c>
      <c r="F4449" t="s">
        <v>1313</v>
      </c>
      <c r="G4449" s="1">
        <v>45209</v>
      </c>
      <c r="H4449">
        <v>5401086</v>
      </c>
      <c r="I4449">
        <v>81</v>
      </c>
      <c r="J4449" t="s">
        <v>243</v>
      </c>
      <c r="M4449">
        <v>30790577</v>
      </c>
      <c r="N4449">
        <v>44972</v>
      </c>
      <c r="O4449" s="4">
        <v>8545</v>
      </c>
      <c r="P4449" s="4">
        <v>53517</v>
      </c>
    </row>
    <row r="4450" spans="1:16" x14ac:dyDescent="0.25">
      <c r="A4450" t="s">
        <v>36</v>
      </c>
      <c r="B4450" t="s">
        <v>616</v>
      </c>
      <c r="C4450">
        <v>81450600</v>
      </c>
      <c r="D4450">
        <v>3</v>
      </c>
      <c r="E4450" t="s">
        <v>1318</v>
      </c>
      <c r="F4450" t="s">
        <v>1313</v>
      </c>
      <c r="G4450" s="1">
        <v>45209</v>
      </c>
      <c r="H4450">
        <v>5401226</v>
      </c>
      <c r="I4450">
        <v>81</v>
      </c>
      <c r="J4450" t="s">
        <v>243</v>
      </c>
      <c r="M4450">
        <v>30794280</v>
      </c>
      <c r="N4450">
        <v>256189</v>
      </c>
      <c r="O4450" s="4">
        <v>48676</v>
      </c>
      <c r="P4450" s="4">
        <v>304865</v>
      </c>
    </row>
    <row r="4451" spans="1:16" x14ac:dyDescent="0.25">
      <c r="A4451" t="s">
        <v>36</v>
      </c>
      <c r="B4451" t="s">
        <v>616</v>
      </c>
      <c r="C4451">
        <v>81450600</v>
      </c>
      <c r="D4451">
        <v>24</v>
      </c>
      <c r="E4451" t="s">
        <v>1314</v>
      </c>
      <c r="F4451" t="s">
        <v>1313</v>
      </c>
      <c r="G4451" s="1">
        <v>45209</v>
      </c>
      <c r="H4451">
        <v>5401381</v>
      </c>
      <c r="I4451">
        <v>81</v>
      </c>
      <c r="J4451" t="s">
        <v>243</v>
      </c>
      <c r="M4451">
        <v>30794728</v>
      </c>
      <c r="N4451">
        <v>77936</v>
      </c>
      <c r="O4451" s="4">
        <v>14808</v>
      </c>
      <c r="P4451" s="4">
        <v>92744</v>
      </c>
    </row>
    <row r="4452" spans="1:16" x14ac:dyDescent="0.25">
      <c r="A4452" t="s">
        <v>36</v>
      </c>
      <c r="B4452" t="s">
        <v>616</v>
      </c>
      <c r="C4452">
        <v>81450600</v>
      </c>
      <c r="D4452">
        <v>15</v>
      </c>
      <c r="E4452">
        <v>30795437</v>
      </c>
      <c r="F4452" t="s">
        <v>1313</v>
      </c>
      <c r="G4452" s="1">
        <v>45210</v>
      </c>
      <c r="H4452">
        <v>5401791</v>
      </c>
      <c r="I4452">
        <v>81</v>
      </c>
      <c r="J4452" t="s">
        <v>243</v>
      </c>
      <c r="M4452">
        <v>30795437</v>
      </c>
      <c r="N4452">
        <v>444160</v>
      </c>
      <c r="O4452" s="4">
        <v>84390</v>
      </c>
      <c r="P4452" s="4">
        <v>528550</v>
      </c>
    </row>
    <row r="4453" spans="1:16" x14ac:dyDescent="0.25">
      <c r="A4453" t="s">
        <v>36</v>
      </c>
      <c r="B4453" t="s">
        <v>616</v>
      </c>
      <c r="C4453">
        <v>81450600</v>
      </c>
      <c r="D4453">
        <v>8</v>
      </c>
      <c r="E4453">
        <v>30795352</v>
      </c>
      <c r="F4453" t="s">
        <v>1313</v>
      </c>
      <c r="G4453" s="1">
        <v>45210</v>
      </c>
      <c r="H4453">
        <v>5401876</v>
      </c>
      <c r="I4453">
        <v>81</v>
      </c>
      <c r="J4453" t="s">
        <v>243</v>
      </c>
      <c r="M4453">
        <v>30795352</v>
      </c>
      <c r="N4453">
        <v>443822</v>
      </c>
      <c r="O4453" s="4">
        <v>84326</v>
      </c>
      <c r="P4453" s="4">
        <v>528148</v>
      </c>
    </row>
    <row r="4454" spans="1:16" x14ac:dyDescent="0.25">
      <c r="F4454" t="s">
        <v>798</v>
      </c>
      <c r="G4454" s="1"/>
      <c r="N4454">
        <v>3901652</v>
      </c>
      <c r="O4454" s="4">
        <v>741312</v>
      </c>
      <c r="P4454" s="4">
        <v>4642964</v>
      </c>
    </row>
    <row r="4455" spans="1:16" x14ac:dyDescent="0.25">
      <c r="A4455" t="s">
        <v>654</v>
      </c>
      <c r="B4455" t="s">
        <v>1</v>
      </c>
      <c r="C4455">
        <v>81458500</v>
      </c>
      <c r="D4455">
        <v>9</v>
      </c>
      <c r="E4455">
        <v>30775643</v>
      </c>
      <c r="F4455" t="s">
        <v>1319</v>
      </c>
      <c r="G4455" s="1">
        <v>45204</v>
      </c>
      <c r="H4455">
        <v>5397828</v>
      </c>
      <c r="I4455">
        <v>134</v>
      </c>
      <c r="J4455" t="s">
        <v>307</v>
      </c>
      <c r="M4455">
        <v>30775643</v>
      </c>
      <c r="N4455">
        <v>191590</v>
      </c>
      <c r="O4455" s="4">
        <v>36402</v>
      </c>
      <c r="P4455" s="4">
        <v>227992</v>
      </c>
    </row>
    <row r="4456" spans="1:16" x14ac:dyDescent="0.25">
      <c r="A4456" t="s">
        <v>654</v>
      </c>
      <c r="B4456" t="s">
        <v>1</v>
      </c>
      <c r="C4456">
        <v>81458500</v>
      </c>
      <c r="D4456">
        <v>1</v>
      </c>
      <c r="E4456">
        <v>30791719</v>
      </c>
      <c r="F4456" t="s">
        <v>1319</v>
      </c>
      <c r="G4456" s="1">
        <v>45209</v>
      </c>
      <c r="H4456">
        <v>5400356</v>
      </c>
      <c r="I4456">
        <v>134</v>
      </c>
      <c r="J4456" t="s">
        <v>307</v>
      </c>
      <c r="M4456">
        <v>30791719</v>
      </c>
      <c r="N4456">
        <v>131489</v>
      </c>
      <c r="O4456" s="4">
        <v>24983</v>
      </c>
      <c r="P4456" s="4">
        <v>159465</v>
      </c>
    </row>
    <row r="4457" spans="1:16" x14ac:dyDescent="0.25">
      <c r="A4457" t="s">
        <v>654</v>
      </c>
      <c r="B4457" t="s">
        <v>1</v>
      </c>
      <c r="C4457">
        <v>81458500</v>
      </c>
      <c r="D4457">
        <v>1</v>
      </c>
      <c r="E4457">
        <v>30791577</v>
      </c>
      <c r="F4457" t="s">
        <v>1319</v>
      </c>
      <c r="G4457" s="1">
        <v>45209</v>
      </c>
      <c r="H4457">
        <v>5400494</v>
      </c>
      <c r="I4457">
        <v>134</v>
      </c>
      <c r="J4457" t="s">
        <v>307</v>
      </c>
      <c r="M4457">
        <v>30791577</v>
      </c>
      <c r="N4457">
        <v>254617</v>
      </c>
      <c r="O4457" s="4">
        <v>48377</v>
      </c>
      <c r="P4457" s="4">
        <v>302994</v>
      </c>
    </row>
    <row r="4458" spans="1:16" x14ac:dyDescent="0.25">
      <c r="F4458" t="s">
        <v>35</v>
      </c>
      <c r="G4458" s="1"/>
      <c r="N4458">
        <v>577696</v>
      </c>
      <c r="O4458" s="4">
        <v>109762</v>
      </c>
      <c r="P4458" s="4">
        <v>690451</v>
      </c>
    </row>
    <row r="4459" spans="1:16" x14ac:dyDescent="0.25">
      <c r="A4459" t="s">
        <v>654</v>
      </c>
      <c r="B4459" t="s">
        <v>1</v>
      </c>
      <c r="C4459">
        <v>81537600</v>
      </c>
      <c r="D4459">
        <v>711</v>
      </c>
      <c r="E4459">
        <v>30771078</v>
      </c>
      <c r="F4459" t="s">
        <v>1320</v>
      </c>
      <c r="G4459" s="1">
        <v>45202</v>
      </c>
      <c r="H4459">
        <v>5395600</v>
      </c>
      <c r="I4459">
        <v>50</v>
      </c>
      <c r="J4459" t="s">
        <v>475</v>
      </c>
      <c r="K4459" t="s">
        <v>136</v>
      </c>
      <c r="M4459">
        <v>30771078</v>
      </c>
      <c r="N4459">
        <v>42933</v>
      </c>
      <c r="O4459" s="4">
        <v>8157</v>
      </c>
      <c r="P4459" s="4">
        <v>51090</v>
      </c>
    </row>
    <row r="4460" spans="1:16" x14ac:dyDescent="0.25">
      <c r="A4460" t="s">
        <v>654</v>
      </c>
      <c r="B4460" t="s">
        <v>1</v>
      </c>
      <c r="C4460">
        <v>81537600</v>
      </c>
      <c r="D4460">
        <v>804</v>
      </c>
      <c r="E4460">
        <v>30771503</v>
      </c>
      <c r="F4460" t="s">
        <v>1320</v>
      </c>
      <c r="G4460" s="1">
        <v>45202</v>
      </c>
      <c r="H4460">
        <v>5395613</v>
      </c>
      <c r="I4460">
        <v>50</v>
      </c>
      <c r="J4460" t="s">
        <v>475</v>
      </c>
      <c r="K4460" t="s">
        <v>136</v>
      </c>
      <c r="M4460">
        <v>30771503</v>
      </c>
      <c r="N4460">
        <v>18925</v>
      </c>
      <c r="O4460" s="4">
        <v>3596</v>
      </c>
      <c r="P4460" s="4">
        <v>22521</v>
      </c>
    </row>
    <row r="4461" spans="1:16" x14ac:dyDescent="0.25">
      <c r="A4461" t="s">
        <v>654</v>
      </c>
      <c r="B4461" t="s">
        <v>1</v>
      </c>
      <c r="C4461">
        <v>81537600</v>
      </c>
      <c r="D4461">
        <v>800</v>
      </c>
      <c r="E4461">
        <v>30771266</v>
      </c>
      <c r="F4461" t="s">
        <v>1320</v>
      </c>
      <c r="G4461" s="1">
        <v>45202</v>
      </c>
      <c r="H4461">
        <v>5395627</v>
      </c>
      <c r="I4461">
        <v>50</v>
      </c>
      <c r="J4461" t="s">
        <v>475</v>
      </c>
      <c r="K4461" t="s">
        <v>136</v>
      </c>
      <c r="M4461">
        <v>30771266</v>
      </c>
      <c r="N4461">
        <v>33020</v>
      </c>
      <c r="O4461" s="4">
        <v>6274</v>
      </c>
      <c r="P4461" s="4">
        <v>39294</v>
      </c>
    </row>
    <row r="4462" spans="1:16" x14ac:dyDescent="0.25">
      <c r="A4462" t="s">
        <v>654</v>
      </c>
      <c r="B4462" t="s">
        <v>1</v>
      </c>
      <c r="C4462">
        <v>81537600</v>
      </c>
      <c r="D4462">
        <v>769</v>
      </c>
      <c r="E4462">
        <v>30770709</v>
      </c>
      <c r="F4462" t="s">
        <v>1320</v>
      </c>
      <c r="G4462" s="1">
        <v>45202</v>
      </c>
      <c r="H4462">
        <v>5395667</v>
      </c>
      <c r="I4462">
        <v>50</v>
      </c>
      <c r="J4462" t="s">
        <v>475</v>
      </c>
      <c r="K4462" t="s">
        <v>136</v>
      </c>
      <c r="M4462">
        <v>30770709</v>
      </c>
      <c r="N4462">
        <v>84849</v>
      </c>
      <c r="O4462" s="4">
        <v>16121</v>
      </c>
      <c r="P4462" s="4">
        <v>100970</v>
      </c>
    </row>
    <row r="4463" spans="1:16" x14ac:dyDescent="0.25">
      <c r="A4463" t="s">
        <v>654</v>
      </c>
      <c r="B4463" t="s">
        <v>1</v>
      </c>
      <c r="C4463">
        <v>81537600</v>
      </c>
      <c r="D4463">
        <v>261</v>
      </c>
      <c r="E4463">
        <v>30771679</v>
      </c>
      <c r="F4463" t="s">
        <v>1320</v>
      </c>
      <c r="G4463" s="1">
        <v>45202</v>
      </c>
      <c r="H4463">
        <v>5395785</v>
      </c>
      <c r="I4463">
        <v>50</v>
      </c>
      <c r="J4463" t="s">
        <v>475</v>
      </c>
      <c r="K4463" t="s">
        <v>136</v>
      </c>
      <c r="M4463">
        <v>30771679</v>
      </c>
      <c r="N4463">
        <v>52747</v>
      </c>
      <c r="O4463" s="4">
        <v>10022</v>
      </c>
      <c r="P4463" s="4">
        <v>62769</v>
      </c>
    </row>
    <row r="4464" spans="1:16" x14ac:dyDescent="0.25">
      <c r="A4464" t="s">
        <v>654</v>
      </c>
      <c r="B4464" t="s">
        <v>1</v>
      </c>
      <c r="C4464">
        <v>81537600</v>
      </c>
      <c r="D4464">
        <v>824</v>
      </c>
      <c r="E4464">
        <v>30772067</v>
      </c>
      <c r="F4464" t="s">
        <v>1320</v>
      </c>
      <c r="G4464" s="1">
        <v>45202</v>
      </c>
      <c r="H4464">
        <v>5395861</v>
      </c>
      <c r="I4464">
        <v>50</v>
      </c>
      <c r="J4464" t="s">
        <v>475</v>
      </c>
      <c r="K4464" t="s">
        <v>136</v>
      </c>
      <c r="M4464">
        <v>30772067</v>
      </c>
      <c r="N4464">
        <v>59008</v>
      </c>
      <c r="O4464" s="4">
        <v>11212</v>
      </c>
      <c r="P4464" s="4">
        <v>70220</v>
      </c>
    </row>
    <row r="4465" spans="1:16" x14ac:dyDescent="0.25">
      <c r="A4465" t="s">
        <v>654</v>
      </c>
      <c r="B4465" t="s">
        <v>1</v>
      </c>
      <c r="C4465">
        <v>81537600</v>
      </c>
      <c r="D4465">
        <v>235</v>
      </c>
      <c r="E4465">
        <v>30772833</v>
      </c>
      <c r="F4465" t="s">
        <v>1320</v>
      </c>
      <c r="G4465" s="1">
        <v>45202</v>
      </c>
      <c r="H4465">
        <v>5395973</v>
      </c>
      <c r="I4465">
        <v>50</v>
      </c>
      <c r="J4465" t="s">
        <v>475</v>
      </c>
      <c r="K4465" t="s">
        <v>136</v>
      </c>
      <c r="M4465">
        <v>30772833</v>
      </c>
      <c r="N4465">
        <v>38591</v>
      </c>
      <c r="O4465" s="4">
        <v>7332</v>
      </c>
      <c r="P4465" s="4">
        <v>45923</v>
      </c>
    </row>
    <row r="4466" spans="1:16" x14ac:dyDescent="0.25">
      <c r="A4466" t="s">
        <v>654</v>
      </c>
      <c r="B4466" t="s">
        <v>1</v>
      </c>
      <c r="C4466">
        <v>81537600</v>
      </c>
      <c r="D4466">
        <v>359</v>
      </c>
      <c r="E4466">
        <v>30771101</v>
      </c>
      <c r="F4466" t="s">
        <v>1320</v>
      </c>
      <c r="G4466" s="1">
        <v>45202</v>
      </c>
      <c r="H4466">
        <v>5395974</v>
      </c>
      <c r="I4466">
        <v>50</v>
      </c>
      <c r="J4466" t="s">
        <v>475</v>
      </c>
      <c r="K4466" t="s">
        <v>136</v>
      </c>
      <c r="M4466">
        <v>30771101</v>
      </c>
      <c r="N4466">
        <v>91365</v>
      </c>
      <c r="O4466" s="4">
        <v>17359</v>
      </c>
      <c r="P4466" s="4">
        <v>108724</v>
      </c>
    </row>
    <row r="4467" spans="1:16" x14ac:dyDescent="0.25">
      <c r="A4467" t="s">
        <v>654</v>
      </c>
      <c r="B4467" t="s">
        <v>1</v>
      </c>
      <c r="C4467">
        <v>81537600</v>
      </c>
      <c r="D4467">
        <v>792</v>
      </c>
      <c r="E4467">
        <v>30773343</v>
      </c>
      <c r="F4467" t="s">
        <v>1320</v>
      </c>
      <c r="G4467" s="1">
        <v>45202</v>
      </c>
      <c r="H4467">
        <v>5396007</v>
      </c>
      <c r="I4467">
        <v>50</v>
      </c>
      <c r="J4467" t="s">
        <v>475</v>
      </c>
      <c r="K4467" t="s">
        <v>136</v>
      </c>
      <c r="M4467">
        <v>30773343</v>
      </c>
      <c r="N4467">
        <v>19396</v>
      </c>
      <c r="O4467" s="4">
        <v>3685</v>
      </c>
      <c r="P4467" s="4">
        <v>23081</v>
      </c>
    </row>
    <row r="4468" spans="1:16" x14ac:dyDescent="0.25">
      <c r="A4468" t="s">
        <v>654</v>
      </c>
      <c r="B4468" t="s">
        <v>1</v>
      </c>
      <c r="C4468">
        <v>81537600</v>
      </c>
      <c r="D4468">
        <v>791</v>
      </c>
      <c r="E4468">
        <v>30773253</v>
      </c>
      <c r="F4468" t="s">
        <v>1320</v>
      </c>
      <c r="G4468" s="1">
        <v>45202</v>
      </c>
      <c r="H4468">
        <v>5396012</v>
      </c>
      <c r="I4468">
        <v>50</v>
      </c>
      <c r="J4468" t="s">
        <v>475</v>
      </c>
      <c r="K4468" t="s">
        <v>136</v>
      </c>
      <c r="M4468">
        <v>30773253</v>
      </c>
      <c r="N4468">
        <v>27543</v>
      </c>
      <c r="O4468" s="4">
        <v>5233</v>
      </c>
      <c r="P4468" s="4">
        <v>32776</v>
      </c>
    </row>
    <row r="4469" spans="1:16" x14ac:dyDescent="0.25">
      <c r="A4469" t="s">
        <v>654</v>
      </c>
      <c r="B4469" t="s">
        <v>1</v>
      </c>
      <c r="C4469">
        <v>81537600</v>
      </c>
      <c r="D4469">
        <v>262</v>
      </c>
      <c r="E4469">
        <v>30772061</v>
      </c>
      <c r="F4469" t="s">
        <v>1320</v>
      </c>
      <c r="G4469" s="1">
        <v>45202</v>
      </c>
      <c r="H4469">
        <v>5396050</v>
      </c>
      <c r="I4469">
        <v>50</v>
      </c>
      <c r="J4469" t="s">
        <v>475</v>
      </c>
      <c r="K4469" t="s">
        <v>136</v>
      </c>
      <c r="M4469">
        <v>30772061</v>
      </c>
      <c r="N4469">
        <v>49385</v>
      </c>
      <c r="O4469" s="4">
        <v>9383</v>
      </c>
      <c r="P4469" s="4">
        <v>58768</v>
      </c>
    </row>
    <row r="4470" spans="1:16" x14ac:dyDescent="0.25">
      <c r="A4470" t="s">
        <v>654</v>
      </c>
      <c r="B4470" t="s">
        <v>1</v>
      </c>
      <c r="C4470">
        <v>81537600</v>
      </c>
      <c r="D4470">
        <v>601</v>
      </c>
      <c r="E4470">
        <v>30774198</v>
      </c>
      <c r="F4470" t="s">
        <v>1320</v>
      </c>
      <c r="G4470" s="1">
        <v>45202</v>
      </c>
      <c r="H4470">
        <v>5396149</v>
      </c>
      <c r="I4470">
        <v>50</v>
      </c>
      <c r="J4470" t="s">
        <v>475</v>
      </c>
      <c r="K4470" t="s">
        <v>136</v>
      </c>
      <c r="M4470">
        <v>30774198</v>
      </c>
      <c r="N4470">
        <v>20250</v>
      </c>
      <c r="O4470" s="4">
        <v>3848</v>
      </c>
      <c r="P4470" s="4">
        <v>24098</v>
      </c>
    </row>
    <row r="4471" spans="1:16" x14ac:dyDescent="0.25">
      <c r="A4471" t="s">
        <v>654</v>
      </c>
      <c r="B4471" t="s">
        <v>1</v>
      </c>
      <c r="C4471">
        <v>81537600</v>
      </c>
      <c r="D4471">
        <v>451</v>
      </c>
      <c r="E4471">
        <v>30772344</v>
      </c>
      <c r="F4471" t="s">
        <v>1320</v>
      </c>
      <c r="G4471" s="1">
        <v>45202</v>
      </c>
      <c r="H4471">
        <v>5396165</v>
      </c>
      <c r="I4471">
        <v>50</v>
      </c>
      <c r="J4471" t="s">
        <v>475</v>
      </c>
      <c r="K4471" t="s">
        <v>136</v>
      </c>
      <c r="M4471">
        <v>30772344</v>
      </c>
      <c r="N4471">
        <v>49147</v>
      </c>
      <c r="O4471" s="4">
        <v>9338</v>
      </c>
      <c r="P4471" s="4">
        <v>58485</v>
      </c>
    </row>
    <row r="4472" spans="1:16" x14ac:dyDescent="0.25">
      <c r="A4472" t="s">
        <v>654</v>
      </c>
      <c r="B4472" t="s">
        <v>1</v>
      </c>
      <c r="C4472">
        <v>81537600</v>
      </c>
      <c r="D4472">
        <v>323</v>
      </c>
      <c r="E4472">
        <v>30774015</v>
      </c>
      <c r="F4472" t="s">
        <v>1320</v>
      </c>
      <c r="G4472" s="1">
        <v>45202</v>
      </c>
      <c r="H4472">
        <v>5396171</v>
      </c>
      <c r="I4472">
        <v>50</v>
      </c>
      <c r="J4472" t="s">
        <v>475</v>
      </c>
      <c r="K4472" t="s">
        <v>136</v>
      </c>
      <c r="M4472">
        <v>30774015</v>
      </c>
      <c r="N4472">
        <v>37620</v>
      </c>
      <c r="O4472" s="4">
        <v>7148</v>
      </c>
      <c r="P4472" s="4">
        <v>44768</v>
      </c>
    </row>
    <row r="4473" spans="1:16" x14ac:dyDescent="0.25">
      <c r="A4473" t="s">
        <v>654</v>
      </c>
      <c r="B4473" t="s">
        <v>1</v>
      </c>
      <c r="C4473">
        <v>81537600</v>
      </c>
      <c r="D4473">
        <v>812</v>
      </c>
      <c r="E4473">
        <v>30774671</v>
      </c>
      <c r="F4473" t="s">
        <v>1320</v>
      </c>
      <c r="G4473" s="1">
        <v>45203</v>
      </c>
      <c r="H4473">
        <v>5396269</v>
      </c>
      <c r="I4473">
        <v>50</v>
      </c>
      <c r="J4473" t="s">
        <v>475</v>
      </c>
      <c r="K4473" t="s">
        <v>136</v>
      </c>
      <c r="M4473">
        <v>30774671</v>
      </c>
      <c r="N4473">
        <v>49319</v>
      </c>
      <c r="O4473" s="4">
        <v>9371</v>
      </c>
      <c r="P4473" s="4">
        <v>58690</v>
      </c>
    </row>
    <row r="4474" spans="1:16" x14ac:dyDescent="0.25">
      <c r="A4474" t="s">
        <v>654</v>
      </c>
      <c r="B4474" t="s">
        <v>1</v>
      </c>
      <c r="C4474">
        <v>81537600</v>
      </c>
      <c r="D4474">
        <v>386</v>
      </c>
      <c r="E4474">
        <v>30772375</v>
      </c>
      <c r="F4474" t="s">
        <v>1320</v>
      </c>
      <c r="G4474" s="1">
        <v>45203</v>
      </c>
      <c r="H4474">
        <v>5396293</v>
      </c>
      <c r="I4474">
        <v>50</v>
      </c>
      <c r="J4474" t="s">
        <v>475</v>
      </c>
      <c r="K4474" t="s">
        <v>136</v>
      </c>
      <c r="M4474">
        <v>30772375</v>
      </c>
      <c r="N4474">
        <v>33480</v>
      </c>
      <c r="O4474" s="4">
        <v>6361</v>
      </c>
      <c r="P4474" s="4">
        <v>39841</v>
      </c>
    </row>
    <row r="4475" spans="1:16" x14ac:dyDescent="0.25">
      <c r="A4475" t="s">
        <v>654</v>
      </c>
      <c r="B4475" t="s">
        <v>1</v>
      </c>
      <c r="C4475">
        <v>81537600</v>
      </c>
      <c r="D4475">
        <v>2</v>
      </c>
      <c r="E4475">
        <v>30773890</v>
      </c>
      <c r="F4475" t="s">
        <v>1320</v>
      </c>
      <c r="G4475" s="1">
        <v>45203</v>
      </c>
      <c r="H4475">
        <v>5396295</v>
      </c>
      <c r="I4475">
        <v>50</v>
      </c>
      <c r="J4475" t="s">
        <v>475</v>
      </c>
      <c r="K4475" t="s">
        <v>136</v>
      </c>
      <c r="M4475">
        <v>30773890</v>
      </c>
      <c r="N4475">
        <v>70540</v>
      </c>
      <c r="O4475" s="4">
        <v>13403</v>
      </c>
      <c r="P4475" s="4">
        <v>83943</v>
      </c>
    </row>
    <row r="4476" spans="1:16" x14ac:dyDescent="0.25">
      <c r="A4476" t="s">
        <v>654</v>
      </c>
      <c r="B4476" t="s">
        <v>1</v>
      </c>
      <c r="C4476">
        <v>81537600</v>
      </c>
      <c r="D4476">
        <v>9</v>
      </c>
      <c r="E4476">
        <v>30774364</v>
      </c>
      <c r="F4476" t="s">
        <v>1320</v>
      </c>
      <c r="G4476" s="1">
        <v>45203</v>
      </c>
      <c r="H4476">
        <v>5396299</v>
      </c>
      <c r="I4476">
        <v>50</v>
      </c>
      <c r="J4476" t="s">
        <v>475</v>
      </c>
      <c r="K4476" t="s">
        <v>136</v>
      </c>
      <c r="M4476">
        <v>30774364</v>
      </c>
      <c r="N4476">
        <v>28516</v>
      </c>
      <c r="O4476" s="4">
        <v>5418</v>
      </c>
      <c r="P4476" s="4">
        <v>33934</v>
      </c>
    </row>
    <row r="4477" spans="1:16" x14ac:dyDescent="0.25">
      <c r="A4477" t="s">
        <v>654</v>
      </c>
      <c r="B4477" t="s">
        <v>1</v>
      </c>
      <c r="C4477">
        <v>81537600</v>
      </c>
      <c r="D4477">
        <v>294</v>
      </c>
      <c r="E4477">
        <v>30770210</v>
      </c>
      <c r="F4477" t="s">
        <v>1320</v>
      </c>
      <c r="G4477" s="1">
        <v>45203</v>
      </c>
      <c r="H4477">
        <v>5396300</v>
      </c>
      <c r="I4477">
        <v>50</v>
      </c>
      <c r="J4477" t="s">
        <v>475</v>
      </c>
      <c r="K4477" t="s">
        <v>136</v>
      </c>
      <c r="M4477">
        <v>30770210</v>
      </c>
      <c r="N4477">
        <v>55451</v>
      </c>
      <c r="O4477" s="4">
        <v>10536</v>
      </c>
      <c r="P4477" s="4">
        <v>65987</v>
      </c>
    </row>
    <row r="4478" spans="1:16" x14ac:dyDescent="0.25">
      <c r="A4478" t="s">
        <v>654</v>
      </c>
      <c r="B4478" t="s">
        <v>1</v>
      </c>
      <c r="C4478">
        <v>81537600</v>
      </c>
      <c r="D4478">
        <v>796</v>
      </c>
      <c r="E4478">
        <v>30770909</v>
      </c>
      <c r="F4478" t="s">
        <v>1320</v>
      </c>
      <c r="G4478" s="1">
        <v>45203</v>
      </c>
      <c r="H4478">
        <v>5396315</v>
      </c>
      <c r="I4478">
        <v>50</v>
      </c>
      <c r="J4478" t="s">
        <v>475</v>
      </c>
      <c r="K4478" t="s">
        <v>136</v>
      </c>
      <c r="M4478">
        <v>30770909</v>
      </c>
      <c r="N4478">
        <v>41837</v>
      </c>
      <c r="O4478" s="4">
        <v>7949</v>
      </c>
      <c r="P4478" s="4">
        <v>49786</v>
      </c>
    </row>
    <row r="4479" spans="1:16" x14ac:dyDescent="0.25">
      <c r="A4479" t="s">
        <v>654</v>
      </c>
      <c r="B4479" t="s">
        <v>1</v>
      </c>
      <c r="C4479">
        <v>81537600</v>
      </c>
      <c r="D4479">
        <v>18</v>
      </c>
      <c r="E4479">
        <v>30770472</v>
      </c>
      <c r="F4479" t="s">
        <v>1320</v>
      </c>
      <c r="G4479" s="1">
        <v>45203</v>
      </c>
      <c r="H4479">
        <v>5396352</v>
      </c>
      <c r="I4479">
        <v>50</v>
      </c>
      <c r="J4479" t="s">
        <v>475</v>
      </c>
      <c r="K4479" t="s">
        <v>136</v>
      </c>
      <c r="M4479">
        <v>30770472</v>
      </c>
      <c r="N4479">
        <v>49315</v>
      </c>
      <c r="O4479" s="4">
        <v>9370</v>
      </c>
      <c r="P4479" s="4">
        <v>58685</v>
      </c>
    </row>
    <row r="4480" spans="1:16" x14ac:dyDescent="0.25">
      <c r="A4480" t="s">
        <v>654</v>
      </c>
      <c r="B4480" t="s">
        <v>1</v>
      </c>
      <c r="C4480">
        <v>81537600</v>
      </c>
      <c r="D4480">
        <v>822</v>
      </c>
      <c r="E4480">
        <v>30772610</v>
      </c>
      <c r="F4480" t="s">
        <v>1320</v>
      </c>
      <c r="G4480" s="1">
        <v>45203</v>
      </c>
      <c r="H4480">
        <v>5396355</v>
      </c>
      <c r="I4480">
        <v>50</v>
      </c>
      <c r="J4480" t="s">
        <v>475</v>
      </c>
      <c r="K4480" t="s">
        <v>136</v>
      </c>
      <c r="M4480">
        <v>30772610</v>
      </c>
      <c r="N4480">
        <v>20997</v>
      </c>
      <c r="O4480" s="4">
        <v>3989</v>
      </c>
      <c r="P4480" s="4">
        <v>24986</v>
      </c>
    </row>
    <row r="4481" spans="1:16" x14ac:dyDescent="0.25">
      <c r="A4481" t="s">
        <v>654</v>
      </c>
      <c r="B4481" t="s">
        <v>1</v>
      </c>
      <c r="C4481">
        <v>81537600</v>
      </c>
      <c r="D4481">
        <v>470</v>
      </c>
      <c r="E4481">
        <v>30771286</v>
      </c>
      <c r="F4481" t="s">
        <v>1320</v>
      </c>
      <c r="G4481" s="1">
        <v>45203</v>
      </c>
      <c r="H4481">
        <v>5396363</v>
      </c>
      <c r="I4481">
        <v>50</v>
      </c>
      <c r="J4481" t="s">
        <v>475</v>
      </c>
      <c r="K4481" t="s">
        <v>136</v>
      </c>
      <c r="M4481">
        <v>30771286</v>
      </c>
      <c r="N4481">
        <v>28065</v>
      </c>
      <c r="O4481" s="4">
        <v>5332</v>
      </c>
      <c r="P4481" s="4">
        <v>33397</v>
      </c>
    </row>
    <row r="4482" spans="1:16" x14ac:dyDescent="0.25">
      <c r="A4482" t="s">
        <v>654</v>
      </c>
      <c r="B4482" t="s">
        <v>1</v>
      </c>
      <c r="C4482">
        <v>81537600</v>
      </c>
      <c r="D4482">
        <v>123</v>
      </c>
      <c r="E4482">
        <v>30770974</v>
      </c>
      <c r="F4482" t="s">
        <v>1320</v>
      </c>
      <c r="G4482" s="1">
        <v>45203</v>
      </c>
      <c r="H4482">
        <v>5396368</v>
      </c>
      <c r="I4482">
        <v>50</v>
      </c>
      <c r="J4482" t="s">
        <v>475</v>
      </c>
      <c r="K4482" t="s">
        <v>136</v>
      </c>
      <c r="M4482">
        <v>30770974</v>
      </c>
      <c r="N4482">
        <v>49389</v>
      </c>
      <c r="O4482" s="4">
        <v>9384</v>
      </c>
      <c r="P4482" s="4">
        <v>58773</v>
      </c>
    </row>
    <row r="4483" spans="1:16" x14ac:dyDescent="0.25">
      <c r="A4483" t="s">
        <v>654</v>
      </c>
      <c r="B4483" t="s">
        <v>1</v>
      </c>
      <c r="C4483">
        <v>81537600</v>
      </c>
      <c r="D4483">
        <v>484</v>
      </c>
      <c r="E4483">
        <v>30775240</v>
      </c>
      <c r="F4483" t="s">
        <v>1320</v>
      </c>
      <c r="G4483" s="1">
        <v>45203</v>
      </c>
      <c r="H4483">
        <v>5396395</v>
      </c>
      <c r="I4483">
        <v>50</v>
      </c>
      <c r="J4483" t="s">
        <v>475</v>
      </c>
      <c r="K4483" t="s">
        <v>136</v>
      </c>
      <c r="M4483">
        <v>30775240</v>
      </c>
      <c r="N4483">
        <v>54898</v>
      </c>
      <c r="O4483" s="4">
        <v>10431</v>
      </c>
      <c r="P4483" s="4">
        <v>65329</v>
      </c>
    </row>
    <row r="4484" spans="1:16" x14ac:dyDescent="0.25">
      <c r="A4484" t="s">
        <v>654</v>
      </c>
      <c r="B4484" t="s">
        <v>1</v>
      </c>
      <c r="C4484">
        <v>81537600</v>
      </c>
      <c r="D4484">
        <v>293</v>
      </c>
      <c r="E4484">
        <v>30773728</v>
      </c>
      <c r="F4484" t="s">
        <v>1320</v>
      </c>
      <c r="G4484" s="1">
        <v>45203</v>
      </c>
      <c r="H4484">
        <v>5396416</v>
      </c>
      <c r="I4484">
        <v>50</v>
      </c>
      <c r="J4484" t="s">
        <v>475</v>
      </c>
      <c r="K4484" t="s">
        <v>136</v>
      </c>
      <c r="M4484">
        <v>30773728</v>
      </c>
      <c r="N4484">
        <v>37556</v>
      </c>
      <c r="O4484" s="4">
        <v>7136</v>
      </c>
      <c r="P4484" s="4">
        <v>44692</v>
      </c>
    </row>
    <row r="4485" spans="1:16" x14ac:dyDescent="0.25">
      <c r="A4485" t="s">
        <v>654</v>
      </c>
      <c r="B4485" t="s">
        <v>1</v>
      </c>
      <c r="C4485">
        <v>81537600</v>
      </c>
      <c r="D4485">
        <v>355</v>
      </c>
      <c r="E4485">
        <v>30772102</v>
      </c>
      <c r="F4485" t="s">
        <v>1320</v>
      </c>
      <c r="G4485" s="1">
        <v>45203</v>
      </c>
      <c r="H4485">
        <v>5396427</v>
      </c>
      <c r="I4485">
        <v>50</v>
      </c>
      <c r="J4485" t="s">
        <v>475</v>
      </c>
      <c r="K4485" t="s">
        <v>136</v>
      </c>
      <c r="M4485">
        <v>30772102</v>
      </c>
      <c r="N4485">
        <v>49329</v>
      </c>
      <c r="O4485" s="4">
        <v>9373</v>
      </c>
      <c r="P4485" s="4">
        <v>58702</v>
      </c>
    </row>
    <row r="4486" spans="1:16" x14ac:dyDescent="0.25">
      <c r="A4486" t="s">
        <v>654</v>
      </c>
      <c r="B4486" t="s">
        <v>1</v>
      </c>
      <c r="C4486">
        <v>81537600</v>
      </c>
      <c r="D4486">
        <v>782</v>
      </c>
      <c r="E4486">
        <v>30774550</v>
      </c>
      <c r="F4486" t="s">
        <v>1320</v>
      </c>
      <c r="G4486" s="1">
        <v>45203</v>
      </c>
      <c r="H4486">
        <v>5396458</v>
      </c>
      <c r="I4486">
        <v>50</v>
      </c>
      <c r="J4486" t="s">
        <v>475</v>
      </c>
      <c r="K4486" t="s">
        <v>136</v>
      </c>
      <c r="M4486">
        <v>30774550</v>
      </c>
      <c r="N4486">
        <v>41729</v>
      </c>
      <c r="O4486" s="4">
        <v>7929</v>
      </c>
      <c r="P4486" s="4">
        <v>49658</v>
      </c>
    </row>
    <row r="4487" spans="1:16" x14ac:dyDescent="0.25">
      <c r="A4487" t="s">
        <v>654</v>
      </c>
      <c r="B4487" t="s">
        <v>1</v>
      </c>
      <c r="C4487">
        <v>81537600</v>
      </c>
      <c r="D4487">
        <v>370</v>
      </c>
      <c r="E4487">
        <v>30774314</v>
      </c>
      <c r="F4487" t="s">
        <v>1320</v>
      </c>
      <c r="G4487" s="1">
        <v>45203</v>
      </c>
      <c r="H4487">
        <v>5396469</v>
      </c>
      <c r="I4487">
        <v>50</v>
      </c>
      <c r="J4487" t="s">
        <v>475</v>
      </c>
      <c r="K4487" t="s">
        <v>136</v>
      </c>
      <c r="M4487">
        <v>30774314</v>
      </c>
      <c r="N4487">
        <v>48661</v>
      </c>
      <c r="O4487" s="4">
        <v>9246</v>
      </c>
      <c r="P4487" s="4">
        <v>57907</v>
      </c>
    </row>
    <row r="4488" spans="1:16" x14ac:dyDescent="0.25">
      <c r="A4488" t="s">
        <v>654</v>
      </c>
      <c r="B4488" t="s">
        <v>1</v>
      </c>
      <c r="C4488">
        <v>81537600</v>
      </c>
      <c r="D4488">
        <v>6114</v>
      </c>
      <c r="E4488">
        <v>30775033</v>
      </c>
      <c r="F4488" t="s">
        <v>1320</v>
      </c>
      <c r="G4488" s="1">
        <v>45203</v>
      </c>
      <c r="H4488">
        <v>5396499</v>
      </c>
      <c r="I4488">
        <v>50</v>
      </c>
      <c r="J4488" t="s">
        <v>475</v>
      </c>
      <c r="K4488" t="s">
        <v>136</v>
      </c>
      <c r="M4488">
        <v>30775033</v>
      </c>
      <c r="N4488">
        <v>39905</v>
      </c>
      <c r="O4488" s="4">
        <v>7582</v>
      </c>
      <c r="P4488" s="4">
        <v>47487</v>
      </c>
    </row>
    <row r="4489" spans="1:16" x14ac:dyDescent="0.25">
      <c r="A4489" t="s">
        <v>654</v>
      </c>
      <c r="B4489" t="s">
        <v>1</v>
      </c>
      <c r="C4489">
        <v>81537600</v>
      </c>
      <c r="D4489">
        <v>327</v>
      </c>
      <c r="E4489">
        <v>30775443</v>
      </c>
      <c r="F4489" t="s">
        <v>1320</v>
      </c>
      <c r="G4489" s="1">
        <v>45203</v>
      </c>
      <c r="H4489">
        <v>5396500</v>
      </c>
      <c r="I4489">
        <v>50</v>
      </c>
      <c r="J4489" t="s">
        <v>475</v>
      </c>
      <c r="K4489" t="s">
        <v>136</v>
      </c>
      <c r="M4489">
        <v>30775443</v>
      </c>
      <c r="N4489">
        <v>17935</v>
      </c>
      <c r="O4489" s="4">
        <v>3408</v>
      </c>
      <c r="P4489" s="4">
        <v>21343</v>
      </c>
    </row>
    <row r="4490" spans="1:16" x14ac:dyDescent="0.25">
      <c r="A4490" t="s">
        <v>654</v>
      </c>
      <c r="B4490" t="s">
        <v>1</v>
      </c>
      <c r="C4490">
        <v>81537600</v>
      </c>
      <c r="D4490">
        <v>274</v>
      </c>
      <c r="E4490">
        <v>30772808</v>
      </c>
      <c r="F4490" t="s">
        <v>1320</v>
      </c>
      <c r="G4490" s="1">
        <v>45203</v>
      </c>
      <c r="H4490">
        <v>5396532</v>
      </c>
      <c r="I4490">
        <v>50</v>
      </c>
      <c r="J4490" t="s">
        <v>475</v>
      </c>
      <c r="K4490" t="s">
        <v>136</v>
      </c>
      <c r="M4490">
        <v>30772808</v>
      </c>
      <c r="N4490">
        <v>42662</v>
      </c>
      <c r="O4490" s="4">
        <v>8106</v>
      </c>
      <c r="P4490" s="4">
        <v>50768</v>
      </c>
    </row>
    <row r="4491" spans="1:16" x14ac:dyDescent="0.25">
      <c r="A4491" t="s">
        <v>654</v>
      </c>
      <c r="B4491" t="s">
        <v>1</v>
      </c>
      <c r="C4491">
        <v>81537600</v>
      </c>
      <c r="D4491">
        <v>502</v>
      </c>
      <c r="E4491">
        <v>30774886</v>
      </c>
      <c r="F4491" t="s">
        <v>1320</v>
      </c>
      <c r="G4491" s="1">
        <v>45203</v>
      </c>
      <c r="H4491">
        <v>5396539</v>
      </c>
      <c r="I4491">
        <v>50</v>
      </c>
      <c r="J4491" t="s">
        <v>475</v>
      </c>
      <c r="K4491" t="s">
        <v>136</v>
      </c>
      <c r="M4491">
        <v>30774886</v>
      </c>
      <c r="N4491">
        <v>48605</v>
      </c>
      <c r="O4491" s="4">
        <v>9235</v>
      </c>
      <c r="P4491" s="4">
        <v>57840</v>
      </c>
    </row>
    <row r="4492" spans="1:16" x14ac:dyDescent="0.25">
      <c r="A4492" t="s">
        <v>654</v>
      </c>
      <c r="B4492" t="s">
        <v>1</v>
      </c>
      <c r="C4492">
        <v>81537600</v>
      </c>
      <c r="D4492">
        <v>484</v>
      </c>
      <c r="E4492">
        <v>30775298</v>
      </c>
      <c r="F4492" t="s">
        <v>1320</v>
      </c>
      <c r="G4492" s="1">
        <v>45203</v>
      </c>
      <c r="H4492">
        <v>5396600</v>
      </c>
      <c r="I4492">
        <v>50</v>
      </c>
      <c r="J4492" t="s">
        <v>475</v>
      </c>
      <c r="K4492" t="s">
        <v>136</v>
      </c>
      <c r="M4492">
        <v>30775298</v>
      </c>
      <c r="N4492">
        <v>14454</v>
      </c>
      <c r="O4492" s="4">
        <v>2746</v>
      </c>
      <c r="P4492" s="4">
        <v>17200</v>
      </c>
    </row>
    <row r="4493" spans="1:16" x14ac:dyDescent="0.25">
      <c r="A4493" t="s">
        <v>654</v>
      </c>
      <c r="B4493" t="s">
        <v>1</v>
      </c>
      <c r="C4493">
        <v>81537600</v>
      </c>
      <c r="D4493">
        <v>600</v>
      </c>
      <c r="E4493">
        <v>30774346</v>
      </c>
      <c r="F4493" t="s">
        <v>1320</v>
      </c>
      <c r="G4493" s="1">
        <v>45203</v>
      </c>
      <c r="H4493">
        <v>5396613</v>
      </c>
      <c r="I4493">
        <v>50</v>
      </c>
      <c r="J4493" t="s">
        <v>475</v>
      </c>
      <c r="K4493" t="s">
        <v>136</v>
      </c>
      <c r="M4493">
        <v>30774346</v>
      </c>
      <c r="N4493">
        <v>49246</v>
      </c>
      <c r="O4493" s="4">
        <v>9357</v>
      </c>
      <c r="P4493" s="4">
        <v>58603</v>
      </c>
    </row>
    <row r="4494" spans="1:16" x14ac:dyDescent="0.25">
      <c r="A4494" t="s">
        <v>654</v>
      </c>
      <c r="B4494" t="s">
        <v>1</v>
      </c>
      <c r="C4494">
        <v>81537600</v>
      </c>
      <c r="D4494">
        <v>793</v>
      </c>
      <c r="E4494">
        <v>30775013</v>
      </c>
      <c r="F4494" t="s">
        <v>1320</v>
      </c>
      <c r="G4494" s="1">
        <v>45203</v>
      </c>
      <c r="H4494">
        <v>5396622</v>
      </c>
      <c r="I4494">
        <v>50</v>
      </c>
      <c r="J4494" t="s">
        <v>475</v>
      </c>
      <c r="K4494" t="s">
        <v>136</v>
      </c>
      <c r="M4494">
        <v>30775013</v>
      </c>
      <c r="N4494">
        <v>47167</v>
      </c>
      <c r="O4494" s="4">
        <v>8962</v>
      </c>
      <c r="P4494" s="4">
        <v>56129</v>
      </c>
    </row>
    <row r="4495" spans="1:16" x14ac:dyDescent="0.25">
      <c r="A4495" t="s">
        <v>654</v>
      </c>
      <c r="B4495" t="s">
        <v>1</v>
      </c>
      <c r="C4495">
        <v>81537600</v>
      </c>
      <c r="D4495">
        <v>743</v>
      </c>
      <c r="E4495">
        <v>30774941</v>
      </c>
      <c r="F4495" t="s">
        <v>1320</v>
      </c>
      <c r="G4495" s="1">
        <v>45203</v>
      </c>
      <c r="H4495">
        <v>5396627</v>
      </c>
      <c r="I4495">
        <v>50</v>
      </c>
      <c r="J4495" t="s">
        <v>475</v>
      </c>
      <c r="K4495" t="s">
        <v>136</v>
      </c>
      <c r="M4495">
        <v>30774941</v>
      </c>
      <c r="N4495">
        <v>35813</v>
      </c>
      <c r="O4495" s="4">
        <v>6804</v>
      </c>
      <c r="P4495" s="4">
        <v>42617</v>
      </c>
    </row>
    <row r="4496" spans="1:16" x14ac:dyDescent="0.25">
      <c r="A4496" t="s">
        <v>654</v>
      </c>
      <c r="B4496" t="s">
        <v>1</v>
      </c>
      <c r="C4496">
        <v>81537600</v>
      </c>
      <c r="D4496">
        <v>416</v>
      </c>
      <c r="E4496">
        <v>30775172</v>
      </c>
      <c r="F4496" t="s">
        <v>1320</v>
      </c>
      <c r="G4496" s="1">
        <v>45203</v>
      </c>
      <c r="H4496">
        <v>5396630</v>
      </c>
      <c r="I4496">
        <v>50</v>
      </c>
      <c r="J4496" t="s">
        <v>475</v>
      </c>
      <c r="K4496" t="s">
        <v>136</v>
      </c>
      <c r="M4496">
        <v>30775172</v>
      </c>
      <c r="N4496">
        <v>45517</v>
      </c>
      <c r="O4496" s="4">
        <v>8648</v>
      </c>
      <c r="P4496" s="4">
        <v>54165</v>
      </c>
    </row>
    <row r="4497" spans="1:16" x14ac:dyDescent="0.25">
      <c r="A4497" t="s">
        <v>654</v>
      </c>
      <c r="B4497" t="s">
        <v>1</v>
      </c>
      <c r="C4497">
        <v>81537600</v>
      </c>
      <c r="D4497">
        <v>367</v>
      </c>
      <c r="E4497">
        <v>30776417</v>
      </c>
      <c r="F4497" t="s">
        <v>1320</v>
      </c>
      <c r="G4497" s="1">
        <v>45203</v>
      </c>
      <c r="H4497">
        <v>5396717</v>
      </c>
      <c r="I4497">
        <v>50</v>
      </c>
      <c r="J4497" t="s">
        <v>475</v>
      </c>
      <c r="K4497" t="s">
        <v>136</v>
      </c>
      <c r="M4497">
        <v>30776417</v>
      </c>
      <c r="N4497">
        <v>35522</v>
      </c>
      <c r="O4497" s="4">
        <v>6749</v>
      </c>
      <c r="P4497" s="4">
        <v>42271</v>
      </c>
    </row>
    <row r="4498" spans="1:16" x14ac:dyDescent="0.25">
      <c r="A4498" t="s">
        <v>654</v>
      </c>
      <c r="B4498" t="s">
        <v>1</v>
      </c>
      <c r="C4498">
        <v>81537600</v>
      </c>
      <c r="D4498">
        <v>740</v>
      </c>
      <c r="E4498">
        <v>30776399</v>
      </c>
      <c r="F4498" t="s">
        <v>1320</v>
      </c>
      <c r="G4498" s="1">
        <v>45203</v>
      </c>
      <c r="H4498">
        <v>5396720</v>
      </c>
      <c r="I4498">
        <v>50</v>
      </c>
      <c r="J4498" t="s">
        <v>475</v>
      </c>
      <c r="K4498" t="s">
        <v>136</v>
      </c>
      <c r="M4498">
        <v>30776399</v>
      </c>
      <c r="N4498">
        <v>41144</v>
      </c>
      <c r="O4498" s="4">
        <v>7817</v>
      </c>
      <c r="P4498" s="4">
        <v>48961</v>
      </c>
    </row>
    <row r="4499" spans="1:16" x14ac:dyDescent="0.25">
      <c r="A4499" t="s">
        <v>654</v>
      </c>
      <c r="B4499" t="s">
        <v>1</v>
      </c>
      <c r="C4499">
        <v>81537600</v>
      </c>
      <c r="D4499">
        <v>809</v>
      </c>
      <c r="E4499">
        <v>30775068</v>
      </c>
      <c r="F4499" t="s">
        <v>1320</v>
      </c>
      <c r="G4499" s="1">
        <v>45203</v>
      </c>
      <c r="H4499">
        <v>5396761</v>
      </c>
      <c r="I4499">
        <v>50</v>
      </c>
      <c r="J4499" t="s">
        <v>475</v>
      </c>
      <c r="K4499" t="s">
        <v>136</v>
      </c>
      <c r="M4499">
        <v>30775068</v>
      </c>
      <c r="N4499">
        <v>47537</v>
      </c>
      <c r="O4499" s="4">
        <v>9032</v>
      </c>
      <c r="P4499" s="4">
        <v>56569</v>
      </c>
    </row>
    <row r="4500" spans="1:16" x14ac:dyDescent="0.25">
      <c r="A4500" t="s">
        <v>654</v>
      </c>
      <c r="B4500" t="s">
        <v>1</v>
      </c>
      <c r="C4500">
        <v>81537600</v>
      </c>
      <c r="D4500">
        <v>751</v>
      </c>
      <c r="E4500">
        <v>30775898</v>
      </c>
      <c r="F4500" t="s">
        <v>1320</v>
      </c>
      <c r="G4500" s="1">
        <v>45203</v>
      </c>
      <c r="H4500">
        <v>5396798</v>
      </c>
      <c r="I4500">
        <v>50</v>
      </c>
      <c r="J4500" t="s">
        <v>475</v>
      </c>
      <c r="K4500" t="s">
        <v>136</v>
      </c>
      <c r="M4500">
        <v>30775898</v>
      </c>
      <c r="N4500">
        <v>20398</v>
      </c>
      <c r="O4500" s="4">
        <v>3876</v>
      </c>
      <c r="P4500" s="4">
        <v>24274</v>
      </c>
    </row>
    <row r="4501" spans="1:16" x14ac:dyDescent="0.25">
      <c r="A4501" t="s">
        <v>654</v>
      </c>
      <c r="B4501" t="s">
        <v>1</v>
      </c>
      <c r="C4501">
        <v>81537600</v>
      </c>
      <c r="D4501">
        <v>358</v>
      </c>
      <c r="E4501">
        <v>30776644</v>
      </c>
      <c r="F4501" t="s">
        <v>1320</v>
      </c>
      <c r="G4501" s="1">
        <v>45203</v>
      </c>
      <c r="H4501">
        <v>5396807</v>
      </c>
      <c r="I4501">
        <v>50</v>
      </c>
      <c r="J4501" t="s">
        <v>475</v>
      </c>
      <c r="K4501" t="s">
        <v>136</v>
      </c>
      <c r="M4501">
        <v>30776644</v>
      </c>
      <c r="N4501">
        <v>48655</v>
      </c>
      <c r="O4501" s="4">
        <v>9244</v>
      </c>
      <c r="P4501" s="4">
        <v>57899</v>
      </c>
    </row>
    <row r="4502" spans="1:16" x14ac:dyDescent="0.25">
      <c r="A4502" t="s">
        <v>654</v>
      </c>
      <c r="B4502" t="s">
        <v>1</v>
      </c>
      <c r="C4502">
        <v>81537600</v>
      </c>
      <c r="D4502">
        <v>429</v>
      </c>
      <c r="E4502">
        <v>30776619</v>
      </c>
      <c r="F4502" t="s">
        <v>1320</v>
      </c>
      <c r="G4502" s="1">
        <v>45203</v>
      </c>
      <c r="H4502">
        <v>5396830</v>
      </c>
      <c r="I4502">
        <v>50</v>
      </c>
      <c r="J4502" t="s">
        <v>475</v>
      </c>
      <c r="K4502" t="s">
        <v>136</v>
      </c>
      <c r="M4502">
        <v>30776619</v>
      </c>
      <c r="N4502">
        <v>49197</v>
      </c>
      <c r="O4502" s="4">
        <v>9347</v>
      </c>
      <c r="P4502" s="4">
        <v>58544</v>
      </c>
    </row>
    <row r="4503" spans="1:16" x14ac:dyDescent="0.25">
      <c r="A4503" t="s">
        <v>654</v>
      </c>
      <c r="B4503" t="s">
        <v>1</v>
      </c>
      <c r="C4503">
        <v>81537600</v>
      </c>
      <c r="D4503">
        <v>316</v>
      </c>
      <c r="E4503">
        <v>30776817</v>
      </c>
      <c r="F4503" t="s">
        <v>1320</v>
      </c>
      <c r="G4503" s="1">
        <v>45203</v>
      </c>
      <c r="H4503">
        <v>5396941</v>
      </c>
      <c r="I4503">
        <v>50</v>
      </c>
      <c r="J4503" t="s">
        <v>475</v>
      </c>
      <c r="K4503" t="s">
        <v>136</v>
      </c>
      <c r="M4503">
        <v>30776817</v>
      </c>
      <c r="N4503">
        <v>25757</v>
      </c>
      <c r="O4503" s="4">
        <v>4894</v>
      </c>
      <c r="P4503" s="4">
        <v>30651</v>
      </c>
    </row>
    <row r="4504" spans="1:16" x14ac:dyDescent="0.25">
      <c r="A4504" t="s">
        <v>654</v>
      </c>
      <c r="B4504" t="s">
        <v>1</v>
      </c>
      <c r="C4504">
        <v>81537600</v>
      </c>
      <c r="D4504">
        <v>1056</v>
      </c>
      <c r="E4504">
        <v>30776379</v>
      </c>
      <c r="F4504" t="s">
        <v>1320</v>
      </c>
      <c r="G4504" s="1">
        <v>45203</v>
      </c>
      <c r="H4504">
        <v>5396948</v>
      </c>
      <c r="I4504">
        <v>50</v>
      </c>
      <c r="J4504" t="s">
        <v>475</v>
      </c>
      <c r="K4504" t="s">
        <v>136</v>
      </c>
      <c r="M4504">
        <v>30776379</v>
      </c>
      <c r="N4504">
        <v>29539</v>
      </c>
      <c r="O4504" s="4">
        <v>5612</v>
      </c>
      <c r="P4504" s="4">
        <v>35151</v>
      </c>
    </row>
    <row r="4505" spans="1:16" x14ac:dyDescent="0.25">
      <c r="A4505" t="s">
        <v>654</v>
      </c>
      <c r="B4505" t="s">
        <v>1</v>
      </c>
      <c r="C4505">
        <v>81537600</v>
      </c>
      <c r="D4505">
        <v>425</v>
      </c>
      <c r="E4505">
        <v>30777025</v>
      </c>
      <c r="F4505" t="s">
        <v>1320</v>
      </c>
      <c r="G4505" s="1">
        <v>45203</v>
      </c>
      <c r="H4505">
        <v>5396952</v>
      </c>
      <c r="I4505">
        <v>50</v>
      </c>
      <c r="J4505" t="s">
        <v>475</v>
      </c>
      <c r="K4505" t="s">
        <v>136</v>
      </c>
      <c r="M4505">
        <v>30777025</v>
      </c>
      <c r="N4505">
        <v>137935</v>
      </c>
      <c r="O4505" s="4">
        <v>26208</v>
      </c>
      <c r="P4505" s="4">
        <v>164143</v>
      </c>
    </row>
    <row r="4506" spans="1:16" x14ac:dyDescent="0.25">
      <c r="A4506" t="s">
        <v>654</v>
      </c>
      <c r="B4506" t="s">
        <v>1</v>
      </c>
      <c r="C4506">
        <v>81537600</v>
      </c>
      <c r="D4506">
        <v>737</v>
      </c>
      <c r="E4506">
        <v>30777214</v>
      </c>
      <c r="F4506" t="s">
        <v>1320</v>
      </c>
      <c r="G4506" s="1">
        <v>45203</v>
      </c>
      <c r="H4506">
        <v>5396963</v>
      </c>
      <c r="I4506">
        <v>50</v>
      </c>
      <c r="J4506" t="s">
        <v>475</v>
      </c>
      <c r="K4506" t="s">
        <v>136</v>
      </c>
      <c r="M4506">
        <v>30777214</v>
      </c>
      <c r="N4506">
        <v>40696</v>
      </c>
      <c r="O4506" s="4">
        <v>7732</v>
      </c>
      <c r="P4506" s="4">
        <v>48428</v>
      </c>
    </row>
    <row r="4507" spans="1:16" x14ac:dyDescent="0.25">
      <c r="A4507" t="s">
        <v>654</v>
      </c>
      <c r="B4507" t="s">
        <v>1</v>
      </c>
      <c r="C4507">
        <v>81537600</v>
      </c>
      <c r="D4507">
        <v>388</v>
      </c>
      <c r="E4507">
        <v>30775475</v>
      </c>
      <c r="F4507" t="s">
        <v>1320</v>
      </c>
      <c r="G4507" s="1">
        <v>45203</v>
      </c>
      <c r="H4507">
        <v>5397027</v>
      </c>
      <c r="I4507">
        <v>50</v>
      </c>
      <c r="J4507" t="s">
        <v>475</v>
      </c>
      <c r="K4507" t="s">
        <v>136</v>
      </c>
      <c r="M4507">
        <v>30775475</v>
      </c>
      <c r="N4507">
        <v>58358</v>
      </c>
      <c r="O4507" s="4">
        <v>11088</v>
      </c>
      <c r="P4507" s="4">
        <v>69446</v>
      </c>
    </row>
    <row r="4508" spans="1:16" x14ac:dyDescent="0.25">
      <c r="A4508" t="s">
        <v>654</v>
      </c>
      <c r="B4508" t="s">
        <v>1</v>
      </c>
      <c r="C4508">
        <v>81537600</v>
      </c>
      <c r="D4508">
        <v>608</v>
      </c>
      <c r="E4508">
        <v>30777429</v>
      </c>
      <c r="F4508" t="s">
        <v>1320</v>
      </c>
      <c r="G4508" s="1">
        <v>45203</v>
      </c>
      <c r="H4508">
        <v>5397119</v>
      </c>
      <c r="I4508">
        <v>50</v>
      </c>
      <c r="J4508" t="s">
        <v>475</v>
      </c>
      <c r="K4508" t="s">
        <v>136</v>
      </c>
      <c r="M4508">
        <v>30777429</v>
      </c>
      <c r="N4508">
        <v>49190</v>
      </c>
      <c r="O4508" s="4">
        <v>9346</v>
      </c>
      <c r="P4508" s="4">
        <v>58536</v>
      </c>
    </row>
    <row r="4509" spans="1:16" x14ac:dyDescent="0.25">
      <c r="A4509" t="s">
        <v>654</v>
      </c>
      <c r="B4509" t="s">
        <v>1</v>
      </c>
      <c r="C4509">
        <v>81537600</v>
      </c>
      <c r="D4509">
        <v>434</v>
      </c>
      <c r="E4509">
        <v>30777801</v>
      </c>
      <c r="F4509" t="s">
        <v>1320</v>
      </c>
      <c r="G4509" s="1">
        <v>45203</v>
      </c>
      <c r="H4509">
        <v>5397234</v>
      </c>
      <c r="I4509">
        <v>50</v>
      </c>
      <c r="J4509" t="s">
        <v>475</v>
      </c>
      <c r="K4509" t="s">
        <v>136</v>
      </c>
      <c r="M4509">
        <v>30777801</v>
      </c>
      <c r="N4509">
        <v>48801</v>
      </c>
      <c r="O4509" s="4">
        <v>9272</v>
      </c>
      <c r="P4509" s="4">
        <v>58073</v>
      </c>
    </row>
    <row r="4510" spans="1:16" x14ac:dyDescent="0.25">
      <c r="A4510" t="s">
        <v>654</v>
      </c>
      <c r="B4510" t="s">
        <v>1</v>
      </c>
      <c r="C4510">
        <v>81537600</v>
      </c>
      <c r="D4510">
        <v>6113</v>
      </c>
      <c r="E4510">
        <v>30774443</v>
      </c>
      <c r="F4510" t="s">
        <v>1320</v>
      </c>
      <c r="G4510" s="1">
        <v>45203</v>
      </c>
      <c r="H4510">
        <v>5397251</v>
      </c>
      <c r="I4510">
        <v>50</v>
      </c>
      <c r="J4510" t="s">
        <v>475</v>
      </c>
      <c r="K4510" t="s">
        <v>136</v>
      </c>
      <c r="M4510">
        <v>30774443</v>
      </c>
      <c r="N4510">
        <v>38846</v>
      </c>
      <c r="O4510" s="4">
        <v>7381</v>
      </c>
      <c r="P4510" s="4">
        <v>46227</v>
      </c>
    </row>
    <row r="4511" spans="1:16" x14ac:dyDescent="0.25">
      <c r="A4511" t="s">
        <v>654</v>
      </c>
      <c r="B4511" t="s">
        <v>1</v>
      </c>
      <c r="C4511">
        <v>81537600</v>
      </c>
      <c r="D4511">
        <v>428</v>
      </c>
      <c r="E4511">
        <v>30778278</v>
      </c>
      <c r="F4511" t="s">
        <v>1320</v>
      </c>
      <c r="G4511" s="1">
        <v>45203</v>
      </c>
      <c r="H4511">
        <v>5397267</v>
      </c>
      <c r="I4511">
        <v>50</v>
      </c>
      <c r="J4511" t="s">
        <v>475</v>
      </c>
      <c r="K4511" t="s">
        <v>136</v>
      </c>
      <c r="M4511">
        <v>30778278</v>
      </c>
      <c r="N4511">
        <v>110176</v>
      </c>
      <c r="O4511" s="4">
        <v>20933</v>
      </c>
      <c r="P4511" s="4">
        <v>131109</v>
      </c>
    </row>
    <row r="4512" spans="1:16" x14ac:dyDescent="0.25">
      <c r="A4512" t="s">
        <v>654</v>
      </c>
      <c r="B4512" t="s">
        <v>1</v>
      </c>
      <c r="C4512">
        <v>81537600</v>
      </c>
      <c r="D4512">
        <v>347</v>
      </c>
      <c r="E4512">
        <v>30777560</v>
      </c>
      <c r="F4512" t="s">
        <v>1320</v>
      </c>
      <c r="G4512" s="1">
        <v>45203</v>
      </c>
      <c r="H4512">
        <v>5397323</v>
      </c>
      <c r="I4512">
        <v>50</v>
      </c>
      <c r="J4512" t="s">
        <v>475</v>
      </c>
      <c r="K4512" t="s">
        <v>136</v>
      </c>
      <c r="M4512">
        <v>30777560</v>
      </c>
      <c r="N4512">
        <v>48097</v>
      </c>
      <c r="O4512" s="4">
        <v>9138</v>
      </c>
      <c r="P4512" s="4">
        <v>57235</v>
      </c>
    </row>
    <row r="4513" spans="1:16" x14ac:dyDescent="0.25">
      <c r="A4513" t="s">
        <v>654</v>
      </c>
      <c r="B4513" t="s">
        <v>1</v>
      </c>
      <c r="C4513">
        <v>81537600</v>
      </c>
      <c r="D4513">
        <v>389</v>
      </c>
      <c r="E4513">
        <v>30777159</v>
      </c>
      <c r="F4513" t="s">
        <v>1320</v>
      </c>
      <c r="G4513" s="1">
        <v>45203</v>
      </c>
      <c r="H4513">
        <v>5397420</v>
      </c>
      <c r="I4513">
        <v>50</v>
      </c>
      <c r="J4513" t="s">
        <v>475</v>
      </c>
      <c r="K4513" t="s">
        <v>136</v>
      </c>
      <c r="M4513">
        <v>30777159</v>
      </c>
      <c r="N4513">
        <v>61885</v>
      </c>
      <c r="O4513" s="4">
        <v>11758</v>
      </c>
      <c r="P4513" s="4">
        <v>73643</v>
      </c>
    </row>
    <row r="4514" spans="1:16" x14ac:dyDescent="0.25">
      <c r="A4514" t="s">
        <v>654</v>
      </c>
      <c r="B4514" t="s">
        <v>1</v>
      </c>
      <c r="C4514">
        <v>81537600</v>
      </c>
      <c r="D4514">
        <v>387</v>
      </c>
      <c r="E4514">
        <v>30773070</v>
      </c>
      <c r="F4514" t="s">
        <v>1320</v>
      </c>
      <c r="G4514" s="1">
        <v>45203</v>
      </c>
      <c r="H4514">
        <v>5397473</v>
      </c>
      <c r="I4514">
        <v>50</v>
      </c>
      <c r="J4514" t="s">
        <v>475</v>
      </c>
      <c r="K4514" t="s">
        <v>136</v>
      </c>
      <c r="M4514">
        <v>30773070</v>
      </c>
      <c r="N4514">
        <v>48127</v>
      </c>
      <c r="O4514" s="4">
        <v>9144</v>
      </c>
      <c r="P4514" s="4">
        <v>57271</v>
      </c>
    </row>
    <row r="4515" spans="1:16" x14ac:dyDescent="0.25">
      <c r="A4515" t="s">
        <v>654</v>
      </c>
      <c r="B4515" t="s">
        <v>1</v>
      </c>
      <c r="C4515">
        <v>81537600</v>
      </c>
      <c r="D4515">
        <v>453</v>
      </c>
      <c r="E4515">
        <v>30778740</v>
      </c>
      <c r="F4515" t="s">
        <v>1320</v>
      </c>
      <c r="G4515" s="1">
        <v>45203</v>
      </c>
      <c r="H4515">
        <v>5397490</v>
      </c>
      <c r="I4515">
        <v>50</v>
      </c>
      <c r="J4515" t="s">
        <v>475</v>
      </c>
      <c r="K4515" t="s">
        <v>136</v>
      </c>
      <c r="M4515">
        <v>30778740</v>
      </c>
      <c r="N4515">
        <v>49342</v>
      </c>
      <c r="O4515" s="4">
        <v>9375</v>
      </c>
      <c r="P4515" s="4">
        <v>58717</v>
      </c>
    </row>
    <row r="4516" spans="1:16" x14ac:dyDescent="0.25">
      <c r="A4516" t="s">
        <v>654</v>
      </c>
      <c r="B4516" t="s">
        <v>1</v>
      </c>
      <c r="C4516">
        <v>81537600</v>
      </c>
      <c r="D4516">
        <v>765</v>
      </c>
      <c r="E4516">
        <v>30779792</v>
      </c>
      <c r="F4516" t="s">
        <v>1320</v>
      </c>
      <c r="G4516" s="1">
        <v>45204</v>
      </c>
      <c r="H4516">
        <v>5397570</v>
      </c>
      <c r="I4516">
        <v>50</v>
      </c>
      <c r="J4516" t="s">
        <v>475</v>
      </c>
      <c r="K4516" t="s">
        <v>136</v>
      </c>
      <c r="M4516">
        <v>30779792</v>
      </c>
      <c r="N4516">
        <v>49356</v>
      </c>
      <c r="O4516" s="4">
        <v>9378</v>
      </c>
      <c r="P4516" s="4">
        <v>58734</v>
      </c>
    </row>
    <row r="4517" spans="1:16" x14ac:dyDescent="0.25">
      <c r="A4517" t="s">
        <v>654</v>
      </c>
      <c r="B4517" t="s">
        <v>1</v>
      </c>
      <c r="C4517">
        <v>81537600</v>
      </c>
      <c r="D4517">
        <v>245</v>
      </c>
      <c r="E4517">
        <v>30778929</v>
      </c>
      <c r="F4517" t="s">
        <v>1320</v>
      </c>
      <c r="G4517" s="1">
        <v>45204</v>
      </c>
      <c r="H4517">
        <v>5397643</v>
      </c>
      <c r="I4517">
        <v>50</v>
      </c>
      <c r="J4517" t="s">
        <v>475</v>
      </c>
      <c r="K4517" t="s">
        <v>136</v>
      </c>
      <c r="M4517">
        <v>30778929</v>
      </c>
      <c r="N4517">
        <v>31929</v>
      </c>
      <c r="O4517" s="4">
        <v>6067</v>
      </c>
      <c r="P4517" s="4">
        <v>37996</v>
      </c>
    </row>
    <row r="4518" spans="1:16" x14ac:dyDescent="0.25">
      <c r="A4518" t="s">
        <v>654</v>
      </c>
      <c r="B4518" t="s">
        <v>1</v>
      </c>
      <c r="C4518">
        <v>81537600</v>
      </c>
      <c r="D4518">
        <v>359</v>
      </c>
      <c r="E4518">
        <v>30777042</v>
      </c>
      <c r="F4518" t="s">
        <v>1320</v>
      </c>
      <c r="G4518" s="1">
        <v>45204</v>
      </c>
      <c r="H4518">
        <v>5397684</v>
      </c>
      <c r="I4518">
        <v>50</v>
      </c>
      <c r="J4518" t="s">
        <v>475</v>
      </c>
      <c r="K4518" t="s">
        <v>136</v>
      </c>
      <c r="M4518">
        <v>30777042</v>
      </c>
      <c r="N4518">
        <v>23239</v>
      </c>
      <c r="O4518" s="4">
        <v>4415</v>
      </c>
      <c r="P4518" s="4">
        <v>27654</v>
      </c>
    </row>
    <row r="4519" spans="1:16" x14ac:dyDescent="0.25">
      <c r="A4519" t="s">
        <v>654</v>
      </c>
      <c r="B4519" t="s">
        <v>1</v>
      </c>
      <c r="C4519">
        <v>81537600</v>
      </c>
      <c r="D4519">
        <v>1049</v>
      </c>
      <c r="E4519">
        <v>30782254</v>
      </c>
      <c r="F4519" t="s">
        <v>1320</v>
      </c>
      <c r="G4519" s="1">
        <v>45204</v>
      </c>
      <c r="H4519">
        <v>5397726</v>
      </c>
      <c r="I4519">
        <v>50</v>
      </c>
      <c r="J4519" t="s">
        <v>475</v>
      </c>
      <c r="K4519" t="s">
        <v>136</v>
      </c>
      <c r="M4519">
        <v>30782254</v>
      </c>
      <c r="N4519">
        <v>70080</v>
      </c>
      <c r="O4519" s="4">
        <v>13315</v>
      </c>
      <c r="P4519" s="4">
        <v>83395</v>
      </c>
    </row>
    <row r="4520" spans="1:16" x14ac:dyDescent="0.25">
      <c r="A4520" t="s">
        <v>654</v>
      </c>
      <c r="B4520" t="s">
        <v>1</v>
      </c>
      <c r="C4520">
        <v>81537600</v>
      </c>
      <c r="D4520">
        <v>730</v>
      </c>
      <c r="E4520">
        <v>30779041</v>
      </c>
      <c r="F4520" t="s">
        <v>1320</v>
      </c>
      <c r="G4520" s="1">
        <v>45204</v>
      </c>
      <c r="H4520">
        <v>5397735</v>
      </c>
      <c r="I4520">
        <v>50</v>
      </c>
      <c r="J4520" t="s">
        <v>475</v>
      </c>
      <c r="K4520" t="s">
        <v>136</v>
      </c>
      <c r="M4520">
        <v>30779041</v>
      </c>
      <c r="N4520">
        <v>169925</v>
      </c>
      <c r="O4520" s="4">
        <v>32286</v>
      </c>
      <c r="P4520" s="4">
        <v>202211</v>
      </c>
    </row>
    <row r="4521" spans="1:16" x14ac:dyDescent="0.25">
      <c r="A4521" t="s">
        <v>654</v>
      </c>
      <c r="B4521" t="s">
        <v>1</v>
      </c>
      <c r="C4521">
        <v>81537600</v>
      </c>
      <c r="D4521">
        <v>827</v>
      </c>
      <c r="E4521">
        <v>30781436</v>
      </c>
      <c r="F4521" t="s">
        <v>1320</v>
      </c>
      <c r="G4521" s="1">
        <v>45204</v>
      </c>
      <c r="H4521">
        <v>5397779</v>
      </c>
      <c r="I4521">
        <v>50</v>
      </c>
      <c r="J4521" t="s">
        <v>475</v>
      </c>
      <c r="K4521" t="s">
        <v>136</v>
      </c>
      <c r="M4521">
        <v>30781436</v>
      </c>
      <c r="N4521">
        <v>42864</v>
      </c>
      <c r="O4521" s="4">
        <v>8144</v>
      </c>
      <c r="P4521" s="4">
        <v>51008</v>
      </c>
    </row>
    <row r="4522" spans="1:16" x14ac:dyDescent="0.25">
      <c r="A4522" t="s">
        <v>654</v>
      </c>
      <c r="B4522" t="s">
        <v>1</v>
      </c>
      <c r="C4522">
        <v>81537600</v>
      </c>
      <c r="D4522">
        <v>343</v>
      </c>
      <c r="E4522">
        <v>30780829</v>
      </c>
      <c r="F4522" t="s">
        <v>1320</v>
      </c>
      <c r="G4522" s="1">
        <v>45204</v>
      </c>
      <c r="H4522">
        <v>5397838</v>
      </c>
      <c r="I4522">
        <v>50</v>
      </c>
      <c r="J4522" t="s">
        <v>475</v>
      </c>
      <c r="K4522" t="s">
        <v>136</v>
      </c>
      <c r="M4522">
        <v>30780829</v>
      </c>
      <c r="N4522">
        <v>49359</v>
      </c>
      <c r="O4522" s="4">
        <v>9378</v>
      </c>
      <c r="P4522" s="4">
        <v>58737</v>
      </c>
    </row>
    <row r="4523" spans="1:16" x14ac:dyDescent="0.25">
      <c r="A4523" t="s">
        <v>654</v>
      </c>
      <c r="B4523" t="s">
        <v>1</v>
      </c>
      <c r="C4523">
        <v>81537600</v>
      </c>
      <c r="D4523">
        <v>296</v>
      </c>
      <c r="E4523">
        <v>30782619</v>
      </c>
      <c r="F4523" t="s">
        <v>1320</v>
      </c>
      <c r="G4523" s="1">
        <v>45204</v>
      </c>
      <c r="H4523">
        <v>5397841</v>
      </c>
      <c r="I4523">
        <v>50</v>
      </c>
      <c r="J4523" t="s">
        <v>475</v>
      </c>
      <c r="K4523" t="s">
        <v>136</v>
      </c>
      <c r="M4523">
        <v>30782619</v>
      </c>
      <c r="N4523">
        <v>350400</v>
      </c>
      <c r="O4523" s="4">
        <v>66576</v>
      </c>
      <c r="P4523" s="4">
        <v>416976</v>
      </c>
    </row>
    <row r="4524" spans="1:16" x14ac:dyDescent="0.25">
      <c r="A4524" t="s">
        <v>654</v>
      </c>
      <c r="B4524" t="s">
        <v>1</v>
      </c>
      <c r="C4524">
        <v>81537600</v>
      </c>
      <c r="D4524">
        <v>713</v>
      </c>
      <c r="E4524">
        <v>30780832</v>
      </c>
      <c r="F4524" t="s">
        <v>1320</v>
      </c>
      <c r="G4524" s="1">
        <v>45204</v>
      </c>
      <c r="H4524">
        <v>5397868</v>
      </c>
      <c r="I4524">
        <v>50</v>
      </c>
      <c r="J4524" t="s">
        <v>475</v>
      </c>
      <c r="K4524" t="s">
        <v>136</v>
      </c>
      <c r="M4524">
        <v>30780832</v>
      </c>
      <c r="N4524">
        <v>58754</v>
      </c>
      <c r="O4524" s="4">
        <v>11163</v>
      </c>
      <c r="P4524" s="4">
        <v>69917</v>
      </c>
    </row>
    <row r="4525" spans="1:16" x14ac:dyDescent="0.25">
      <c r="A4525" t="s">
        <v>654</v>
      </c>
      <c r="B4525" t="s">
        <v>1</v>
      </c>
      <c r="C4525">
        <v>81537600</v>
      </c>
      <c r="D4525">
        <v>249</v>
      </c>
      <c r="E4525">
        <v>30780836</v>
      </c>
      <c r="F4525" t="s">
        <v>1320</v>
      </c>
      <c r="G4525" s="1">
        <v>45204</v>
      </c>
      <c r="H4525">
        <v>5397911</v>
      </c>
      <c r="I4525">
        <v>50</v>
      </c>
      <c r="J4525" t="s">
        <v>475</v>
      </c>
      <c r="K4525" t="s">
        <v>136</v>
      </c>
      <c r="M4525">
        <v>30780836</v>
      </c>
      <c r="N4525">
        <v>21078</v>
      </c>
      <c r="O4525" s="4">
        <v>4005</v>
      </c>
      <c r="P4525" s="4">
        <v>25083</v>
      </c>
    </row>
    <row r="4526" spans="1:16" x14ac:dyDescent="0.25">
      <c r="A4526" t="s">
        <v>654</v>
      </c>
      <c r="B4526" t="s">
        <v>1</v>
      </c>
      <c r="C4526">
        <v>81537600</v>
      </c>
      <c r="D4526">
        <v>1049</v>
      </c>
      <c r="E4526">
        <v>30781670</v>
      </c>
      <c r="F4526" t="s">
        <v>1320</v>
      </c>
      <c r="G4526" s="1">
        <v>45204</v>
      </c>
      <c r="H4526">
        <v>5397914</v>
      </c>
      <c r="I4526">
        <v>50</v>
      </c>
      <c r="J4526" t="s">
        <v>475</v>
      </c>
      <c r="K4526" t="s">
        <v>136</v>
      </c>
      <c r="M4526">
        <v>30781670</v>
      </c>
      <c r="N4526">
        <v>100440</v>
      </c>
      <c r="O4526" s="4">
        <v>19084</v>
      </c>
      <c r="P4526" s="4">
        <v>119524</v>
      </c>
    </row>
    <row r="4527" spans="1:16" x14ac:dyDescent="0.25">
      <c r="A4527" t="s">
        <v>654</v>
      </c>
      <c r="B4527" t="s">
        <v>1</v>
      </c>
      <c r="C4527">
        <v>81537600</v>
      </c>
      <c r="D4527">
        <v>813</v>
      </c>
      <c r="E4527">
        <v>30781481</v>
      </c>
      <c r="F4527" t="s">
        <v>1320</v>
      </c>
      <c r="G4527" s="1">
        <v>45204</v>
      </c>
      <c r="H4527">
        <v>5397926</v>
      </c>
      <c r="I4527">
        <v>50</v>
      </c>
      <c r="J4527" t="s">
        <v>475</v>
      </c>
      <c r="K4527" t="s">
        <v>136</v>
      </c>
      <c r="M4527">
        <v>30781481</v>
      </c>
      <c r="N4527">
        <v>49257</v>
      </c>
      <c r="O4527" s="4">
        <v>9359</v>
      </c>
      <c r="P4527" s="4">
        <v>58616</v>
      </c>
    </row>
    <row r="4528" spans="1:16" x14ac:dyDescent="0.25">
      <c r="A4528" t="s">
        <v>654</v>
      </c>
      <c r="B4528" t="s">
        <v>1</v>
      </c>
      <c r="C4528">
        <v>81537600</v>
      </c>
      <c r="D4528">
        <v>1005</v>
      </c>
      <c r="E4528">
        <v>30778909</v>
      </c>
      <c r="F4528" t="s">
        <v>1320</v>
      </c>
      <c r="G4528" s="1">
        <v>45204</v>
      </c>
      <c r="H4528">
        <v>5397934</v>
      </c>
      <c r="I4528">
        <v>50</v>
      </c>
      <c r="J4528" t="s">
        <v>475</v>
      </c>
      <c r="K4528" t="s">
        <v>136</v>
      </c>
      <c r="M4528">
        <v>30778909</v>
      </c>
      <c r="N4528">
        <v>29997</v>
      </c>
      <c r="O4528" s="4">
        <v>5699</v>
      </c>
      <c r="P4528" s="4">
        <v>35696</v>
      </c>
    </row>
    <row r="4529" spans="1:16" x14ac:dyDescent="0.25">
      <c r="A4529" t="s">
        <v>654</v>
      </c>
      <c r="B4529" t="s">
        <v>1</v>
      </c>
      <c r="C4529">
        <v>81537600</v>
      </c>
      <c r="D4529">
        <v>249</v>
      </c>
      <c r="E4529">
        <v>30780836</v>
      </c>
      <c r="F4529" t="s">
        <v>1320</v>
      </c>
      <c r="G4529" s="1">
        <v>45204</v>
      </c>
      <c r="H4529">
        <v>5397939</v>
      </c>
      <c r="I4529">
        <v>50</v>
      </c>
      <c r="J4529" t="s">
        <v>475</v>
      </c>
      <c r="K4529" t="s">
        <v>136</v>
      </c>
      <c r="M4529">
        <v>30780834</v>
      </c>
      <c r="N4529">
        <v>10829</v>
      </c>
      <c r="O4529" s="4">
        <v>2058</v>
      </c>
      <c r="P4529" s="4">
        <v>12887</v>
      </c>
    </row>
    <row r="4530" spans="1:16" x14ac:dyDescent="0.25">
      <c r="A4530" t="s">
        <v>654</v>
      </c>
      <c r="B4530" t="s">
        <v>1</v>
      </c>
      <c r="C4530">
        <v>81537600</v>
      </c>
      <c r="D4530">
        <v>1044</v>
      </c>
      <c r="E4530">
        <v>30782057</v>
      </c>
      <c r="F4530" t="s">
        <v>1320</v>
      </c>
      <c r="G4530" s="1">
        <v>45204</v>
      </c>
      <c r="H4530">
        <v>5397958</v>
      </c>
      <c r="I4530">
        <v>50</v>
      </c>
      <c r="J4530" t="s">
        <v>475</v>
      </c>
      <c r="K4530" t="s">
        <v>136</v>
      </c>
      <c r="M4530">
        <v>30782057</v>
      </c>
      <c r="N4530">
        <v>59530</v>
      </c>
      <c r="O4530" s="4">
        <v>11311</v>
      </c>
      <c r="P4530" s="4">
        <v>70841</v>
      </c>
    </row>
    <row r="4531" spans="1:16" x14ac:dyDescent="0.25">
      <c r="A4531" t="s">
        <v>654</v>
      </c>
      <c r="B4531" t="s">
        <v>1</v>
      </c>
      <c r="C4531">
        <v>81537600</v>
      </c>
      <c r="D4531">
        <v>322</v>
      </c>
      <c r="E4531">
        <v>30781559</v>
      </c>
      <c r="F4531" t="s">
        <v>1320</v>
      </c>
      <c r="G4531" s="1">
        <v>45204</v>
      </c>
      <c r="H4531">
        <v>5397968</v>
      </c>
      <c r="I4531">
        <v>50</v>
      </c>
      <c r="J4531" t="s">
        <v>475</v>
      </c>
      <c r="K4531" t="s">
        <v>136</v>
      </c>
      <c r="M4531">
        <v>30781559</v>
      </c>
      <c r="N4531">
        <v>48701</v>
      </c>
      <c r="O4531" s="4">
        <v>9253</v>
      </c>
      <c r="P4531" s="4">
        <v>57954</v>
      </c>
    </row>
    <row r="4532" spans="1:16" x14ac:dyDescent="0.25">
      <c r="A4532" t="s">
        <v>654</v>
      </c>
      <c r="B4532" t="s">
        <v>1</v>
      </c>
      <c r="C4532">
        <v>81537600</v>
      </c>
      <c r="D4532">
        <v>603</v>
      </c>
      <c r="E4532">
        <v>30781981</v>
      </c>
      <c r="F4532" t="s">
        <v>1320</v>
      </c>
      <c r="G4532" s="1">
        <v>45204</v>
      </c>
      <c r="H4532">
        <v>5398001</v>
      </c>
      <c r="I4532">
        <v>50</v>
      </c>
      <c r="J4532" t="s">
        <v>475</v>
      </c>
      <c r="K4532" t="s">
        <v>136</v>
      </c>
      <c r="M4532">
        <v>30781981</v>
      </c>
      <c r="N4532">
        <v>49333</v>
      </c>
      <c r="O4532" s="4">
        <v>9373</v>
      </c>
      <c r="P4532" s="4">
        <v>58706</v>
      </c>
    </row>
    <row r="4533" spans="1:16" x14ac:dyDescent="0.25">
      <c r="A4533" t="s">
        <v>654</v>
      </c>
      <c r="B4533" t="s">
        <v>1</v>
      </c>
      <c r="C4533">
        <v>81537600</v>
      </c>
      <c r="D4533">
        <v>275</v>
      </c>
      <c r="E4533">
        <v>30781201</v>
      </c>
      <c r="F4533" t="s">
        <v>1320</v>
      </c>
      <c r="G4533" s="1">
        <v>45204</v>
      </c>
      <c r="H4533">
        <v>5398002</v>
      </c>
      <c r="I4533">
        <v>50</v>
      </c>
      <c r="J4533" t="s">
        <v>475</v>
      </c>
      <c r="K4533" t="s">
        <v>136</v>
      </c>
      <c r="M4533">
        <v>30781201</v>
      </c>
      <c r="N4533">
        <v>30102</v>
      </c>
      <c r="O4533" s="4">
        <v>5719</v>
      </c>
      <c r="P4533" s="4">
        <v>35821</v>
      </c>
    </row>
    <row r="4534" spans="1:16" x14ac:dyDescent="0.25">
      <c r="A4534" t="s">
        <v>654</v>
      </c>
      <c r="B4534" t="s">
        <v>1</v>
      </c>
      <c r="C4534">
        <v>81537600</v>
      </c>
      <c r="D4534">
        <v>1047</v>
      </c>
      <c r="E4534">
        <v>30781311</v>
      </c>
      <c r="F4534" t="s">
        <v>1320</v>
      </c>
      <c r="G4534" s="1">
        <v>45204</v>
      </c>
      <c r="H4534">
        <v>5398011</v>
      </c>
      <c r="I4534">
        <v>50</v>
      </c>
      <c r="J4534" t="s">
        <v>475</v>
      </c>
      <c r="K4534" t="s">
        <v>136</v>
      </c>
      <c r="M4534">
        <v>30781311</v>
      </c>
      <c r="N4534">
        <v>151596</v>
      </c>
      <c r="O4534" s="4">
        <v>28803</v>
      </c>
      <c r="P4534" s="4">
        <v>180399</v>
      </c>
    </row>
    <row r="4535" spans="1:16" x14ac:dyDescent="0.25">
      <c r="A4535" t="s">
        <v>654</v>
      </c>
      <c r="B4535" t="s">
        <v>1</v>
      </c>
      <c r="C4535">
        <v>81537600</v>
      </c>
      <c r="D4535">
        <v>1045</v>
      </c>
      <c r="E4535">
        <v>30782375</v>
      </c>
      <c r="F4535" t="s">
        <v>1320</v>
      </c>
      <c r="G4535" s="1">
        <v>45204</v>
      </c>
      <c r="H4535">
        <v>5398050</v>
      </c>
      <c r="I4535">
        <v>50</v>
      </c>
      <c r="J4535" t="s">
        <v>475</v>
      </c>
      <c r="K4535" t="s">
        <v>136</v>
      </c>
      <c r="M4535">
        <v>30782375</v>
      </c>
      <c r="N4535">
        <v>244603</v>
      </c>
      <c r="O4535" s="4">
        <v>46475</v>
      </c>
      <c r="P4535" s="4">
        <v>291078</v>
      </c>
    </row>
    <row r="4536" spans="1:16" x14ac:dyDescent="0.25">
      <c r="A4536" t="s">
        <v>654</v>
      </c>
      <c r="B4536" t="s">
        <v>1</v>
      </c>
      <c r="C4536">
        <v>81537600</v>
      </c>
      <c r="D4536">
        <v>1047</v>
      </c>
      <c r="E4536">
        <v>30781149</v>
      </c>
      <c r="F4536" t="s">
        <v>1320</v>
      </c>
      <c r="G4536" s="1">
        <v>45204</v>
      </c>
      <c r="H4536">
        <v>5398109</v>
      </c>
      <c r="I4536">
        <v>50</v>
      </c>
      <c r="J4536" t="s">
        <v>475</v>
      </c>
      <c r="K4536" t="s">
        <v>136</v>
      </c>
      <c r="M4536">
        <v>30781149</v>
      </c>
      <c r="N4536">
        <v>387994</v>
      </c>
      <c r="O4536" s="4">
        <v>73719</v>
      </c>
      <c r="P4536" s="4">
        <v>461713</v>
      </c>
    </row>
    <row r="4537" spans="1:16" x14ac:dyDescent="0.25">
      <c r="A4537" t="s">
        <v>654</v>
      </c>
      <c r="B4537" t="s">
        <v>1</v>
      </c>
      <c r="C4537">
        <v>81537600</v>
      </c>
      <c r="D4537">
        <v>382</v>
      </c>
      <c r="E4537">
        <v>30781320</v>
      </c>
      <c r="F4537" t="s">
        <v>1320</v>
      </c>
      <c r="G4537" s="1">
        <v>45204</v>
      </c>
      <c r="H4537">
        <v>5398212</v>
      </c>
      <c r="I4537">
        <v>50</v>
      </c>
      <c r="J4537" t="s">
        <v>475</v>
      </c>
      <c r="K4537" t="s">
        <v>136</v>
      </c>
      <c r="M4537">
        <v>30781320</v>
      </c>
      <c r="N4537">
        <v>46920</v>
      </c>
      <c r="O4537" s="4">
        <v>8915</v>
      </c>
      <c r="P4537" s="4">
        <v>55835</v>
      </c>
    </row>
    <row r="4538" spans="1:16" x14ac:dyDescent="0.25">
      <c r="A4538" t="s">
        <v>654</v>
      </c>
      <c r="B4538" t="s">
        <v>1</v>
      </c>
      <c r="C4538">
        <v>81537600</v>
      </c>
      <c r="D4538">
        <v>474</v>
      </c>
      <c r="E4538">
        <v>30781538</v>
      </c>
      <c r="F4538" t="s">
        <v>1320</v>
      </c>
      <c r="G4538" s="1">
        <v>45204</v>
      </c>
      <c r="H4538">
        <v>5398309</v>
      </c>
      <c r="I4538">
        <v>50</v>
      </c>
      <c r="J4538" t="s">
        <v>475</v>
      </c>
      <c r="K4538" t="s">
        <v>136</v>
      </c>
      <c r="M4538">
        <v>30781538</v>
      </c>
      <c r="N4538">
        <v>83642</v>
      </c>
      <c r="O4538" s="4">
        <v>15892</v>
      </c>
      <c r="P4538" s="4">
        <v>99534</v>
      </c>
    </row>
    <row r="4539" spans="1:16" x14ac:dyDescent="0.25">
      <c r="A4539" t="s">
        <v>654</v>
      </c>
      <c r="B4539" t="s">
        <v>1</v>
      </c>
      <c r="C4539">
        <v>81537600</v>
      </c>
      <c r="D4539">
        <v>265</v>
      </c>
      <c r="E4539">
        <v>30781580</v>
      </c>
      <c r="F4539" t="s">
        <v>1320</v>
      </c>
      <c r="G4539" s="1">
        <v>45204</v>
      </c>
      <c r="H4539">
        <v>5398388</v>
      </c>
      <c r="I4539">
        <v>50</v>
      </c>
      <c r="J4539" t="s">
        <v>475</v>
      </c>
      <c r="K4539" t="s">
        <v>136</v>
      </c>
      <c r="M4539">
        <v>30781580</v>
      </c>
      <c r="N4539">
        <v>269640</v>
      </c>
      <c r="O4539" s="4">
        <v>51232</v>
      </c>
      <c r="P4539" s="4">
        <v>320872</v>
      </c>
    </row>
    <row r="4540" spans="1:16" x14ac:dyDescent="0.25">
      <c r="A4540" t="s">
        <v>654</v>
      </c>
      <c r="B4540" t="s">
        <v>1</v>
      </c>
      <c r="C4540">
        <v>81537600</v>
      </c>
      <c r="D4540">
        <v>1032</v>
      </c>
      <c r="E4540">
        <v>30782436</v>
      </c>
      <c r="F4540" t="s">
        <v>1320</v>
      </c>
      <c r="G4540" s="1">
        <v>45204</v>
      </c>
      <c r="H4540">
        <v>5398399</v>
      </c>
      <c r="I4540">
        <v>50</v>
      </c>
      <c r="J4540" t="s">
        <v>475</v>
      </c>
      <c r="K4540" t="s">
        <v>136</v>
      </c>
      <c r="M4540">
        <v>30782436</v>
      </c>
      <c r="N4540">
        <v>85357</v>
      </c>
      <c r="O4540" s="4">
        <v>16218</v>
      </c>
      <c r="P4540" s="4">
        <v>101575</v>
      </c>
    </row>
    <row r="4541" spans="1:16" x14ac:dyDescent="0.25">
      <c r="A4541" t="s">
        <v>654</v>
      </c>
      <c r="B4541" t="s">
        <v>1</v>
      </c>
      <c r="C4541">
        <v>81537600</v>
      </c>
      <c r="D4541">
        <v>444</v>
      </c>
      <c r="E4541">
        <v>30784183</v>
      </c>
      <c r="F4541" t="s">
        <v>1320</v>
      </c>
      <c r="G4541" s="1">
        <v>45204</v>
      </c>
      <c r="H4541">
        <v>5398413</v>
      </c>
      <c r="I4541">
        <v>50</v>
      </c>
      <c r="J4541" t="s">
        <v>475</v>
      </c>
      <c r="K4541" t="s">
        <v>136</v>
      </c>
      <c r="M4541">
        <v>30784183</v>
      </c>
      <c r="N4541">
        <v>39681</v>
      </c>
      <c r="O4541" s="4">
        <v>7539</v>
      </c>
      <c r="P4541" s="4">
        <v>47220</v>
      </c>
    </row>
    <row r="4542" spans="1:16" x14ac:dyDescent="0.25">
      <c r="A4542" t="s">
        <v>654</v>
      </c>
      <c r="B4542" t="s">
        <v>1</v>
      </c>
      <c r="C4542">
        <v>81537600</v>
      </c>
      <c r="D4542">
        <v>348</v>
      </c>
      <c r="E4542">
        <v>30780794</v>
      </c>
      <c r="F4542" t="s">
        <v>1320</v>
      </c>
      <c r="G4542" s="1">
        <v>45205</v>
      </c>
      <c r="H4542">
        <v>5398504</v>
      </c>
      <c r="I4542">
        <v>50</v>
      </c>
      <c r="J4542" t="s">
        <v>475</v>
      </c>
      <c r="K4542" t="s">
        <v>136</v>
      </c>
      <c r="M4542">
        <v>30780794</v>
      </c>
      <c r="N4542">
        <v>49378</v>
      </c>
      <c r="O4542" s="4">
        <v>9382</v>
      </c>
      <c r="P4542" s="4">
        <v>58760</v>
      </c>
    </row>
    <row r="4543" spans="1:16" x14ac:dyDescent="0.25">
      <c r="A4543" t="s">
        <v>654</v>
      </c>
      <c r="B4543" t="s">
        <v>1</v>
      </c>
      <c r="C4543">
        <v>81537600</v>
      </c>
      <c r="D4543">
        <v>785</v>
      </c>
      <c r="E4543">
        <v>30777988</v>
      </c>
      <c r="F4543" t="s">
        <v>1320</v>
      </c>
      <c r="G4543" s="1">
        <v>45205</v>
      </c>
      <c r="H4543">
        <v>5398510</v>
      </c>
      <c r="I4543">
        <v>50</v>
      </c>
      <c r="J4543" t="s">
        <v>475</v>
      </c>
      <c r="K4543" t="s">
        <v>136</v>
      </c>
      <c r="M4543">
        <v>30777988</v>
      </c>
      <c r="N4543">
        <v>49313</v>
      </c>
      <c r="O4543" s="4">
        <v>9369</v>
      </c>
      <c r="P4543" s="4">
        <v>58682</v>
      </c>
    </row>
    <row r="4544" spans="1:16" x14ac:dyDescent="0.25">
      <c r="A4544" t="s">
        <v>654</v>
      </c>
      <c r="B4544" t="s">
        <v>1</v>
      </c>
      <c r="C4544">
        <v>81537600</v>
      </c>
      <c r="D4544">
        <v>3</v>
      </c>
      <c r="E4544">
        <v>30782631</v>
      </c>
      <c r="F4544" t="s">
        <v>1320</v>
      </c>
      <c r="G4544" s="1">
        <v>45205</v>
      </c>
      <c r="H4544">
        <v>5398515</v>
      </c>
      <c r="I4544">
        <v>50</v>
      </c>
      <c r="J4544" t="s">
        <v>475</v>
      </c>
      <c r="K4544" t="s">
        <v>136</v>
      </c>
      <c r="M4544">
        <v>30782631</v>
      </c>
      <c r="N4544">
        <v>66940</v>
      </c>
      <c r="O4544" s="4">
        <v>12719</v>
      </c>
      <c r="P4544" s="4">
        <v>79659</v>
      </c>
    </row>
    <row r="4545" spans="1:16" x14ac:dyDescent="0.25">
      <c r="A4545" t="s">
        <v>654</v>
      </c>
      <c r="B4545" t="s">
        <v>1</v>
      </c>
      <c r="C4545">
        <v>81537600</v>
      </c>
      <c r="D4545">
        <v>494</v>
      </c>
      <c r="E4545">
        <v>30784709</v>
      </c>
      <c r="F4545" t="s">
        <v>1320</v>
      </c>
      <c r="G4545" s="1">
        <v>45205</v>
      </c>
      <c r="H4545">
        <v>5398525</v>
      </c>
      <c r="I4545">
        <v>50</v>
      </c>
      <c r="J4545" t="s">
        <v>475</v>
      </c>
      <c r="K4545" t="s">
        <v>136</v>
      </c>
      <c r="M4545">
        <v>30784709</v>
      </c>
      <c r="N4545">
        <v>66871</v>
      </c>
      <c r="O4545" s="4">
        <v>12705</v>
      </c>
      <c r="P4545" s="4">
        <v>79576</v>
      </c>
    </row>
    <row r="4546" spans="1:16" x14ac:dyDescent="0.25">
      <c r="A4546" t="s">
        <v>654</v>
      </c>
      <c r="B4546" t="s">
        <v>1</v>
      </c>
      <c r="C4546">
        <v>81537600</v>
      </c>
      <c r="D4546">
        <v>417</v>
      </c>
      <c r="E4546">
        <v>30784603</v>
      </c>
      <c r="F4546" t="s">
        <v>1320</v>
      </c>
      <c r="G4546" s="1">
        <v>45205</v>
      </c>
      <c r="H4546">
        <v>5398545</v>
      </c>
      <c r="I4546">
        <v>50</v>
      </c>
      <c r="J4546" t="s">
        <v>475</v>
      </c>
      <c r="K4546" t="s">
        <v>136</v>
      </c>
      <c r="M4546">
        <v>30784603</v>
      </c>
      <c r="N4546">
        <v>49167</v>
      </c>
      <c r="O4546" s="4">
        <v>9342</v>
      </c>
      <c r="P4546" s="4">
        <v>58509</v>
      </c>
    </row>
    <row r="4547" spans="1:16" x14ac:dyDescent="0.25">
      <c r="A4547" t="s">
        <v>654</v>
      </c>
      <c r="B4547" t="s">
        <v>1</v>
      </c>
      <c r="C4547">
        <v>81537600</v>
      </c>
      <c r="D4547">
        <v>799</v>
      </c>
      <c r="E4547">
        <v>30784593</v>
      </c>
      <c r="F4547" t="s">
        <v>1320</v>
      </c>
      <c r="G4547" s="1">
        <v>45205</v>
      </c>
      <c r="H4547">
        <v>5398557</v>
      </c>
      <c r="I4547">
        <v>50</v>
      </c>
      <c r="J4547" t="s">
        <v>475</v>
      </c>
      <c r="K4547" t="s">
        <v>136</v>
      </c>
      <c r="M4547">
        <v>30784593</v>
      </c>
      <c r="N4547">
        <v>47601</v>
      </c>
      <c r="O4547" s="4">
        <v>9044</v>
      </c>
      <c r="P4547" s="4">
        <v>56645</v>
      </c>
    </row>
    <row r="4548" spans="1:16" x14ac:dyDescent="0.25">
      <c r="A4548" t="s">
        <v>654</v>
      </c>
      <c r="B4548" t="s">
        <v>1</v>
      </c>
      <c r="C4548">
        <v>81537600</v>
      </c>
      <c r="D4548">
        <v>709</v>
      </c>
      <c r="E4548">
        <v>30784418</v>
      </c>
      <c r="F4548" t="s">
        <v>1320</v>
      </c>
      <c r="G4548" s="1">
        <v>45205</v>
      </c>
      <c r="H4548">
        <v>5398590</v>
      </c>
      <c r="I4548">
        <v>50</v>
      </c>
      <c r="J4548" t="s">
        <v>475</v>
      </c>
      <c r="K4548" t="s">
        <v>136</v>
      </c>
      <c r="M4548">
        <v>30784418</v>
      </c>
      <c r="N4548">
        <v>82635</v>
      </c>
      <c r="O4548" s="4">
        <v>15701</v>
      </c>
      <c r="P4548" s="4">
        <v>98336</v>
      </c>
    </row>
    <row r="4549" spans="1:16" x14ac:dyDescent="0.25">
      <c r="A4549" t="s">
        <v>654</v>
      </c>
      <c r="B4549" t="s">
        <v>1</v>
      </c>
      <c r="C4549">
        <v>81537600</v>
      </c>
      <c r="D4549">
        <v>786</v>
      </c>
      <c r="E4549">
        <v>30784557</v>
      </c>
      <c r="F4549" t="s">
        <v>1320</v>
      </c>
      <c r="G4549" s="1">
        <v>45205</v>
      </c>
      <c r="H4549">
        <v>5398702</v>
      </c>
      <c r="I4549">
        <v>50</v>
      </c>
      <c r="J4549" t="s">
        <v>475</v>
      </c>
      <c r="K4549" t="s">
        <v>136</v>
      </c>
      <c r="M4549">
        <v>30784557</v>
      </c>
      <c r="N4549">
        <v>32854</v>
      </c>
      <c r="O4549" s="4">
        <v>6242</v>
      </c>
      <c r="P4549" s="4">
        <v>39096</v>
      </c>
    </row>
    <row r="4550" spans="1:16" x14ac:dyDescent="0.25">
      <c r="A4550" t="s">
        <v>654</v>
      </c>
      <c r="B4550" t="s">
        <v>1</v>
      </c>
      <c r="C4550">
        <v>81537600</v>
      </c>
      <c r="D4550">
        <v>400</v>
      </c>
      <c r="E4550">
        <v>30787390</v>
      </c>
      <c r="F4550" t="s">
        <v>1320</v>
      </c>
      <c r="G4550" s="1">
        <v>45205</v>
      </c>
      <c r="H4550">
        <v>5398852</v>
      </c>
      <c r="I4550">
        <v>50</v>
      </c>
      <c r="J4550" t="s">
        <v>475</v>
      </c>
      <c r="K4550" t="s">
        <v>136</v>
      </c>
      <c r="M4550">
        <v>30787390</v>
      </c>
      <c r="N4550">
        <v>113517</v>
      </c>
      <c r="O4550" s="4">
        <v>21568</v>
      </c>
      <c r="P4550" s="4">
        <v>135085</v>
      </c>
    </row>
    <row r="4551" spans="1:16" x14ac:dyDescent="0.25">
      <c r="A4551" t="s">
        <v>654</v>
      </c>
      <c r="B4551" t="s">
        <v>1</v>
      </c>
      <c r="C4551">
        <v>81537600</v>
      </c>
      <c r="D4551">
        <v>103</v>
      </c>
      <c r="E4551">
        <v>30785425</v>
      </c>
      <c r="F4551" t="s">
        <v>1320</v>
      </c>
      <c r="G4551" s="1">
        <v>45205</v>
      </c>
      <c r="H4551">
        <v>5398885</v>
      </c>
      <c r="I4551">
        <v>50</v>
      </c>
      <c r="J4551" t="s">
        <v>475</v>
      </c>
      <c r="K4551" t="s">
        <v>136</v>
      </c>
      <c r="M4551">
        <v>30785425</v>
      </c>
      <c r="N4551">
        <v>49358</v>
      </c>
      <c r="O4551" s="4">
        <v>9378</v>
      </c>
      <c r="P4551" s="4">
        <v>58736</v>
      </c>
    </row>
    <row r="4552" spans="1:16" x14ac:dyDescent="0.25">
      <c r="A4552" t="s">
        <v>654</v>
      </c>
      <c r="B4552" t="s">
        <v>1</v>
      </c>
      <c r="C4552">
        <v>81537600</v>
      </c>
      <c r="D4552">
        <v>100</v>
      </c>
      <c r="E4552">
        <v>30785644</v>
      </c>
      <c r="F4552" t="s">
        <v>1320</v>
      </c>
      <c r="G4552" s="1">
        <v>45206</v>
      </c>
      <c r="H4552">
        <v>5398963</v>
      </c>
      <c r="I4552">
        <v>50</v>
      </c>
      <c r="J4552" t="s">
        <v>475</v>
      </c>
      <c r="K4552" t="s">
        <v>136</v>
      </c>
      <c r="M4552">
        <v>30785644</v>
      </c>
      <c r="N4552">
        <v>84107</v>
      </c>
      <c r="O4552" s="4">
        <v>15980</v>
      </c>
      <c r="P4552" s="4">
        <v>100087</v>
      </c>
    </row>
    <row r="4553" spans="1:16" x14ac:dyDescent="0.25">
      <c r="A4553" t="s">
        <v>654</v>
      </c>
      <c r="B4553" t="s">
        <v>1</v>
      </c>
      <c r="C4553">
        <v>81537600</v>
      </c>
      <c r="D4553">
        <v>805</v>
      </c>
      <c r="E4553">
        <v>30778655</v>
      </c>
      <c r="F4553" t="s">
        <v>1320</v>
      </c>
      <c r="G4553" s="1">
        <v>45206</v>
      </c>
      <c r="H4553">
        <v>5399023</v>
      </c>
      <c r="I4553">
        <v>50</v>
      </c>
      <c r="J4553" t="s">
        <v>475</v>
      </c>
      <c r="K4553" t="s">
        <v>136</v>
      </c>
      <c r="M4553">
        <v>30778655</v>
      </c>
      <c r="N4553">
        <v>38300</v>
      </c>
      <c r="O4553" s="4">
        <v>7277</v>
      </c>
      <c r="P4553" s="4">
        <v>45577</v>
      </c>
    </row>
    <row r="4554" spans="1:16" x14ac:dyDescent="0.25">
      <c r="A4554" t="s">
        <v>654</v>
      </c>
      <c r="B4554" t="s">
        <v>1</v>
      </c>
      <c r="C4554">
        <v>81537600</v>
      </c>
      <c r="D4554">
        <v>428</v>
      </c>
      <c r="E4554">
        <v>30779486</v>
      </c>
      <c r="F4554" t="s">
        <v>1320</v>
      </c>
      <c r="G4554" s="1">
        <v>45206</v>
      </c>
      <c r="H4554">
        <v>5399031</v>
      </c>
      <c r="I4554">
        <v>50</v>
      </c>
      <c r="J4554" t="s">
        <v>475</v>
      </c>
      <c r="K4554" t="s">
        <v>136</v>
      </c>
      <c r="M4554">
        <v>30779486</v>
      </c>
      <c r="N4554">
        <v>30723</v>
      </c>
      <c r="O4554" s="4">
        <v>5837</v>
      </c>
      <c r="P4554" s="4">
        <v>36560</v>
      </c>
    </row>
    <row r="4555" spans="1:16" x14ac:dyDescent="0.25">
      <c r="A4555" t="s">
        <v>654</v>
      </c>
      <c r="B4555" t="s">
        <v>1</v>
      </c>
      <c r="C4555">
        <v>81537600</v>
      </c>
      <c r="D4555">
        <v>483</v>
      </c>
      <c r="E4555">
        <v>30783723</v>
      </c>
      <c r="F4555" t="s">
        <v>1320</v>
      </c>
      <c r="G4555" s="1">
        <v>45206</v>
      </c>
      <c r="H4555">
        <v>5399034</v>
      </c>
      <c r="I4555">
        <v>50</v>
      </c>
      <c r="J4555" t="s">
        <v>475</v>
      </c>
      <c r="K4555" t="s">
        <v>136</v>
      </c>
      <c r="M4555">
        <v>30783723</v>
      </c>
      <c r="N4555">
        <v>34904</v>
      </c>
      <c r="O4555" s="4">
        <v>6632</v>
      </c>
      <c r="P4555" s="4">
        <v>41536</v>
      </c>
    </row>
    <row r="4556" spans="1:16" x14ac:dyDescent="0.25">
      <c r="A4556" t="s">
        <v>654</v>
      </c>
      <c r="B4556" t="s">
        <v>1</v>
      </c>
      <c r="C4556">
        <v>81537600</v>
      </c>
      <c r="D4556">
        <v>412</v>
      </c>
      <c r="E4556">
        <v>30775115</v>
      </c>
      <c r="F4556" t="s">
        <v>1320</v>
      </c>
      <c r="G4556" s="1">
        <v>45206</v>
      </c>
      <c r="H4556">
        <v>5399057</v>
      </c>
      <c r="I4556">
        <v>50</v>
      </c>
      <c r="J4556" t="s">
        <v>475</v>
      </c>
      <c r="K4556" t="s">
        <v>136</v>
      </c>
      <c r="M4556">
        <v>30775115</v>
      </c>
      <c r="N4556">
        <v>38710</v>
      </c>
      <c r="O4556" s="4">
        <v>7355</v>
      </c>
      <c r="P4556" s="4">
        <v>46065</v>
      </c>
    </row>
    <row r="4557" spans="1:16" x14ac:dyDescent="0.25">
      <c r="A4557" t="s">
        <v>654</v>
      </c>
      <c r="B4557" t="s">
        <v>1</v>
      </c>
      <c r="C4557">
        <v>81537600</v>
      </c>
      <c r="D4557">
        <v>244</v>
      </c>
      <c r="E4557">
        <v>30776374</v>
      </c>
      <c r="F4557" t="s">
        <v>1320</v>
      </c>
      <c r="G4557" s="1">
        <v>45206</v>
      </c>
      <c r="H4557">
        <v>5399135</v>
      </c>
      <c r="I4557">
        <v>50</v>
      </c>
      <c r="J4557" t="s">
        <v>475</v>
      </c>
      <c r="K4557" t="s">
        <v>136</v>
      </c>
      <c r="M4557">
        <v>30776374</v>
      </c>
      <c r="N4557">
        <v>81997</v>
      </c>
      <c r="O4557" s="4">
        <v>15579</v>
      </c>
      <c r="P4557" s="4">
        <v>97576</v>
      </c>
    </row>
    <row r="4558" spans="1:16" x14ac:dyDescent="0.25">
      <c r="A4558" t="s">
        <v>654</v>
      </c>
      <c r="B4558" t="s">
        <v>1</v>
      </c>
      <c r="C4558">
        <v>81537600</v>
      </c>
      <c r="D4558">
        <v>731</v>
      </c>
      <c r="E4558">
        <v>30787476</v>
      </c>
      <c r="F4558" t="s">
        <v>1320</v>
      </c>
      <c r="G4558" s="1">
        <v>45206</v>
      </c>
      <c r="H4558">
        <v>5399143</v>
      </c>
      <c r="I4558">
        <v>50</v>
      </c>
      <c r="J4558" t="s">
        <v>475</v>
      </c>
      <c r="K4558" t="s">
        <v>136</v>
      </c>
      <c r="M4558">
        <v>30787476</v>
      </c>
      <c r="N4558">
        <v>49399</v>
      </c>
      <c r="O4558" s="4">
        <v>9386</v>
      </c>
      <c r="P4558" s="4">
        <v>58785</v>
      </c>
    </row>
    <row r="4559" spans="1:16" x14ac:dyDescent="0.25">
      <c r="A4559" t="s">
        <v>654</v>
      </c>
      <c r="B4559" t="s">
        <v>1</v>
      </c>
      <c r="C4559">
        <v>81537600</v>
      </c>
      <c r="D4559">
        <v>766</v>
      </c>
      <c r="E4559">
        <v>30778372</v>
      </c>
      <c r="F4559" t="s">
        <v>1320</v>
      </c>
      <c r="G4559" s="1">
        <v>45206</v>
      </c>
      <c r="H4559">
        <v>5399149</v>
      </c>
      <c r="I4559">
        <v>50</v>
      </c>
      <c r="J4559" t="s">
        <v>475</v>
      </c>
      <c r="K4559" t="s">
        <v>136</v>
      </c>
      <c r="M4559">
        <v>30778372</v>
      </c>
      <c r="N4559">
        <v>47939</v>
      </c>
      <c r="O4559" s="4">
        <v>9108</v>
      </c>
      <c r="P4559" s="4">
        <v>57047</v>
      </c>
    </row>
    <row r="4560" spans="1:16" x14ac:dyDescent="0.25">
      <c r="A4560" t="s">
        <v>654</v>
      </c>
      <c r="B4560" t="s">
        <v>1</v>
      </c>
      <c r="C4560">
        <v>81537600</v>
      </c>
      <c r="D4560">
        <v>140</v>
      </c>
      <c r="E4560">
        <v>30785478</v>
      </c>
      <c r="F4560" t="s">
        <v>1320</v>
      </c>
      <c r="G4560" s="1">
        <v>45206</v>
      </c>
      <c r="H4560">
        <v>5399151</v>
      </c>
      <c r="I4560">
        <v>50</v>
      </c>
      <c r="J4560" t="s">
        <v>475</v>
      </c>
      <c r="K4560" t="s">
        <v>136</v>
      </c>
      <c r="M4560">
        <v>30785478</v>
      </c>
      <c r="N4560">
        <v>75905</v>
      </c>
      <c r="O4560" s="4">
        <v>14422</v>
      </c>
      <c r="P4560" s="4">
        <v>90327</v>
      </c>
    </row>
    <row r="4561" spans="1:16" x14ac:dyDescent="0.25">
      <c r="A4561" t="s">
        <v>654</v>
      </c>
      <c r="B4561" t="s">
        <v>1</v>
      </c>
      <c r="C4561">
        <v>81537600</v>
      </c>
      <c r="D4561">
        <v>701</v>
      </c>
      <c r="E4561">
        <v>30773225</v>
      </c>
      <c r="F4561" t="s">
        <v>1320</v>
      </c>
      <c r="G4561" s="1">
        <v>45208</v>
      </c>
      <c r="H4561">
        <v>5399242</v>
      </c>
      <c r="I4561">
        <v>50</v>
      </c>
      <c r="J4561" t="s">
        <v>475</v>
      </c>
      <c r="K4561" t="s">
        <v>136</v>
      </c>
      <c r="M4561">
        <v>30773225</v>
      </c>
      <c r="N4561">
        <v>49332</v>
      </c>
      <c r="O4561" s="4">
        <v>9373</v>
      </c>
      <c r="P4561" s="4">
        <v>58705</v>
      </c>
    </row>
    <row r="4562" spans="1:16" x14ac:dyDescent="0.25">
      <c r="A4562" t="s">
        <v>654</v>
      </c>
      <c r="B4562" t="s">
        <v>1</v>
      </c>
      <c r="C4562">
        <v>81537600</v>
      </c>
      <c r="D4562">
        <v>498</v>
      </c>
      <c r="E4562">
        <v>30774124</v>
      </c>
      <c r="F4562" t="s">
        <v>1320</v>
      </c>
      <c r="G4562" s="1">
        <v>45208</v>
      </c>
      <c r="H4562">
        <v>5399245</v>
      </c>
      <c r="I4562">
        <v>50</v>
      </c>
      <c r="J4562" t="s">
        <v>475</v>
      </c>
      <c r="K4562" t="s">
        <v>136</v>
      </c>
      <c r="M4562">
        <v>30774124</v>
      </c>
      <c r="N4562">
        <v>12380</v>
      </c>
      <c r="O4562" s="4">
        <v>2352</v>
      </c>
      <c r="P4562" s="4">
        <v>14732</v>
      </c>
    </row>
    <row r="4563" spans="1:16" x14ac:dyDescent="0.25">
      <c r="A4563" t="s">
        <v>654</v>
      </c>
      <c r="B4563" t="s">
        <v>1</v>
      </c>
      <c r="C4563">
        <v>81537600</v>
      </c>
      <c r="D4563">
        <v>498</v>
      </c>
      <c r="E4563">
        <v>30773815</v>
      </c>
      <c r="F4563" t="s">
        <v>1320</v>
      </c>
      <c r="G4563" s="1">
        <v>45208</v>
      </c>
      <c r="H4563">
        <v>5399246</v>
      </c>
      <c r="I4563">
        <v>50</v>
      </c>
      <c r="J4563" t="s">
        <v>475</v>
      </c>
      <c r="K4563" t="s">
        <v>136</v>
      </c>
      <c r="M4563">
        <v>30773815</v>
      </c>
      <c r="N4563">
        <v>26301</v>
      </c>
      <c r="O4563" s="4">
        <v>4997</v>
      </c>
      <c r="P4563" s="4">
        <v>31298</v>
      </c>
    </row>
    <row r="4564" spans="1:16" x14ac:dyDescent="0.25">
      <c r="A4564" t="s">
        <v>654</v>
      </c>
      <c r="B4564" t="s">
        <v>1</v>
      </c>
      <c r="C4564">
        <v>81537600</v>
      </c>
      <c r="D4564">
        <v>380</v>
      </c>
      <c r="E4564">
        <v>30784548</v>
      </c>
      <c r="F4564" t="s">
        <v>1320</v>
      </c>
      <c r="G4564" s="1">
        <v>45208</v>
      </c>
      <c r="H4564">
        <v>5399253</v>
      </c>
      <c r="I4564">
        <v>50</v>
      </c>
      <c r="J4564" t="s">
        <v>475</v>
      </c>
      <c r="K4564" t="s">
        <v>136</v>
      </c>
      <c r="M4564">
        <v>30784548</v>
      </c>
      <c r="N4564">
        <v>44141</v>
      </c>
      <c r="O4564" s="4">
        <v>8387</v>
      </c>
      <c r="P4564" s="4">
        <v>52528</v>
      </c>
    </row>
    <row r="4565" spans="1:16" x14ac:dyDescent="0.25">
      <c r="A4565" t="s">
        <v>654</v>
      </c>
      <c r="B4565" t="s">
        <v>1</v>
      </c>
      <c r="C4565">
        <v>81537600</v>
      </c>
      <c r="D4565">
        <v>485</v>
      </c>
      <c r="E4565">
        <v>30788798</v>
      </c>
      <c r="F4565" t="s">
        <v>1320</v>
      </c>
      <c r="G4565" s="1">
        <v>45209</v>
      </c>
      <c r="H4565">
        <v>5399260</v>
      </c>
      <c r="I4565">
        <v>50</v>
      </c>
      <c r="J4565" t="s">
        <v>475</v>
      </c>
      <c r="K4565" t="s">
        <v>136</v>
      </c>
      <c r="M4565">
        <v>30788798</v>
      </c>
      <c r="N4565">
        <v>67720</v>
      </c>
      <c r="O4565" s="4">
        <v>12867</v>
      </c>
      <c r="P4565" s="4">
        <v>80587</v>
      </c>
    </row>
    <row r="4566" spans="1:16" x14ac:dyDescent="0.25">
      <c r="A4566" t="s">
        <v>654</v>
      </c>
      <c r="B4566" t="s">
        <v>1</v>
      </c>
      <c r="C4566">
        <v>81537600</v>
      </c>
      <c r="D4566">
        <v>443</v>
      </c>
      <c r="E4566">
        <v>30780931</v>
      </c>
      <c r="F4566" t="s">
        <v>1320</v>
      </c>
      <c r="G4566" s="1">
        <v>45209</v>
      </c>
      <c r="H4566">
        <v>5399264</v>
      </c>
      <c r="I4566">
        <v>50</v>
      </c>
      <c r="J4566" t="s">
        <v>475</v>
      </c>
      <c r="K4566" t="s">
        <v>136</v>
      </c>
      <c r="M4566">
        <v>30780931</v>
      </c>
      <c r="N4566">
        <v>76807</v>
      </c>
      <c r="O4566" s="4">
        <v>14593</v>
      </c>
      <c r="P4566" s="4">
        <v>91400</v>
      </c>
    </row>
    <row r="4567" spans="1:16" x14ac:dyDescent="0.25">
      <c r="A4567" t="s">
        <v>654</v>
      </c>
      <c r="B4567" t="s">
        <v>1</v>
      </c>
      <c r="C4567">
        <v>81537600</v>
      </c>
      <c r="D4567">
        <v>272</v>
      </c>
      <c r="E4567">
        <v>30782784</v>
      </c>
      <c r="F4567" t="s">
        <v>1320</v>
      </c>
      <c r="G4567" s="1">
        <v>45209</v>
      </c>
      <c r="H4567">
        <v>5399265</v>
      </c>
      <c r="I4567">
        <v>50</v>
      </c>
      <c r="J4567" t="s">
        <v>475</v>
      </c>
      <c r="K4567" t="s">
        <v>136</v>
      </c>
      <c r="M4567">
        <v>30782784</v>
      </c>
      <c r="N4567">
        <v>291546</v>
      </c>
      <c r="O4567" s="4">
        <v>55394</v>
      </c>
      <c r="P4567" s="4">
        <v>346940</v>
      </c>
    </row>
    <row r="4568" spans="1:16" x14ac:dyDescent="0.25">
      <c r="A4568" t="s">
        <v>654</v>
      </c>
      <c r="B4568" t="s">
        <v>1</v>
      </c>
      <c r="C4568">
        <v>81537600</v>
      </c>
      <c r="D4568">
        <v>752</v>
      </c>
      <c r="E4568">
        <v>30782218</v>
      </c>
      <c r="F4568" t="s">
        <v>1320</v>
      </c>
      <c r="G4568" s="1">
        <v>45209</v>
      </c>
      <c r="H4568">
        <v>5399270</v>
      </c>
      <c r="I4568">
        <v>50</v>
      </c>
      <c r="J4568" t="s">
        <v>475</v>
      </c>
      <c r="K4568" t="s">
        <v>136</v>
      </c>
      <c r="M4568">
        <v>30782218</v>
      </c>
      <c r="N4568">
        <v>95735</v>
      </c>
      <c r="O4568" s="4">
        <v>18190</v>
      </c>
      <c r="P4568" s="4">
        <v>113925</v>
      </c>
    </row>
    <row r="4569" spans="1:16" x14ac:dyDescent="0.25">
      <c r="A4569" t="s">
        <v>654</v>
      </c>
      <c r="B4569" t="s">
        <v>1</v>
      </c>
      <c r="C4569">
        <v>81537600</v>
      </c>
      <c r="D4569">
        <v>727</v>
      </c>
      <c r="E4569">
        <v>30780831</v>
      </c>
      <c r="F4569" t="s">
        <v>1320</v>
      </c>
      <c r="G4569" s="1">
        <v>45209</v>
      </c>
      <c r="H4569">
        <v>5399274</v>
      </c>
      <c r="I4569">
        <v>50</v>
      </c>
      <c r="J4569" t="s">
        <v>475</v>
      </c>
      <c r="K4569" t="s">
        <v>136</v>
      </c>
      <c r="M4569">
        <v>30780831</v>
      </c>
      <c r="N4569">
        <v>50322</v>
      </c>
      <c r="O4569" s="4">
        <v>9561</v>
      </c>
      <c r="P4569" s="4">
        <v>59883</v>
      </c>
    </row>
    <row r="4570" spans="1:16" x14ac:dyDescent="0.25">
      <c r="A4570" t="s">
        <v>654</v>
      </c>
      <c r="B4570" t="s">
        <v>1</v>
      </c>
      <c r="C4570">
        <v>81537600</v>
      </c>
      <c r="D4570">
        <v>445</v>
      </c>
      <c r="E4570">
        <v>30782979</v>
      </c>
      <c r="F4570" t="s">
        <v>1320</v>
      </c>
      <c r="G4570" s="1">
        <v>45209</v>
      </c>
      <c r="H4570">
        <v>5399286</v>
      </c>
      <c r="I4570">
        <v>50</v>
      </c>
      <c r="J4570" t="s">
        <v>475</v>
      </c>
      <c r="K4570" t="s">
        <v>136</v>
      </c>
      <c r="M4570">
        <v>30782979</v>
      </c>
      <c r="N4570">
        <v>85914</v>
      </c>
      <c r="O4570" s="4">
        <v>16324</v>
      </c>
      <c r="P4570" s="4">
        <v>102238</v>
      </c>
    </row>
    <row r="4571" spans="1:16" x14ac:dyDescent="0.25">
      <c r="A4571" t="s">
        <v>654</v>
      </c>
      <c r="B4571" t="s">
        <v>1</v>
      </c>
      <c r="C4571">
        <v>81537600</v>
      </c>
      <c r="D4571">
        <v>724</v>
      </c>
      <c r="E4571">
        <v>30782720</v>
      </c>
      <c r="F4571" t="s">
        <v>1320</v>
      </c>
      <c r="G4571" s="1">
        <v>45209</v>
      </c>
      <c r="H4571">
        <v>5399288</v>
      </c>
      <c r="I4571">
        <v>50</v>
      </c>
      <c r="J4571" t="s">
        <v>475</v>
      </c>
      <c r="K4571" t="s">
        <v>136</v>
      </c>
      <c r="M4571">
        <v>30782720</v>
      </c>
      <c r="N4571">
        <v>20071</v>
      </c>
      <c r="O4571" s="4">
        <v>3813</v>
      </c>
      <c r="P4571" s="4">
        <v>23884</v>
      </c>
    </row>
    <row r="4572" spans="1:16" x14ac:dyDescent="0.25">
      <c r="A4572" t="s">
        <v>654</v>
      </c>
      <c r="B4572" t="s">
        <v>1</v>
      </c>
      <c r="C4572">
        <v>81537600</v>
      </c>
      <c r="D4572">
        <v>457</v>
      </c>
      <c r="E4572">
        <v>30783339</v>
      </c>
      <c r="F4572" t="s">
        <v>1320</v>
      </c>
      <c r="G4572" s="1">
        <v>45209</v>
      </c>
      <c r="H4572">
        <v>5399314</v>
      </c>
      <c r="I4572">
        <v>50</v>
      </c>
      <c r="J4572" t="s">
        <v>475</v>
      </c>
      <c r="K4572" t="s">
        <v>136</v>
      </c>
      <c r="M4572">
        <v>30783339</v>
      </c>
      <c r="N4572">
        <v>31312</v>
      </c>
      <c r="O4572" s="4">
        <v>5949</v>
      </c>
      <c r="P4572" s="4">
        <v>37261</v>
      </c>
    </row>
    <row r="4573" spans="1:16" x14ac:dyDescent="0.25">
      <c r="A4573" t="s">
        <v>654</v>
      </c>
      <c r="B4573" t="s">
        <v>1</v>
      </c>
      <c r="C4573">
        <v>81537600</v>
      </c>
      <c r="D4573">
        <v>457</v>
      </c>
      <c r="E4573">
        <v>30783322</v>
      </c>
      <c r="F4573" t="s">
        <v>1320</v>
      </c>
      <c r="G4573" s="1">
        <v>45209</v>
      </c>
      <c r="H4573">
        <v>5399315</v>
      </c>
      <c r="I4573">
        <v>50</v>
      </c>
      <c r="J4573" t="s">
        <v>475</v>
      </c>
      <c r="K4573" t="s">
        <v>136</v>
      </c>
      <c r="M4573">
        <v>30783322</v>
      </c>
      <c r="N4573">
        <v>29168</v>
      </c>
      <c r="O4573" s="4">
        <v>5542</v>
      </c>
      <c r="P4573" s="4">
        <v>34710</v>
      </c>
    </row>
    <row r="4574" spans="1:16" x14ac:dyDescent="0.25">
      <c r="A4574" t="s">
        <v>654</v>
      </c>
      <c r="B4574" t="s">
        <v>1</v>
      </c>
      <c r="C4574">
        <v>81537600</v>
      </c>
      <c r="D4574">
        <v>716</v>
      </c>
      <c r="E4574">
        <v>30779731</v>
      </c>
      <c r="F4574" t="s">
        <v>1320</v>
      </c>
      <c r="G4574" s="1">
        <v>45209</v>
      </c>
      <c r="H4574">
        <v>5399328</v>
      </c>
      <c r="I4574">
        <v>50</v>
      </c>
      <c r="J4574" t="s">
        <v>475</v>
      </c>
      <c r="K4574" t="s">
        <v>136</v>
      </c>
      <c r="M4574">
        <v>30779731</v>
      </c>
      <c r="N4574">
        <v>68694</v>
      </c>
      <c r="O4574" s="4">
        <v>13052</v>
      </c>
      <c r="P4574" s="4">
        <v>81746</v>
      </c>
    </row>
    <row r="4575" spans="1:16" x14ac:dyDescent="0.25">
      <c r="A4575" t="s">
        <v>654</v>
      </c>
      <c r="B4575" t="s">
        <v>1</v>
      </c>
      <c r="C4575">
        <v>81537600</v>
      </c>
      <c r="D4575">
        <v>815</v>
      </c>
      <c r="E4575">
        <v>30772601</v>
      </c>
      <c r="F4575" t="s">
        <v>1320</v>
      </c>
      <c r="G4575" s="1">
        <v>45209</v>
      </c>
      <c r="H4575">
        <v>5399349</v>
      </c>
      <c r="I4575">
        <v>50</v>
      </c>
      <c r="J4575" t="s">
        <v>475</v>
      </c>
      <c r="K4575" t="s">
        <v>136</v>
      </c>
      <c r="M4575">
        <v>30772601</v>
      </c>
      <c r="N4575">
        <v>62248</v>
      </c>
      <c r="O4575" s="4">
        <v>11827</v>
      </c>
      <c r="P4575" s="4">
        <v>74075</v>
      </c>
    </row>
    <row r="4576" spans="1:16" x14ac:dyDescent="0.25">
      <c r="A4576" t="s">
        <v>654</v>
      </c>
      <c r="B4576" t="s">
        <v>1</v>
      </c>
      <c r="C4576">
        <v>81537600</v>
      </c>
      <c r="D4576">
        <v>391</v>
      </c>
      <c r="E4576">
        <v>30778383</v>
      </c>
      <c r="F4576" t="s">
        <v>1320</v>
      </c>
      <c r="G4576" s="1">
        <v>45209</v>
      </c>
      <c r="H4576">
        <v>5399412</v>
      </c>
      <c r="I4576">
        <v>50</v>
      </c>
      <c r="J4576" t="s">
        <v>475</v>
      </c>
      <c r="K4576" t="s">
        <v>136</v>
      </c>
      <c r="M4576">
        <v>30778383</v>
      </c>
      <c r="N4576">
        <v>64292</v>
      </c>
      <c r="O4576" s="4">
        <v>12215</v>
      </c>
      <c r="P4576" s="4">
        <v>76507</v>
      </c>
    </row>
    <row r="4577" spans="1:16" x14ac:dyDescent="0.25">
      <c r="A4577" t="s">
        <v>654</v>
      </c>
      <c r="B4577" t="s">
        <v>1</v>
      </c>
      <c r="C4577">
        <v>81537600</v>
      </c>
      <c r="D4577">
        <v>377</v>
      </c>
      <c r="E4577">
        <v>30781427</v>
      </c>
      <c r="F4577" t="s">
        <v>1320</v>
      </c>
      <c r="G4577" s="1">
        <v>45209</v>
      </c>
      <c r="H4577">
        <v>5399424</v>
      </c>
      <c r="I4577">
        <v>50</v>
      </c>
      <c r="J4577" t="s">
        <v>475</v>
      </c>
      <c r="K4577" t="s">
        <v>136</v>
      </c>
      <c r="M4577">
        <v>30781427</v>
      </c>
      <c r="N4577">
        <v>42666</v>
      </c>
      <c r="O4577" s="4">
        <v>8107</v>
      </c>
      <c r="P4577" s="4">
        <v>50773</v>
      </c>
    </row>
    <row r="4578" spans="1:16" x14ac:dyDescent="0.25">
      <c r="A4578" t="s">
        <v>654</v>
      </c>
      <c r="B4578" t="s">
        <v>1</v>
      </c>
      <c r="C4578">
        <v>81537600</v>
      </c>
      <c r="D4578">
        <v>386</v>
      </c>
      <c r="E4578">
        <v>30780828</v>
      </c>
      <c r="F4578" t="s">
        <v>1320</v>
      </c>
      <c r="G4578" s="1">
        <v>45209</v>
      </c>
      <c r="H4578">
        <v>5399429</v>
      </c>
      <c r="I4578">
        <v>50</v>
      </c>
      <c r="J4578" t="s">
        <v>475</v>
      </c>
      <c r="K4578" t="s">
        <v>136</v>
      </c>
      <c r="M4578">
        <v>30780828</v>
      </c>
      <c r="N4578">
        <v>14817</v>
      </c>
      <c r="O4578" s="4">
        <v>2815</v>
      </c>
      <c r="P4578" s="4">
        <v>17632</v>
      </c>
    </row>
    <row r="4579" spans="1:16" x14ac:dyDescent="0.25">
      <c r="A4579" t="s">
        <v>654</v>
      </c>
      <c r="B4579" t="s">
        <v>1</v>
      </c>
      <c r="C4579">
        <v>81537600</v>
      </c>
      <c r="D4579">
        <v>499</v>
      </c>
      <c r="E4579">
        <v>30781557</v>
      </c>
      <c r="F4579" t="s">
        <v>1320</v>
      </c>
      <c r="G4579" s="1">
        <v>45209</v>
      </c>
      <c r="H4579">
        <v>5399430</v>
      </c>
      <c r="I4579">
        <v>50</v>
      </c>
      <c r="J4579" t="s">
        <v>475</v>
      </c>
      <c r="K4579" t="s">
        <v>136</v>
      </c>
      <c r="M4579">
        <v>30781557</v>
      </c>
      <c r="N4579">
        <v>67825</v>
      </c>
      <c r="O4579" s="4">
        <v>12887</v>
      </c>
      <c r="P4579" s="4">
        <v>80712</v>
      </c>
    </row>
    <row r="4580" spans="1:16" x14ac:dyDescent="0.25">
      <c r="A4580" t="s">
        <v>654</v>
      </c>
      <c r="B4580" t="s">
        <v>1</v>
      </c>
      <c r="C4580">
        <v>81537600</v>
      </c>
      <c r="D4580">
        <v>409</v>
      </c>
      <c r="E4580">
        <v>30779679</v>
      </c>
      <c r="F4580" t="s">
        <v>1320</v>
      </c>
      <c r="G4580" s="1">
        <v>45209</v>
      </c>
      <c r="H4580">
        <v>5399431</v>
      </c>
      <c r="I4580">
        <v>50</v>
      </c>
      <c r="J4580" t="s">
        <v>475</v>
      </c>
      <c r="K4580" t="s">
        <v>136</v>
      </c>
      <c r="M4580">
        <v>30779679</v>
      </c>
      <c r="N4580">
        <v>76148</v>
      </c>
      <c r="O4580" s="4">
        <v>14468</v>
      </c>
      <c r="P4580" s="4">
        <v>90616</v>
      </c>
    </row>
    <row r="4581" spans="1:16" x14ac:dyDescent="0.25">
      <c r="A4581" t="s">
        <v>654</v>
      </c>
      <c r="B4581" t="s">
        <v>1</v>
      </c>
      <c r="C4581">
        <v>81537600</v>
      </c>
      <c r="D4581">
        <v>351</v>
      </c>
      <c r="E4581">
        <v>30780894</v>
      </c>
      <c r="F4581" t="s">
        <v>1320</v>
      </c>
      <c r="G4581" s="1">
        <v>45209</v>
      </c>
      <c r="H4581">
        <v>5399435</v>
      </c>
      <c r="I4581">
        <v>50</v>
      </c>
      <c r="J4581" t="s">
        <v>475</v>
      </c>
      <c r="K4581" t="s">
        <v>136</v>
      </c>
      <c r="M4581">
        <v>30780894</v>
      </c>
      <c r="N4581">
        <v>48965</v>
      </c>
      <c r="O4581" s="4">
        <v>9303</v>
      </c>
      <c r="P4581" s="4">
        <v>58268</v>
      </c>
    </row>
    <row r="4582" spans="1:16" x14ac:dyDescent="0.25">
      <c r="A4582" t="s">
        <v>654</v>
      </c>
      <c r="B4582" t="s">
        <v>1</v>
      </c>
      <c r="C4582">
        <v>81537600</v>
      </c>
      <c r="D4582">
        <v>467</v>
      </c>
      <c r="E4582">
        <v>30783455</v>
      </c>
      <c r="F4582" t="s">
        <v>1320</v>
      </c>
      <c r="G4582" s="1">
        <v>45209</v>
      </c>
      <c r="H4582">
        <v>5399442</v>
      </c>
      <c r="I4582">
        <v>50</v>
      </c>
      <c r="J4582" t="s">
        <v>475</v>
      </c>
      <c r="K4582" t="s">
        <v>136</v>
      </c>
      <c r="M4582">
        <v>30783455</v>
      </c>
      <c r="N4582">
        <v>37314</v>
      </c>
      <c r="O4582" s="4">
        <v>7090</v>
      </c>
      <c r="P4582" s="4">
        <v>44404</v>
      </c>
    </row>
    <row r="4583" spans="1:16" x14ac:dyDescent="0.25">
      <c r="A4583" t="s">
        <v>654</v>
      </c>
      <c r="B4583" t="s">
        <v>1</v>
      </c>
      <c r="C4583">
        <v>81537600</v>
      </c>
      <c r="D4583">
        <v>16</v>
      </c>
      <c r="E4583">
        <v>30786567</v>
      </c>
      <c r="F4583" t="s">
        <v>1320</v>
      </c>
      <c r="G4583" s="1">
        <v>45209</v>
      </c>
      <c r="H4583">
        <v>5399444</v>
      </c>
      <c r="I4583">
        <v>50</v>
      </c>
      <c r="J4583" t="s">
        <v>475</v>
      </c>
      <c r="K4583" t="s">
        <v>136</v>
      </c>
      <c r="M4583">
        <v>30786567</v>
      </c>
      <c r="N4583">
        <v>49336</v>
      </c>
      <c r="O4583" s="4">
        <v>9374</v>
      </c>
      <c r="P4583" s="4">
        <v>58710</v>
      </c>
    </row>
    <row r="4584" spans="1:16" x14ac:dyDescent="0.25">
      <c r="A4584" t="s">
        <v>654</v>
      </c>
      <c r="B4584" t="s">
        <v>1</v>
      </c>
      <c r="C4584">
        <v>81537600</v>
      </c>
      <c r="D4584">
        <v>435</v>
      </c>
      <c r="E4584">
        <v>30787032</v>
      </c>
      <c r="F4584" t="s">
        <v>1320</v>
      </c>
      <c r="G4584" s="1">
        <v>45209</v>
      </c>
      <c r="H4584">
        <v>5399445</v>
      </c>
      <c r="I4584">
        <v>50</v>
      </c>
      <c r="J4584" t="s">
        <v>475</v>
      </c>
      <c r="K4584" t="s">
        <v>136</v>
      </c>
      <c r="M4584">
        <v>30787032</v>
      </c>
      <c r="N4584">
        <v>49259</v>
      </c>
      <c r="O4584" s="4">
        <v>9359</v>
      </c>
      <c r="P4584" s="4">
        <v>58618</v>
      </c>
    </row>
    <row r="4585" spans="1:16" x14ac:dyDescent="0.25">
      <c r="A4585" t="s">
        <v>654</v>
      </c>
      <c r="B4585" t="s">
        <v>1</v>
      </c>
      <c r="C4585">
        <v>81537600</v>
      </c>
      <c r="D4585">
        <v>397</v>
      </c>
      <c r="E4585">
        <v>30785261</v>
      </c>
      <c r="F4585" t="s">
        <v>1320</v>
      </c>
      <c r="G4585" s="1">
        <v>45209</v>
      </c>
      <c r="H4585">
        <v>5399463</v>
      </c>
      <c r="I4585">
        <v>50</v>
      </c>
      <c r="J4585" t="s">
        <v>475</v>
      </c>
      <c r="K4585" t="s">
        <v>136</v>
      </c>
      <c r="M4585">
        <v>30785261</v>
      </c>
      <c r="N4585">
        <v>46737</v>
      </c>
      <c r="O4585" s="4">
        <v>8880</v>
      </c>
      <c r="P4585" s="4">
        <v>55617</v>
      </c>
    </row>
    <row r="4586" spans="1:16" x14ac:dyDescent="0.25">
      <c r="A4586" t="s">
        <v>654</v>
      </c>
      <c r="B4586" t="s">
        <v>1</v>
      </c>
      <c r="C4586">
        <v>81537600</v>
      </c>
      <c r="D4586">
        <v>487</v>
      </c>
      <c r="E4586">
        <v>30780821</v>
      </c>
      <c r="F4586" t="s">
        <v>1320</v>
      </c>
      <c r="G4586" s="1">
        <v>45209</v>
      </c>
      <c r="H4586">
        <v>5399480</v>
      </c>
      <c r="I4586">
        <v>50</v>
      </c>
      <c r="J4586" t="s">
        <v>475</v>
      </c>
      <c r="K4586" t="s">
        <v>136</v>
      </c>
      <c r="M4586">
        <v>30780821</v>
      </c>
      <c r="N4586">
        <v>40267</v>
      </c>
      <c r="O4586" s="4">
        <v>7651</v>
      </c>
      <c r="P4586" s="4">
        <v>47918</v>
      </c>
    </row>
    <row r="4587" spans="1:16" x14ac:dyDescent="0.25">
      <c r="A4587" t="s">
        <v>654</v>
      </c>
      <c r="B4587" t="s">
        <v>1</v>
      </c>
      <c r="C4587">
        <v>81537600</v>
      </c>
      <c r="D4587">
        <v>500</v>
      </c>
      <c r="E4587">
        <v>30779321</v>
      </c>
      <c r="F4587" t="s">
        <v>1320</v>
      </c>
      <c r="G4587" s="1">
        <v>45209</v>
      </c>
      <c r="H4587">
        <v>5399489</v>
      </c>
      <c r="I4587">
        <v>50</v>
      </c>
      <c r="J4587" t="s">
        <v>475</v>
      </c>
      <c r="K4587" t="s">
        <v>136</v>
      </c>
      <c r="M4587">
        <v>30779321</v>
      </c>
      <c r="N4587">
        <v>49241</v>
      </c>
      <c r="O4587" s="4">
        <v>9356</v>
      </c>
      <c r="P4587" s="4">
        <v>58597</v>
      </c>
    </row>
    <row r="4588" spans="1:16" x14ac:dyDescent="0.25">
      <c r="A4588" t="s">
        <v>654</v>
      </c>
      <c r="B4588" t="s">
        <v>1</v>
      </c>
      <c r="C4588">
        <v>81537600</v>
      </c>
      <c r="D4588">
        <v>371</v>
      </c>
      <c r="E4588">
        <v>30788068</v>
      </c>
      <c r="F4588" t="s">
        <v>1320</v>
      </c>
      <c r="G4588" s="1">
        <v>45209</v>
      </c>
      <c r="H4588">
        <v>5399505</v>
      </c>
      <c r="I4588">
        <v>50</v>
      </c>
      <c r="J4588" t="s">
        <v>475</v>
      </c>
      <c r="K4588" t="s">
        <v>136</v>
      </c>
      <c r="M4588">
        <v>30788068</v>
      </c>
      <c r="N4588">
        <v>40952</v>
      </c>
      <c r="O4588" s="4">
        <v>7781</v>
      </c>
      <c r="P4588" s="4">
        <v>48733</v>
      </c>
    </row>
    <row r="4589" spans="1:16" x14ac:dyDescent="0.25">
      <c r="A4589" t="s">
        <v>654</v>
      </c>
      <c r="B4589" t="s">
        <v>1</v>
      </c>
      <c r="C4589">
        <v>81537600</v>
      </c>
      <c r="D4589">
        <v>466</v>
      </c>
      <c r="E4589">
        <v>30783035</v>
      </c>
      <c r="F4589" t="s">
        <v>1320</v>
      </c>
      <c r="G4589" s="1">
        <v>45209</v>
      </c>
      <c r="H4589">
        <v>5399534</v>
      </c>
      <c r="I4589">
        <v>50</v>
      </c>
      <c r="J4589" t="s">
        <v>475</v>
      </c>
      <c r="K4589" t="s">
        <v>136</v>
      </c>
      <c r="M4589">
        <v>30783035</v>
      </c>
      <c r="N4589">
        <v>48620</v>
      </c>
      <c r="O4589" s="4">
        <v>9238</v>
      </c>
      <c r="P4589" s="4">
        <v>57858</v>
      </c>
    </row>
    <row r="4590" spans="1:16" x14ac:dyDescent="0.25">
      <c r="A4590" t="s">
        <v>654</v>
      </c>
      <c r="B4590" t="s">
        <v>1</v>
      </c>
      <c r="C4590">
        <v>81537600</v>
      </c>
      <c r="D4590">
        <v>795</v>
      </c>
      <c r="E4590">
        <v>30780011</v>
      </c>
      <c r="F4590" t="s">
        <v>1320</v>
      </c>
      <c r="G4590" s="1">
        <v>45209</v>
      </c>
      <c r="H4590">
        <v>5399558</v>
      </c>
      <c r="I4590">
        <v>50</v>
      </c>
      <c r="J4590" t="s">
        <v>475</v>
      </c>
      <c r="K4590" t="s">
        <v>136</v>
      </c>
      <c r="M4590">
        <v>30780011</v>
      </c>
      <c r="N4590">
        <v>48660</v>
      </c>
      <c r="O4590" s="4">
        <v>9245</v>
      </c>
      <c r="P4590" s="4">
        <v>57905</v>
      </c>
    </row>
    <row r="4591" spans="1:16" x14ac:dyDescent="0.25">
      <c r="A4591" t="s">
        <v>654</v>
      </c>
      <c r="B4591" t="s">
        <v>1</v>
      </c>
      <c r="C4591">
        <v>81537600</v>
      </c>
      <c r="D4591">
        <v>369</v>
      </c>
      <c r="E4591">
        <v>30783563</v>
      </c>
      <c r="F4591" t="s">
        <v>1320</v>
      </c>
      <c r="G4591" s="1">
        <v>45209</v>
      </c>
      <c r="H4591">
        <v>5399581</v>
      </c>
      <c r="I4591">
        <v>50</v>
      </c>
      <c r="J4591" t="s">
        <v>475</v>
      </c>
      <c r="K4591" t="s">
        <v>136</v>
      </c>
      <c r="M4591">
        <v>30783563</v>
      </c>
      <c r="N4591">
        <v>36017</v>
      </c>
      <c r="O4591" s="4">
        <v>6843</v>
      </c>
      <c r="P4591" s="4">
        <v>42860</v>
      </c>
    </row>
    <row r="4592" spans="1:16" x14ac:dyDescent="0.25">
      <c r="A4592" t="s">
        <v>654</v>
      </c>
      <c r="B4592" t="s">
        <v>1</v>
      </c>
      <c r="C4592">
        <v>81537600</v>
      </c>
      <c r="D4592">
        <v>742</v>
      </c>
      <c r="E4592">
        <v>30780313</v>
      </c>
      <c r="F4592" t="s">
        <v>1320</v>
      </c>
      <c r="G4592" s="1">
        <v>45209</v>
      </c>
      <c r="H4592">
        <v>5399582</v>
      </c>
      <c r="I4592">
        <v>50</v>
      </c>
      <c r="J4592" t="s">
        <v>475</v>
      </c>
      <c r="K4592" t="s">
        <v>136</v>
      </c>
      <c r="M4592">
        <v>30780313</v>
      </c>
      <c r="N4592">
        <v>49349</v>
      </c>
      <c r="O4592" s="4">
        <v>9376</v>
      </c>
      <c r="P4592" s="4">
        <v>58725</v>
      </c>
    </row>
    <row r="4593" spans="1:16" x14ac:dyDescent="0.25">
      <c r="A4593" t="s">
        <v>654</v>
      </c>
      <c r="B4593" t="s">
        <v>1</v>
      </c>
      <c r="C4593">
        <v>81537600</v>
      </c>
      <c r="D4593">
        <v>506</v>
      </c>
      <c r="E4593">
        <v>30776552</v>
      </c>
      <c r="F4593" t="s">
        <v>1320</v>
      </c>
      <c r="G4593" s="1">
        <v>45209</v>
      </c>
      <c r="H4593">
        <v>5399588</v>
      </c>
      <c r="I4593">
        <v>50</v>
      </c>
      <c r="J4593" t="s">
        <v>475</v>
      </c>
      <c r="K4593" t="s">
        <v>136</v>
      </c>
      <c r="M4593">
        <v>30776552</v>
      </c>
      <c r="N4593">
        <v>48546</v>
      </c>
      <c r="O4593" s="4">
        <v>9224</v>
      </c>
      <c r="P4593" s="4">
        <v>57770</v>
      </c>
    </row>
    <row r="4594" spans="1:16" x14ac:dyDescent="0.25">
      <c r="A4594" t="s">
        <v>654</v>
      </c>
      <c r="B4594" t="s">
        <v>1</v>
      </c>
      <c r="C4594">
        <v>81537600</v>
      </c>
      <c r="D4594">
        <v>703</v>
      </c>
      <c r="E4594">
        <v>30780720</v>
      </c>
      <c r="F4594" t="s">
        <v>1320</v>
      </c>
      <c r="G4594" s="1">
        <v>45209</v>
      </c>
      <c r="H4594">
        <v>5399597</v>
      </c>
      <c r="I4594">
        <v>50</v>
      </c>
      <c r="J4594" t="s">
        <v>475</v>
      </c>
      <c r="K4594" t="s">
        <v>136</v>
      </c>
      <c r="M4594">
        <v>30780720</v>
      </c>
      <c r="N4594">
        <v>46144</v>
      </c>
      <c r="O4594" s="4">
        <v>8767</v>
      </c>
      <c r="P4594" s="4">
        <v>54911</v>
      </c>
    </row>
    <row r="4595" spans="1:16" x14ac:dyDescent="0.25">
      <c r="A4595" t="s">
        <v>654</v>
      </c>
      <c r="B4595" t="s">
        <v>1</v>
      </c>
      <c r="C4595">
        <v>81537600</v>
      </c>
      <c r="D4595">
        <v>390</v>
      </c>
      <c r="E4595">
        <v>30780386</v>
      </c>
      <c r="F4595" t="s">
        <v>1320</v>
      </c>
      <c r="G4595" s="1">
        <v>45206</v>
      </c>
      <c r="H4595">
        <v>5399614</v>
      </c>
      <c r="I4595">
        <v>50</v>
      </c>
      <c r="J4595" t="s">
        <v>475</v>
      </c>
      <c r="K4595" t="s">
        <v>136</v>
      </c>
      <c r="M4595">
        <v>30780386</v>
      </c>
      <c r="N4595">
        <v>35737</v>
      </c>
      <c r="O4595" s="4">
        <v>6790</v>
      </c>
      <c r="P4595" s="4">
        <v>42527</v>
      </c>
    </row>
    <row r="4596" spans="1:16" x14ac:dyDescent="0.25">
      <c r="A4596" t="s">
        <v>654</v>
      </c>
      <c r="B4596" t="s">
        <v>1</v>
      </c>
      <c r="C4596">
        <v>81537600</v>
      </c>
      <c r="D4596">
        <v>759</v>
      </c>
      <c r="E4596">
        <v>30787655</v>
      </c>
      <c r="F4596" t="s">
        <v>1320</v>
      </c>
      <c r="G4596" s="1">
        <v>45206</v>
      </c>
      <c r="H4596">
        <v>5399656</v>
      </c>
      <c r="I4596">
        <v>50</v>
      </c>
      <c r="J4596" t="s">
        <v>475</v>
      </c>
      <c r="K4596" t="s">
        <v>136</v>
      </c>
      <c r="M4596">
        <v>30787655</v>
      </c>
      <c r="N4596">
        <v>42622</v>
      </c>
      <c r="O4596" s="4">
        <v>8098</v>
      </c>
      <c r="P4596" s="4">
        <v>50720</v>
      </c>
    </row>
    <row r="4597" spans="1:16" x14ac:dyDescent="0.25">
      <c r="A4597" t="s">
        <v>654</v>
      </c>
      <c r="B4597" t="s">
        <v>1</v>
      </c>
      <c r="C4597">
        <v>81537600</v>
      </c>
      <c r="D4597">
        <v>491</v>
      </c>
      <c r="E4597">
        <v>30788317</v>
      </c>
      <c r="F4597" t="s">
        <v>1320</v>
      </c>
      <c r="G4597" s="1">
        <v>45209</v>
      </c>
      <c r="H4597">
        <v>5399699</v>
      </c>
      <c r="I4597">
        <v>50</v>
      </c>
      <c r="J4597" t="s">
        <v>475</v>
      </c>
      <c r="K4597" t="s">
        <v>136</v>
      </c>
      <c r="M4597">
        <v>30788317</v>
      </c>
      <c r="N4597">
        <v>52288</v>
      </c>
      <c r="O4597" s="4">
        <v>9935</v>
      </c>
      <c r="P4597" s="4">
        <v>62223</v>
      </c>
    </row>
    <row r="4598" spans="1:16" x14ac:dyDescent="0.25">
      <c r="A4598" t="s">
        <v>654</v>
      </c>
      <c r="B4598" t="s">
        <v>1</v>
      </c>
      <c r="C4598">
        <v>81537600</v>
      </c>
      <c r="D4598">
        <v>726</v>
      </c>
      <c r="E4598">
        <v>30785578</v>
      </c>
      <c r="F4598" t="s">
        <v>1320</v>
      </c>
      <c r="G4598" s="1">
        <v>45209</v>
      </c>
      <c r="H4598">
        <v>5399733</v>
      </c>
      <c r="I4598">
        <v>50</v>
      </c>
      <c r="J4598" t="s">
        <v>475</v>
      </c>
      <c r="K4598" t="s">
        <v>136</v>
      </c>
      <c r="M4598">
        <v>30785578</v>
      </c>
      <c r="N4598">
        <v>62726</v>
      </c>
      <c r="O4598" s="4">
        <v>11918</v>
      </c>
      <c r="P4598" s="4">
        <v>74644</v>
      </c>
    </row>
    <row r="4599" spans="1:16" x14ac:dyDescent="0.25">
      <c r="A4599" t="s">
        <v>654</v>
      </c>
      <c r="B4599" t="s">
        <v>1</v>
      </c>
      <c r="C4599">
        <v>81537600</v>
      </c>
      <c r="D4599">
        <v>1043</v>
      </c>
      <c r="E4599">
        <v>30787526</v>
      </c>
      <c r="F4599" t="s">
        <v>1320</v>
      </c>
      <c r="G4599" s="1">
        <v>45206</v>
      </c>
      <c r="H4599">
        <v>5399764</v>
      </c>
      <c r="I4599">
        <v>50</v>
      </c>
      <c r="J4599" t="s">
        <v>475</v>
      </c>
      <c r="K4599" t="s">
        <v>136</v>
      </c>
      <c r="M4599">
        <v>30787526</v>
      </c>
      <c r="N4599">
        <v>45369</v>
      </c>
      <c r="O4599" s="4">
        <v>8620</v>
      </c>
      <c r="P4599" s="4">
        <v>53989</v>
      </c>
    </row>
    <row r="4600" spans="1:16" x14ac:dyDescent="0.25">
      <c r="A4600" t="s">
        <v>654</v>
      </c>
      <c r="B4600" t="s">
        <v>1</v>
      </c>
      <c r="C4600">
        <v>81537600</v>
      </c>
      <c r="D4600">
        <v>722</v>
      </c>
      <c r="E4600">
        <v>30786831</v>
      </c>
      <c r="F4600" t="s">
        <v>1320</v>
      </c>
      <c r="G4600" s="1">
        <v>45209</v>
      </c>
      <c r="H4600">
        <v>5399781</v>
      </c>
      <c r="I4600">
        <v>50</v>
      </c>
      <c r="J4600" t="s">
        <v>475</v>
      </c>
      <c r="K4600" t="s">
        <v>136</v>
      </c>
      <c r="M4600">
        <v>30786831</v>
      </c>
      <c r="N4600">
        <v>72132</v>
      </c>
      <c r="O4600" s="4">
        <v>13705</v>
      </c>
      <c r="P4600" s="4">
        <v>85837</v>
      </c>
    </row>
    <row r="4601" spans="1:16" x14ac:dyDescent="0.25">
      <c r="A4601" t="s">
        <v>654</v>
      </c>
      <c r="B4601" t="s">
        <v>1</v>
      </c>
      <c r="C4601">
        <v>81537600</v>
      </c>
      <c r="D4601">
        <v>707</v>
      </c>
      <c r="E4601">
        <v>30790281</v>
      </c>
      <c r="F4601" t="s">
        <v>1320</v>
      </c>
      <c r="G4601" s="1">
        <v>45209</v>
      </c>
      <c r="H4601">
        <v>5399856</v>
      </c>
      <c r="I4601">
        <v>50</v>
      </c>
      <c r="J4601" t="s">
        <v>475</v>
      </c>
      <c r="K4601" t="s">
        <v>136</v>
      </c>
      <c r="M4601">
        <v>30790281</v>
      </c>
      <c r="N4601">
        <v>234403</v>
      </c>
      <c r="O4601" s="4">
        <v>44537</v>
      </c>
      <c r="P4601" s="4">
        <v>278940</v>
      </c>
    </row>
    <row r="4602" spans="1:16" x14ac:dyDescent="0.25">
      <c r="A4602" t="s">
        <v>654</v>
      </c>
      <c r="B4602" t="s">
        <v>1</v>
      </c>
      <c r="C4602">
        <v>81537600</v>
      </c>
      <c r="D4602">
        <v>402</v>
      </c>
      <c r="E4602">
        <v>30788188</v>
      </c>
      <c r="F4602" t="s">
        <v>1320</v>
      </c>
      <c r="G4602" s="1">
        <v>45209</v>
      </c>
      <c r="H4602">
        <v>5399878</v>
      </c>
      <c r="I4602">
        <v>50</v>
      </c>
      <c r="J4602" t="s">
        <v>475</v>
      </c>
      <c r="K4602" t="s">
        <v>136</v>
      </c>
      <c r="M4602">
        <v>30788188</v>
      </c>
      <c r="N4602">
        <v>49419</v>
      </c>
      <c r="O4602" s="4">
        <v>9390</v>
      </c>
      <c r="P4602" s="4">
        <v>58809</v>
      </c>
    </row>
    <row r="4603" spans="1:16" x14ac:dyDescent="0.25">
      <c r="A4603" t="s">
        <v>654</v>
      </c>
      <c r="B4603" t="s">
        <v>1</v>
      </c>
      <c r="C4603">
        <v>81537600</v>
      </c>
      <c r="D4603">
        <v>403</v>
      </c>
      <c r="E4603">
        <v>30788374</v>
      </c>
      <c r="F4603" t="s">
        <v>1320</v>
      </c>
      <c r="G4603" s="1">
        <v>45209</v>
      </c>
      <c r="H4603">
        <v>5399887</v>
      </c>
      <c r="I4603">
        <v>50</v>
      </c>
      <c r="J4603" t="s">
        <v>475</v>
      </c>
      <c r="K4603" t="s">
        <v>136</v>
      </c>
      <c r="M4603">
        <v>30788374</v>
      </c>
      <c r="N4603">
        <v>49730</v>
      </c>
      <c r="O4603" s="4">
        <v>9449</v>
      </c>
      <c r="P4603" s="4">
        <v>59179</v>
      </c>
    </row>
    <row r="4604" spans="1:16" x14ac:dyDescent="0.25">
      <c r="A4604" t="s">
        <v>654</v>
      </c>
      <c r="B4604" t="s">
        <v>1</v>
      </c>
      <c r="C4604">
        <v>81537600</v>
      </c>
      <c r="D4604">
        <v>814</v>
      </c>
      <c r="E4604">
        <v>30790089</v>
      </c>
      <c r="F4604" t="s">
        <v>1320</v>
      </c>
      <c r="G4604" s="1">
        <v>45209</v>
      </c>
      <c r="H4604">
        <v>5399990</v>
      </c>
      <c r="I4604">
        <v>50</v>
      </c>
      <c r="J4604" t="s">
        <v>475</v>
      </c>
      <c r="K4604" t="s">
        <v>136</v>
      </c>
      <c r="M4604">
        <v>30790089</v>
      </c>
      <c r="N4604">
        <v>49303</v>
      </c>
      <c r="O4604" s="4">
        <v>9368</v>
      </c>
      <c r="P4604" s="4">
        <v>58671</v>
      </c>
    </row>
    <row r="4605" spans="1:16" x14ac:dyDescent="0.25">
      <c r="A4605" t="s">
        <v>654</v>
      </c>
      <c r="B4605" t="s">
        <v>1</v>
      </c>
      <c r="C4605">
        <v>81537600</v>
      </c>
      <c r="D4605">
        <v>206</v>
      </c>
      <c r="E4605">
        <v>30787320</v>
      </c>
      <c r="F4605" t="s">
        <v>1320</v>
      </c>
      <c r="G4605" s="1">
        <v>45209</v>
      </c>
      <c r="H4605">
        <v>5400010</v>
      </c>
      <c r="I4605">
        <v>50</v>
      </c>
      <c r="J4605" t="s">
        <v>475</v>
      </c>
      <c r="K4605" t="s">
        <v>136</v>
      </c>
      <c r="M4605">
        <v>30787320</v>
      </c>
      <c r="N4605">
        <v>19192</v>
      </c>
      <c r="O4605" s="4">
        <v>3646</v>
      </c>
      <c r="P4605" s="4">
        <v>22838</v>
      </c>
    </row>
    <row r="4606" spans="1:16" x14ac:dyDescent="0.25">
      <c r="A4606" t="s">
        <v>654</v>
      </c>
      <c r="B4606" t="s">
        <v>1</v>
      </c>
      <c r="C4606">
        <v>81537600</v>
      </c>
      <c r="D4606">
        <v>480</v>
      </c>
      <c r="E4606">
        <v>30790604</v>
      </c>
      <c r="F4606" t="s">
        <v>1320</v>
      </c>
      <c r="G4606" s="1">
        <v>45210</v>
      </c>
      <c r="H4606">
        <v>5400099</v>
      </c>
      <c r="I4606">
        <v>50</v>
      </c>
      <c r="J4606" t="s">
        <v>475</v>
      </c>
      <c r="K4606" t="s">
        <v>136</v>
      </c>
      <c r="M4606">
        <v>30790604</v>
      </c>
      <c r="N4606">
        <v>49064</v>
      </c>
      <c r="O4606" s="4">
        <v>9322</v>
      </c>
      <c r="P4606" s="4">
        <v>58386</v>
      </c>
    </row>
    <row r="4607" spans="1:16" x14ac:dyDescent="0.25">
      <c r="A4607" t="s">
        <v>654</v>
      </c>
      <c r="B4607" t="s">
        <v>1</v>
      </c>
      <c r="C4607">
        <v>81537600</v>
      </c>
      <c r="D4607">
        <v>504</v>
      </c>
      <c r="E4607">
        <v>30789323</v>
      </c>
      <c r="F4607" t="s">
        <v>1320</v>
      </c>
      <c r="G4607" s="1">
        <v>45210</v>
      </c>
      <c r="H4607">
        <v>5400107</v>
      </c>
      <c r="I4607">
        <v>50</v>
      </c>
      <c r="J4607" t="s">
        <v>475</v>
      </c>
      <c r="K4607" t="s">
        <v>136</v>
      </c>
      <c r="M4607">
        <v>30789323</v>
      </c>
      <c r="N4607">
        <v>98944</v>
      </c>
      <c r="O4607" s="4">
        <v>18799</v>
      </c>
      <c r="P4607" s="4">
        <v>117743</v>
      </c>
    </row>
    <row r="4608" spans="1:16" x14ac:dyDescent="0.25">
      <c r="A4608" t="s">
        <v>654</v>
      </c>
      <c r="B4608" t="s">
        <v>1</v>
      </c>
      <c r="C4608">
        <v>81537600</v>
      </c>
      <c r="D4608">
        <v>482</v>
      </c>
      <c r="E4608">
        <v>30791100</v>
      </c>
      <c r="F4608" t="s">
        <v>1320</v>
      </c>
      <c r="G4608" s="1">
        <v>45209</v>
      </c>
      <c r="H4608">
        <v>5400186</v>
      </c>
      <c r="I4608">
        <v>50</v>
      </c>
      <c r="J4608" t="s">
        <v>475</v>
      </c>
      <c r="K4608" t="s">
        <v>136</v>
      </c>
      <c r="M4608">
        <v>30791100</v>
      </c>
      <c r="N4608">
        <v>42942</v>
      </c>
      <c r="O4608" s="4">
        <v>8159</v>
      </c>
      <c r="P4608" s="4">
        <v>51101</v>
      </c>
    </row>
    <row r="4609" spans="1:16" x14ac:dyDescent="0.25">
      <c r="A4609" t="s">
        <v>654</v>
      </c>
      <c r="B4609" t="s">
        <v>1</v>
      </c>
      <c r="C4609">
        <v>81537600</v>
      </c>
      <c r="D4609">
        <v>781</v>
      </c>
      <c r="E4609">
        <v>30789149</v>
      </c>
      <c r="F4609" t="s">
        <v>1320</v>
      </c>
      <c r="G4609" s="1">
        <v>45209</v>
      </c>
      <c r="H4609">
        <v>5400225</v>
      </c>
      <c r="I4609">
        <v>50</v>
      </c>
      <c r="J4609" t="s">
        <v>475</v>
      </c>
      <c r="K4609" t="s">
        <v>136</v>
      </c>
      <c r="M4609">
        <v>30789149</v>
      </c>
      <c r="N4609">
        <v>64048</v>
      </c>
      <c r="O4609" s="4">
        <v>12169</v>
      </c>
      <c r="P4609" s="4">
        <v>76217</v>
      </c>
    </row>
    <row r="4610" spans="1:16" x14ac:dyDescent="0.25">
      <c r="A4610" t="s">
        <v>654</v>
      </c>
      <c r="B4610" t="s">
        <v>1</v>
      </c>
      <c r="C4610">
        <v>81537600</v>
      </c>
      <c r="D4610">
        <v>368</v>
      </c>
      <c r="E4610">
        <v>30791592</v>
      </c>
      <c r="F4610" t="s">
        <v>1320</v>
      </c>
      <c r="G4610" s="1">
        <v>45206</v>
      </c>
      <c r="H4610">
        <v>5400337</v>
      </c>
      <c r="I4610">
        <v>50</v>
      </c>
      <c r="J4610" t="s">
        <v>475</v>
      </c>
      <c r="K4610" t="s">
        <v>136</v>
      </c>
      <c r="M4610">
        <v>30791592</v>
      </c>
      <c r="N4610">
        <v>38863</v>
      </c>
      <c r="O4610" s="4">
        <v>7384</v>
      </c>
      <c r="P4610" s="4">
        <v>46247</v>
      </c>
    </row>
    <row r="4611" spans="1:16" x14ac:dyDescent="0.25">
      <c r="A4611" t="s">
        <v>654</v>
      </c>
      <c r="B4611" t="s">
        <v>1</v>
      </c>
      <c r="C4611">
        <v>81537600</v>
      </c>
      <c r="D4611">
        <v>604</v>
      </c>
      <c r="E4611">
        <v>30791784</v>
      </c>
      <c r="F4611" t="s">
        <v>1320</v>
      </c>
      <c r="G4611" s="1">
        <v>45209</v>
      </c>
      <c r="H4611">
        <v>5400367</v>
      </c>
      <c r="I4611">
        <v>50</v>
      </c>
      <c r="J4611" t="s">
        <v>475</v>
      </c>
      <c r="K4611" t="s">
        <v>136</v>
      </c>
      <c r="M4611">
        <v>30791784</v>
      </c>
      <c r="N4611">
        <v>39735</v>
      </c>
      <c r="O4611" s="4">
        <v>7550</v>
      </c>
      <c r="P4611" s="4">
        <v>47285</v>
      </c>
    </row>
    <row r="4612" spans="1:16" x14ac:dyDescent="0.25">
      <c r="A4612" t="s">
        <v>654</v>
      </c>
      <c r="B4612" t="s">
        <v>1</v>
      </c>
      <c r="C4612">
        <v>81537600</v>
      </c>
      <c r="D4612">
        <v>723</v>
      </c>
      <c r="E4612">
        <v>30792011</v>
      </c>
      <c r="F4612" t="s">
        <v>1320</v>
      </c>
      <c r="G4612" s="1">
        <v>45209</v>
      </c>
      <c r="H4612">
        <v>5400389</v>
      </c>
      <c r="I4612">
        <v>50</v>
      </c>
      <c r="J4612" t="s">
        <v>475</v>
      </c>
      <c r="K4612" t="s">
        <v>136</v>
      </c>
      <c r="M4612">
        <v>30792011</v>
      </c>
      <c r="N4612">
        <v>130765</v>
      </c>
      <c r="O4612" s="4">
        <v>24845</v>
      </c>
      <c r="P4612" s="4">
        <v>155610</v>
      </c>
    </row>
    <row r="4613" spans="1:16" x14ac:dyDescent="0.25">
      <c r="A4613" t="s">
        <v>654</v>
      </c>
      <c r="B4613" t="s">
        <v>1</v>
      </c>
      <c r="C4613">
        <v>81537600</v>
      </c>
      <c r="D4613">
        <v>383</v>
      </c>
      <c r="E4613">
        <v>30792554</v>
      </c>
      <c r="F4613" t="s">
        <v>1320</v>
      </c>
      <c r="G4613" s="1">
        <v>45209</v>
      </c>
      <c r="H4613">
        <v>5400394</v>
      </c>
      <c r="I4613">
        <v>50</v>
      </c>
      <c r="J4613" t="s">
        <v>475</v>
      </c>
      <c r="K4613" t="s">
        <v>136</v>
      </c>
      <c r="M4613">
        <v>30792554</v>
      </c>
      <c r="N4613">
        <v>49326</v>
      </c>
      <c r="O4613" s="4">
        <v>9372</v>
      </c>
      <c r="P4613" s="4">
        <v>58698</v>
      </c>
    </row>
    <row r="4614" spans="1:16" x14ac:dyDescent="0.25">
      <c r="A4614" t="s">
        <v>654</v>
      </c>
      <c r="B4614" t="s">
        <v>1</v>
      </c>
      <c r="C4614">
        <v>81537600</v>
      </c>
      <c r="D4614">
        <v>436</v>
      </c>
      <c r="E4614">
        <v>30792183</v>
      </c>
      <c r="F4614" t="s">
        <v>1320</v>
      </c>
      <c r="G4614" s="1">
        <v>45209</v>
      </c>
      <c r="H4614">
        <v>5400457</v>
      </c>
      <c r="I4614">
        <v>50</v>
      </c>
      <c r="J4614" t="s">
        <v>475</v>
      </c>
      <c r="K4614" t="s">
        <v>136</v>
      </c>
      <c r="M4614">
        <v>30792183</v>
      </c>
      <c r="N4614">
        <v>42134</v>
      </c>
      <c r="O4614" s="4">
        <v>8005</v>
      </c>
      <c r="P4614" s="4">
        <v>50139</v>
      </c>
    </row>
    <row r="4615" spans="1:16" x14ac:dyDescent="0.25">
      <c r="A4615" t="s">
        <v>654</v>
      </c>
      <c r="B4615" t="s">
        <v>1</v>
      </c>
      <c r="C4615">
        <v>81537600</v>
      </c>
      <c r="D4615">
        <v>356</v>
      </c>
      <c r="E4615">
        <v>30792062</v>
      </c>
      <c r="F4615" t="s">
        <v>1320</v>
      </c>
      <c r="G4615" s="1">
        <v>45209</v>
      </c>
      <c r="H4615">
        <v>5400472</v>
      </c>
      <c r="I4615">
        <v>50</v>
      </c>
      <c r="J4615" t="s">
        <v>475</v>
      </c>
      <c r="K4615" t="s">
        <v>136</v>
      </c>
      <c r="M4615">
        <v>30792062</v>
      </c>
      <c r="N4615">
        <v>37169</v>
      </c>
      <c r="O4615" s="4">
        <v>7062</v>
      </c>
      <c r="P4615" s="4">
        <v>44231</v>
      </c>
    </row>
    <row r="4616" spans="1:16" x14ac:dyDescent="0.25">
      <c r="A4616" t="s">
        <v>654</v>
      </c>
      <c r="B4616" t="s">
        <v>1</v>
      </c>
      <c r="C4616">
        <v>81537600</v>
      </c>
      <c r="D4616">
        <v>6112</v>
      </c>
      <c r="E4616">
        <v>30792493</v>
      </c>
      <c r="F4616" t="s">
        <v>1320</v>
      </c>
      <c r="G4616" s="1">
        <v>45209</v>
      </c>
      <c r="H4616">
        <v>5400496</v>
      </c>
      <c r="I4616">
        <v>50</v>
      </c>
      <c r="J4616" t="s">
        <v>475</v>
      </c>
      <c r="K4616" t="s">
        <v>136</v>
      </c>
      <c r="M4616">
        <v>30792493</v>
      </c>
      <c r="N4616">
        <v>65290</v>
      </c>
      <c r="O4616" s="4">
        <v>12405</v>
      </c>
      <c r="P4616" s="4">
        <v>77695</v>
      </c>
    </row>
    <row r="4617" spans="1:16" x14ac:dyDescent="0.25">
      <c r="A4617" t="s">
        <v>654</v>
      </c>
      <c r="B4617" t="s">
        <v>1</v>
      </c>
      <c r="C4617">
        <v>81537600</v>
      </c>
      <c r="D4617">
        <v>419</v>
      </c>
      <c r="E4617">
        <v>30792992</v>
      </c>
      <c r="F4617" t="s">
        <v>1320</v>
      </c>
      <c r="G4617" s="1">
        <v>45209</v>
      </c>
      <c r="H4617">
        <v>5400567</v>
      </c>
      <c r="I4617">
        <v>50</v>
      </c>
      <c r="J4617" t="s">
        <v>475</v>
      </c>
      <c r="K4617" t="s">
        <v>136</v>
      </c>
      <c r="M4617">
        <v>30792992</v>
      </c>
      <c r="N4617">
        <v>38709</v>
      </c>
      <c r="O4617" s="4">
        <v>7355</v>
      </c>
      <c r="P4617" s="4">
        <v>46064</v>
      </c>
    </row>
    <row r="4618" spans="1:16" x14ac:dyDescent="0.25">
      <c r="A4618" t="s">
        <v>654</v>
      </c>
      <c r="B4618" t="s">
        <v>1</v>
      </c>
      <c r="C4618">
        <v>81537600</v>
      </c>
      <c r="D4618">
        <v>395</v>
      </c>
      <c r="E4618">
        <v>30793069</v>
      </c>
      <c r="F4618" t="s">
        <v>1320</v>
      </c>
      <c r="G4618" s="1">
        <v>45209</v>
      </c>
      <c r="H4618">
        <v>5400580</v>
      </c>
      <c r="I4618">
        <v>50</v>
      </c>
      <c r="J4618" t="s">
        <v>475</v>
      </c>
      <c r="K4618" t="s">
        <v>136</v>
      </c>
      <c r="M4618">
        <v>30793069</v>
      </c>
      <c r="N4618">
        <v>66719</v>
      </c>
      <c r="O4618" s="4">
        <v>12677</v>
      </c>
      <c r="P4618" s="4">
        <v>79396</v>
      </c>
    </row>
    <row r="4619" spans="1:16" x14ac:dyDescent="0.25">
      <c r="A4619" t="s">
        <v>654</v>
      </c>
      <c r="B4619" t="s">
        <v>1</v>
      </c>
      <c r="C4619">
        <v>81537600</v>
      </c>
      <c r="D4619">
        <v>819</v>
      </c>
      <c r="E4619">
        <v>30792564</v>
      </c>
      <c r="F4619" t="s">
        <v>1320</v>
      </c>
      <c r="G4619" s="1">
        <v>45206</v>
      </c>
      <c r="H4619">
        <v>5400695</v>
      </c>
      <c r="I4619">
        <v>50</v>
      </c>
      <c r="J4619" t="s">
        <v>475</v>
      </c>
      <c r="K4619" t="s">
        <v>136</v>
      </c>
      <c r="M4619">
        <v>30792564</v>
      </c>
      <c r="N4619">
        <v>68472</v>
      </c>
      <c r="O4619" s="4">
        <v>13010</v>
      </c>
      <c r="P4619" s="4">
        <v>81482</v>
      </c>
    </row>
    <row r="4620" spans="1:16" x14ac:dyDescent="0.25">
      <c r="A4620" t="s">
        <v>654</v>
      </c>
      <c r="B4620" t="s">
        <v>1</v>
      </c>
      <c r="C4620">
        <v>81537600</v>
      </c>
      <c r="D4620">
        <v>452</v>
      </c>
      <c r="E4620">
        <v>30790135</v>
      </c>
      <c r="F4620" t="s">
        <v>1320</v>
      </c>
      <c r="G4620" s="1">
        <v>45208</v>
      </c>
      <c r="H4620">
        <v>5400702</v>
      </c>
      <c r="I4620">
        <v>50</v>
      </c>
      <c r="J4620" t="s">
        <v>475</v>
      </c>
      <c r="K4620" t="s">
        <v>136</v>
      </c>
      <c r="M4620">
        <v>30790135</v>
      </c>
      <c r="N4620">
        <v>80593</v>
      </c>
      <c r="O4620" s="4">
        <v>15313</v>
      </c>
      <c r="P4620" s="4">
        <v>95906</v>
      </c>
    </row>
    <row r="4621" spans="1:16" x14ac:dyDescent="0.25">
      <c r="A4621" t="s">
        <v>654</v>
      </c>
      <c r="B4621" t="s">
        <v>1</v>
      </c>
      <c r="C4621">
        <v>81537600</v>
      </c>
      <c r="D4621">
        <v>602</v>
      </c>
      <c r="E4621">
        <v>30789337</v>
      </c>
      <c r="F4621" t="s">
        <v>1320</v>
      </c>
      <c r="G4621" s="1">
        <v>45209</v>
      </c>
      <c r="H4621">
        <v>5400774</v>
      </c>
      <c r="I4621">
        <v>50</v>
      </c>
      <c r="J4621" t="s">
        <v>475</v>
      </c>
      <c r="K4621" t="s">
        <v>136</v>
      </c>
      <c r="M4621">
        <v>30789337</v>
      </c>
      <c r="N4621">
        <v>39650</v>
      </c>
      <c r="O4621" s="4">
        <v>7534</v>
      </c>
      <c r="P4621" s="4">
        <v>47184</v>
      </c>
    </row>
    <row r="4622" spans="1:16" x14ac:dyDescent="0.25">
      <c r="A4622" t="s">
        <v>654</v>
      </c>
      <c r="B4622" t="s">
        <v>1</v>
      </c>
      <c r="C4622">
        <v>81537600</v>
      </c>
      <c r="D4622">
        <v>1049</v>
      </c>
      <c r="E4622">
        <v>30790605</v>
      </c>
      <c r="F4622" t="s">
        <v>1320</v>
      </c>
      <c r="G4622" s="1">
        <v>45209</v>
      </c>
      <c r="H4622">
        <v>5400829</v>
      </c>
      <c r="I4622">
        <v>50</v>
      </c>
      <c r="J4622" t="s">
        <v>475</v>
      </c>
      <c r="K4622" t="s">
        <v>136</v>
      </c>
      <c r="M4622">
        <v>30790605</v>
      </c>
      <c r="N4622">
        <v>86031</v>
      </c>
      <c r="O4622" s="4">
        <v>16346</v>
      </c>
      <c r="P4622" s="4">
        <v>102377</v>
      </c>
    </row>
    <row r="4623" spans="1:16" x14ac:dyDescent="0.25">
      <c r="A4623" t="s">
        <v>654</v>
      </c>
      <c r="B4623" t="s">
        <v>1</v>
      </c>
      <c r="C4623">
        <v>81537600</v>
      </c>
      <c r="D4623">
        <v>253</v>
      </c>
      <c r="E4623">
        <v>30787215</v>
      </c>
      <c r="F4623" t="s">
        <v>1320</v>
      </c>
      <c r="G4623" s="1">
        <v>45209</v>
      </c>
      <c r="H4623">
        <v>5400852</v>
      </c>
      <c r="I4623">
        <v>50</v>
      </c>
      <c r="J4623" t="s">
        <v>475</v>
      </c>
      <c r="K4623" t="s">
        <v>136</v>
      </c>
      <c r="M4623">
        <v>30787215</v>
      </c>
      <c r="N4623">
        <v>49338</v>
      </c>
      <c r="O4623" s="4">
        <v>9374</v>
      </c>
      <c r="P4623" s="4">
        <v>58712</v>
      </c>
    </row>
    <row r="4624" spans="1:16" x14ac:dyDescent="0.25">
      <c r="A4624" t="s">
        <v>654</v>
      </c>
      <c r="B4624" t="s">
        <v>1</v>
      </c>
      <c r="C4624">
        <v>81537600</v>
      </c>
      <c r="D4624">
        <v>381</v>
      </c>
      <c r="E4624">
        <v>30792901</v>
      </c>
      <c r="F4624" t="s">
        <v>1320</v>
      </c>
      <c r="G4624" s="1">
        <v>45209</v>
      </c>
      <c r="H4624">
        <v>5400862</v>
      </c>
      <c r="I4624">
        <v>50</v>
      </c>
      <c r="J4624" t="s">
        <v>475</v>
      </c>
      <c r="K4624" t="s">
        <v>136</v>
      </c>
      <c r="M4624">
        <v>30792901</v>
      </c>
      <c r="N4624">
        <v>49276</v>
      </c>
      <c r="O4624" s="4">
        <v>9362</v>
      </c>
      <c r="P4624" s="4">
        <v>58638</v>
      </c>
    </row>
    <row r="4625" spans="1:16" x14ac:dyDescent="0.25">
      <c r="A4625" t="s">
        <v>654</v>
      </c>
      <c r="B4625" t="s">
        <v>1</v>
      </c>
      <c r="C4625">
        <v>81537600</v>
      </c>
      <c r="D4625">
        <v>135</v>
      </c>
      <c r="E4625">
        <v>30790603</v>
      </c>
      <c r="F4625" t="s">
        <v>1320</v>
      </c>
      <c r="G4625" s="1">
        <v>45209</v>
      </c>
      <c r="H4625">
        <v>5400897</v>
      </c>
      <c r="I4625">
        <v>50</v>
      </c>
      <c r="J4625" t="s">
        <v>475</v>
      </c>
      <c r="K4625" t="s">
        <v>136</v>
      </c>
      <c r="M4625">
        <v>30790603</v>
      </c>
      <c r="N4625">
        <v>137102</v>
      </c>
      <c r="O4625" s="4">
        <v>26049</v>
      </c>
      <c r="P4625" s="4">
        <v>163151</v>
      </c>
    </row>
    <row r="4626" spans="1:16" x14ac:dyDescent="0.25">
      <c r="A4626" t="s">
        <v>654</v>
      </c>
      <c r="B4626" t="s">
        <v>1</v>
      </c>
      <c r="C4626">
        <v>81537600</v>
      </c>
      <c r="D4626">
        <v>1041</v>
      </c>
      <c r="E4626">
        <v>30790600</v>
      </c>
      <c r="F4626" t="s">
        <v>1320</v>
      </c>
      <c r="G4626" s="1">
        <v>45209</v>
      </c>
      <c r="H4626">
        <v>5400900</v>
      </c>
      <c r="I4626">
        <v>50</v>
      </c>
      <c r="J4626" t="s">
        <v>475</v>
      </c>
      <c r="K4626" t="s">
        <v>136</v>
      </c>
      <c r="M4626">
        <v>30790600</v>
      </c>
      <c r="N4626">
        <v>67080</v>
      </c>
      <c r="O4626" s="4">
        <v>12745</v>
      </c>
      <c r="P4626" s="4">
        <v>79825</v>
      </c>
    </row>
    <row r="4627" spans="1:16" x14ac:dyDescent="0.25">
      <c r="A4627" t="s">
        <v>654</v>
      </c>
      <c r="B4627" t="s">
        <v>1</v>
      </c>
      <c r="C4627">
        <v>81537600</v>
      </c>
      <c r="D4627">
        <v>324</v>
      </c>
      <c r="E4627">
        <v>30793177</v>
      </c>
      <c r="F4627" t="s">
        <v>1320</v>
      </c>
      <c r="G4627" s="1">
        <v>45209</v>
      </c>
      <c r="H4627">
        <v>5400957</v>
      </c>
      <c r="I4627">
        <v>50</v>
      </c>
      <c r="J4627" t="s">
        <v>475</v>
      </c>
      <c r="K4627" t="s">
        <v>136</v>
      </c>
      <c r="M4627">
        <v>30793177</v>
      </c>
      <c r="N4627">
        <v>49227</v>
      </c>
      <c r="O4627" s="4">
        <v>9353</v>
      </c>
      <c r="P4627" s="4">
        <v>58580</v>
      </c>
    </row>
    <row r="4628" spans="1:16" x14ac:dyDescent="0.25">
      <c r="A4628" t="s">
        <v>654</v>
      </c>
      <c r="B4628" t="s">
        <v>1</v>
      </c>
      <c r="C4628">
        <v>81537600</v>
      </c>
      <c r="D4628">
        <v>421</v>
      </c>
      <c r="E4628">
        <v>30792523</v>
      </c>
      <c r="F4628" t="s">
        <v>1320</v>
      </c>
      <c r="G4628" s="1">
        <v>45209</v>
      </c>
      <c r="H4628">
        <v>5401051</v>
      </c>
      <c r="I4628">
        <v>50</v>
      </c>
      <c r="J4628" t="s">
        <v>475</v>
      </c>
      <c r="K4628" t="s">
        <v>136</v>
      </c>
      <c r="M4628">
        <v>30792523</v>
      </c>
      <c r="N4628">
        <v>37385</v>
      </c>
      <c r="O4628" s="4">
        <v>7103</v>
      </c>
      <c r="P4628" s="4">
        <v>44488</v>
      </c>
    </row>
    <row r="4629" spans="1:16" x14ac:dyDescent="0.25">
      <c r="A4629" t="s">
        <v>654</v>
      </c>
      <c r="B4629" t="s">
        <v>1</v>
      </c>
      <c r="C4629">
        <v>81537600</v>
      </c>
      <c r="D4629">
        <v>256</v>
      </c>
      <c r="E4629">
        <v>30791773</v>
      </c>
      <c r="F4629" t="s">
        <v>1320</v>
      </c>
      <c r="G4629" s="1">
        <v>45209</v>
      </c>
      <c r="H4629">
        <v>5401060</v>
      </c>
      <c r="I4629">
        <v>50</v>
      </c>
      <c r="J4629" t="s">
        <v>475</v>
      </c>
      <c r="K4629" t="s">
        <v>136</v>
      </c>
      <c r="M4629">
        <v>30791773</v>
      </c>
      <c r="N4629">
        <v>24401</v>
      </c>
      <c r="O4629" s="4">
        <v>4636</v>
      </c>
      <c r="P4629" s="4">
        <v>29037</v>
      </c>
    </row>
    <row r="4630" spans="1:16" x14ac:dyDescent="0.25">
      <c r="A4630" t="s">
        <v>654</v>
      </c>
      <c r="B4630" t="s">
        <v>1</v>
      </c>
      <c r="C4630">
        <v>81537600</v>
      </c>
      <c r="D4630">
        <v>357</v>
      </c>
      <c r="E4630">
        <v>30791485</v>
      </c>
      <c r="F4630" t="s">
        <v>1320</v>
      </c>
      <c r="G4630" s="1">
        <v>45209</v>
      </c>
      <c r="H4630">
        <v>5401506</v>
      </c>
      <c r="I4630">
        <v>50</v>
      </c>
      <c r="J4630" t="s">
        <v>475</v>
      </c>
      <c r="K4630" t="s">
        <v>136</v>
      </c>
      <c r="M4630">
        <v>30791485</v>
      </c>
      <c r="N4630">
        <v>42907</v>
      </c>
      <c r="O4630" s="4">
        <v>8152</v>
      </c>
      <c r="P4630" s="4">
        <v>51059</v>
      </c>
    </row>
    <row r="4631" spans="1:16" x14ac:dyDescent="0.25">
      <c r="A4631" t="s">
        <v>654</v>
      </c>
      <c r="B4631" t="s">
        <v>1</v>
      </c>
      <c r="C4631">
        <v>81537600</v>
      </c>
      <c r="D4631">
        <v>399</v>
      </c>
      <c r="E4631">
        <v>30795222</v>
      </c>
      <c r="F4631" t="s">
        <v>1320</v>
      </c>
      <c r="G4631" s="1">
        <v>45210</v>
      </c>
      <c r="H4631">
        <v>5401594</v>
      </c>
      <c r="I4631">
        <v>50</v>
      </c>
      <c r="J4631" t="s">
        <v>475</v>
      </c>
      <c r="K4631" t="s">
        <v>136</v>
      </c>
      <c r="M4631">
        <v>30795222</v>
      </c>
      <c r="N4631">
        <v>29161</v>
      </c>
      <c r="O4631" s="4">
        <v>5541</v>
      </c>
      <c r="P4631" s="4">
        <v>34702</v>
      </c>
    </row>
    <row r="4632" spans="1:16" x14ac:dyDescent="0.25">
      <c r="A4632" t="s">
        <v>654</v>
      </c>
      <c r="B4632" t="s">
        <v>1</v>
      </c>
      <c r="C4632">
        <v>81537600</v>
      </c>
      <c r="D4632">
        <v>405</v>
      </c>
      <c r="E4632">
        <v>30795181</v>
      </c>
      <c r="F4632" t="s">
        <v>1320</v>
      </c>
      <c r="G4632" s="1">
        <v>45210</v>
      </c>
      <c r="H4632">
        <v>5401596</v>
      </c>
      <c r="I4632">
        <v>50</v>
      </c>
      <c r="J4632" t="s">
        <v>475</v>
      </c>
      <c r="K4632" t="s">
        <v>136</v>
      </c>
      <c r="M4632">
        <v>30795181</v>
      </c>
      <c r="N4632">
        <v>26313</v>
      </c>
      <c r="O4632" s="4">
        <v>4999</v>
      </c>
      <c r="P4632" s="4">
        <v>31312</v>
      </c>
    </row>
    <row r="4633" spans="1:16" x14ac:dyDescent="0.25">
      <c r="A4633" t="s">
        <v>654</v>
      </c>
      <c r="B4633" t="s">
        <v>1</v>
      </c>
      <c r="C4633">
        <v>81537600</v>
      </c>
      <c r="D4633">
        <v>459</v>
      </c>
      <c r="E4633">
        <v>30795200</v>
      </c>
      <c r="F4633" t="s">
        <v>1320</v>
      </c>
      <c r="G4633" s="1">
        <v>45210</v>
      </c>
      <c r="H4633">
        <v>5401602</v>
      </c>
      <c r="I4633">
        <v>50</v>
      </c>
      <c r="J4633" t="s">
        <v>475</v>
      </c>
      <c r="K4633" t="s">
        <v>136</v>
      </c>
      <c r="M4633">
        <v>30795200</v>
      </c>
      <c r="N4633">
        <v>47249</v>
      </c>
      <c r="O4633" s="4">
        <v>8977</v>
      </c>
      <c r="P4633" s="4">
        <v>56226</v>
      </c>
    </row>
    <row r="4634" spans="1:16" x14ac:dyDescent="0.25">
      <c r="A4634" t="s">
        <v>654</v>
      </c>
      <c r="B4634" t="s">
        <v>1</v>
      </c>
      <c r="C4634">
        <v>81537600</v>
      </c>
      <c r="D4634">
        <v>405</v>
      </c>
      <c r="E4634">
        <v>30795185</v>
      </c>
      <c r="F4634" t="s">
        <v>1320</v>
      </c>
      <c r="G4634" s="1">
        <v>45210</v>
      </c>
      <c r="H4634">
        <v>5401956</v>
      </c>
      <c r="I4634">
        <v>50</v>
      </c>
      <c r="J4634" t="s">
        <v>475</v>
      </c>
      <c r="K4634" t="s">
        <v>136</v>
      </c>
      <c r="M4634">
        <v>30795185</v>
      </c>
      <c r="N4634">
        <v>15702</v>
      </c>
      <c r="O4634" s="4">
        <v>2983</v>
      </c>
      <c r="P4634" s="4">
        <v>18685</v>
      </c>
    </row>
    <row r="4635" spans="1:16" x14ac:dyDescent="0.25">
      <c r="A4635" t="s">
        <v>654</v>
      </c>
      <c r="B4635" t="s">
        <v>1</v>
      </c>
      <c r="C4635">
        <v>81537600</v>
      </c>
      <c r="D4635">
        <v>407</v>
      </c>
      <c r="E4635">
        <v>30795163</v>
      </c>
      <c r="F4635" t="s">
        <v>1320</v>
      </c>
      <c r="G4635" s="1">
        <v>45210</v>
      </c>
      <c r="H4635">
        <v>5402052</v>
      </c>
      <c r="I4635">
        <v>50</v>
      </c>
      <c r="J4635" t="s">
        <v>475</v>
      </c>
      <c r="K4635" t="s">
        <v>136</v>
      </c>
      <c r="M4635">
        <v>30795163</v>
      </c>
      <c r="N4635">
        <v>41690</v>
      </c>
      <c r="O4635" s="4">
        <v>7921</v>
      </c>
      <c r="P4635" s="4">
        <v>49611</v>
      </c>
    </row>
    <row r="4636" spans="1:16" x14ac:dyDescent="0.25">
      <c r="A4636" t="s">
        <v>654</v>
      </c>
      <c r="B4636" t="s">
        <v>1</v>
      </c>
      <c r="C4636">
        <v>81537600</v>
      </c>
      <c r="D4636">
        <v>745</v>
      </c>
      <c r="E4636">
        <v>30795319</v>
      </c>
      <c r="F4636" t="s">
        <v>1320</v>
      </c>
      <c r="G4636" s="1">
        <v>45210</v>
      </c>
      <c r="H4636">
        <v>5402056</v>
      </c>
      <c r="I4636">
        <v>50</v>
      </c>
      <c r="J4636" t="s">
        <v>475</v>
      </c>
      <c r="K4636" t="s">
        <v>136</v>
      </c>
      <c r="M4636">
        <v>30795319</v>
      </c>
      <c r="N4636">
        <v>49378</v>
      </c>
      <c r="O4636" s="4">
        <v>9382</v>
      </c>
      <c r="P4636" s="4">
        <v>58760</v>
      </c>
    </row>
    <row r="4637" spans="1:16" x14ac:dyDescent="0.25">
      <c r="A4637" t="s">
        <v>654</v>
      </c>
      <c r="B4637" t="s">
        <v>1</v>
      </c>
      <c r="C4637">
        <v>81537600</v>
      </c>
      <c r="D4637">
        <v>816</v>
      </c>
      <c r="E4637">
        <v>30795213</v>
      </c>
      <c r="F4637" t="s">
        <v>1320</v>
      </c>
      <c r="G4637" s="1">
        <v>45210</v>
      </c>
      <c r="H4637">
        <v>5402139</v>
      </c>
      <c r="I4637">
        <v>50</v>
      </c>
      <c r="J4637" t="s">
        <v>475</v>
      </c>
      <c r="K4637" t="s">
        <v>136</v>
      </c>
      <c r="M4637">
        <v>30795213</v>
      </c>
      <c r="N4637">
        <v>107469</v>
      </c>
      <c r="O4637" s="4">
        <v>20419</v>
      </c>
      <c r="P4637" s="4">
        <v>127888</v>
      </c>
    </row>
    <row r="4638" spans="1:16" x14ac:dyDescent="0.25">
      <c r="A4638" t="s">
        <v>654</v>
      </c>
      <c r="B4638" t="s">
        <v>1</v>
      </c>
      <c r="C4638">
        <v>81537600</v>
      </c>
      <c r="D4638">
        <v>828</v>
      </c>
      <c r="E4638">
        <v>30795150</v>
      </c>
      <c r="F4638" t="s">
        <v>1320</v>
      </c>
      <c r="G4638" s="1">
        <v>45210</v>
      </c>
      <c r="H4638">
        <v>5402145</v>
      </c>
      <c r="I4638">
        <v>50</v>
      </c>
      <c r="J4638" t="s">
        <v>475</v>
      </c>
      <c r="K4638" t="s">
        <v>136</v>
      </c>
      <c r="M4638">
        <v>30795150</v>
      </c>
      <c r="N4638">
        <v>19060</v>
      </c>
      <c r="O4638" s="4">
        <v>3621</v>
      </c>
      <c r="P4638" s="4">
        <v>22681</v>
      </c>
    </row>
    <row r="4639" spans="1:16" x14ac:dyDescent="0.25">
      <c r="F4639" t="s">
        <v>1321</v>
      </c>
      <c r="G4639" s="1"/>
      <c r="N4639">
        <v>10719550</v>
      </c>
      <c r="O4639" s="4">
        <v>2036712</v>
      </c>
      <c r="P4639" s="4">
        <v>12756262</v>
      </c>
    </row>
    <row r="4640" spans="1:16" x14ac:dyDescent="0.25">
      <c r="A4640" t="s">
        <v>1322</v>
      </c>
      <c r="B4640" t="s">
        <v>1</v>
      </c>
      <c r="C4640">
        <v>81689800</v>
      </c>
      <c r="D4640">
        <v>9</v>
      </c>
      <c r="E4640">
        <v>30766253</v>
      </c>
      <c r="F4640" t="s">
        <v>1323</v>
      </c>
      <c r="G4640" s="1">
        <v>45201</v>
      </c>
      <c r="H4640">
        <v>5395182</v>
      </c>
      <c r="I4640">
        <v>108</v>
      </c>
      <c r="J4640" t="s">
        <v>295</v>
      </c>
      <c r="M4640">
        <v>30766253</v>
      </c>
      <c r="N4640">
        <v>79846</v>
      </c>
      <c r="O4640" s="4">
        <v>15171</v>
      </c>
      <c r="P4640" s="4">
        <v>95017</v>
      </c>
    </row>
    <row r="4641" spans="1:16" x14ac:dyDescent="0.25">
      <c r="A4641" t="s">
        <v>1322</v>
      </c>
      <c r="B4641" t="s">
        <v>1</v>
      </c>
      <c r="C4641">
        <v>81689800</v>
      </c>
      <c r="D4641">
        <v>0</v>
      </c>
      <c r="E4641">
        <v>155978</v>
      </c>
      <c r="F4641" t="s">
        <v>1323</v>
      </c>
      <c r="G4641" s="1">
        <v>45204</v>
      </c>
      <c r="H4641">
        <v>5397749</v>
      </c>
      <c r="I4641">
        <v>108</v>
      </c>
      <c r="J4641" t="s">
        <v>295</v>
      </c>
      <c r="M4641">
        <v>30717809</v>
      </c>
      <c r="N4641">
        <v>145542</v>
      </c>
      <c r="O4641" s="4">
        <v>27653</v>
      </c>
      <c r="P4641" s="4">
        <v>173195</v>
      </c>
    </row>
    <row r="4642" spans="1:16" x14ac:dyDescent="0.25">
      <c r="A4642" t="s">
        <v>1322</v>
      </c>
      <c r="B4642" t="s">
        <v>1</v>
      </c>
      <c r="C4642">
        <v>81689800</v>
      </c>
      <c r="D4642">
        <v>35</v>
      </c>
      <c r="E4642">
        <v>30781213</v>
      </c>
      <c r="F4642" t="s">
        <v>1323</v>
      </c>
      <c r="G4642" s="1">
        <v>45204</v>
      </c>
      <c r="H4642">
        <v>5398194</v>
      </c>
      <c r="I4642">
        <v>108</v>
      </c>
      <c r="J4642" t="s">
        <v>295</v>
      </c>
      <c r="M4642">
        <v>30781213</v>
      </c>
      <c r="N4642">
        <v>58538</v>
      </c>
      <c r="O4642" s="4">
        <v>11122</v>
      </c>
      <c r="P4642" s="4">
        <v>69660</v>
      </c>
    </row>
    <row r="4643" spans="1:16" x14ac:dyDescent="0.25">
      <c r="A4643" t="s">
        <v>1322</v>
      </c>
      <c r="B4643" t="s">
        <v>1</v>
      </c>
      <c r="C4643">
        <v>81689800</v>
      </c>
      <c r="D4643">
        <v>18</v>
      </c>
      <c r="E4643">
        <v>30781415</v>
      </c>
      <c r="F4643" t="s">
        <v>1323</v>
      </c>
      <c r="G4643" s="1">
        <v>45204</v>
      </c>
      <c r="H4643">
        <v>5398294</v>
      </c>
      <c r="I4643">
        <v>108</v>
      </c>
      <c r="J4643" t="s">
        <v>295</v>
      </c>
      <c r="M4643">
        <v>30781415</v>
      </c>
      <c r="N4643">
        <v>72523</v>
      </c>
      <c r="O4643" s="4">
        <v>13779</v>
      </c>
      <c r="P4643" s="4">
        <v>86302</v>
      </c>
    </row>
    <row r="4644" spans="1:16" x14ac:dyDescent="0.25">
      <c r="A4644" t="s">
        <v>1322</v>
      </c>
      <c r="B4644" t="s">
        <v>1</v>
      </c>
      <c r="C4644">
        <v>81689800</v>
      </c>
      <c r="D4644">
        <v>151</v>
      </c>
      <c r="E4644">
        <v>30784224</v>
      </c>
      <c r="F4644" t="s">
        <v>1323</v>
      </c>
      <c r="G4644" s="1">
        <v>45205</v>
      </c>
      <c r="H4644">
        <v>5398665</v>
      </c>
      <c r="I4644">
        <v>108</v>
      </c>
      <c r="J4644" t="s">
        <v>295</v>
      </c>
      <c r="M4644">
        <v>30784224</v>
      </c>
      <c r="N4644">
        <v>71072</v>
      </c>
      <c r="O4644" s="4">
        <v>13504</v>
      </c>
      <c r="P4644" s="4">
        <v>84576</v>
      </c>
    </row>
    <row r="4645" spans="1:16" x14ac:dyDescent="0.25">
      <c r="A4645" t="s">
        <v>1322</v>
      </c>
      <c r="B4645" t="s">
        <v>1</v>
      </c>
      <c r="C4645">
        <v>81689800</v>
      </c>
      <c r="D4645">
        <v>12</v>
      </c>
      <c r="E4645">
        <v>30783354</v>
      </c>
      <c r="F4645" t="s">
        <v>1323</v>
      </c>
      <c r="G4645" s="1">
        <v>45206</v>
      </c>
      <c r="H4645">
        <v>5399665</v>
      </c>
      <c r="I4645">
        <v>108</v>
      </c>
      <c r="J4645" t="s">
        <v>295</v>
      </c>
      <c r="M4645">
        <v>30783354</v>
      </c>
      <c r="N4645">
        <v>93569</v>
      </c>
      <c r="O4645" s="4">
        <v>17778</v>
      </c>
      <c r="P4645" s="4">
        <v>111347</v>
      </c>
    </row>
    <row r="4646" spans="1:16" x14ac:dyDescent="0.25">
      <c r="A4646" t="s">
        <v>1322</v>
      </c>
      <c r="B4646" t="s">
        <v>1</v>
      </c>
      <c r="C4646">
        <v>81689800</v>
      </c>
      <c r="D4646">
        <v>50</v>
      </c>
      <c r="E4646">
        <v>30789386</v>
      </c>
      <c r="F4646" t="s">
        <v>1323</v>
      </c>
      <c r="G4646" s="1">
        <v>45209</v>
      </c>
      <c r="H4646">
        <v>5400794</v>
      </c>
      <c r="I4646">
        <v>108</v>
      </c>
      <c r="J4646" t="s">
        <v>295</v>
      </c>
      <c r="M4646">
        <v>30789386</v>
      </c>
      <c r="N4646">
        <v>28717</v>
      </c>
      <c r="O4646" s="4">
        <v>5456</v>
      </c>
      <c r="P4646" s="4">
        <v>34173</v>
      </c>
    </row>
    <row r="4647" spans="1:16" x14ac:dyDescent="0.25">
      <c r="A4647" t="s">
        <v>1322</v>
      </c>
      <c r="B4647" t="s">
        <v>1</v>
      </c>
      <c r="C4647">
        <v>81689800</v>
      </c>
      <c r="D4647">
        <v>49</v>
      </c>
      <c r="E4647">
        <v>30788667</v>
      </c>
      <c r="F4647" t="s">
        <v>1323</v>
      </c>
      <c r="G4647" s="1">
        <v>45209</v>
      </c>
      <c r="H4647">
        <v>5401122</v>
      </c>
      <c r="I4647">
        <v>108</v>
      </c>
      <c r="J4647" t="s">
        <v>295</v>
      </c>
      <c r="M4647">
        <v>30788667</v>
      </c>
      <c r="N4647">
        <v>55079</v>
      </c>
      <c r="O4647" s="4">
        <v>10465</v>
      </c>
      <c r="P4647" s="4">
        <v>65544</v>
      </c>
    </row>
    <row r="4648" spans="1:16" x14ac:dyDescent="0.25">
      <c r="A4648" t="s">
        <v>1322</v>
      </c>
      <c r="B4648" t="s">
        <v>1</v>
      </c>
      <c r="C4648">
        <v>81689800</v>
      </c>
      <c r="D4648">
        <v>14</v>
      </c>
      <c r="E4648">
        <v>30785776</v>
      </c>
      <c r="F4648" t="s">
        <v>1323</v>
      </c>
      <c r="G4648" s="1">
        <v>45209</v>
      </c>
      <c r="H4648">
        <v>5401163</v>
      </c>
      <c r="I4648">
        <v>108</v>
      </c>
      <c r="J4648" t="s">
        <v>295</v>
      </c>
      <c r="M4648">
        <v>30785776</v>
      </c>
      <c r="N4648">
        <v>83215</v>
      </c>
      <c r="O4648" s="4">
        <v>15811</v>
      </c>
      <c r="P4648" s="4">
        <v>99424</v>
      </c>
    </row>
    <row r="4649" spans="1:16" x14ac:dyDescent="0.25">
      <c r="A4649" t="s">
        <v>1322</v>
      </c>
      <c r="B4649" t="s">
        <v>1</v>
      </c>
      <c r="C4649">
        <v>81689800</v>
      </c>
      <c r="D4649">
        <v>6</v>
      </c>
      <c r="E4649">
        <v>30796037</v>
      </c>
      <c r="F4649" t="s">
        <v>1323</v>
      </c>
      <c r="G4649" s="1">
        <v>45210</v>
      </c>
      <c r="H4649">
        <v>5401741</v>
      </c>
      <c r="I4649">
        <v>108</v>
      </c>
      <c r="J4649" t="s">
        <v>295</v>
      </c>
      <c r="M4649">
        <v>30796037</v>
      </c>
      <c r="N4649">
        <v>32229</v>
      </c>
      <c r="O4649" s="4">
        <v>6124</v>
      </c>
      <c r="P4649" s="4">
        <v>38353</v>
      </c>
    </row>
    <row r="4650" spans="1:16" x14ac:dyDescent="0.25">
      <c r="A4650" t="s">
        <v>1322</v>
      </c>
      <c r="B4650" t="s">
        <v>1</v>
      </c>
      <c r="C4650">
        <v>81689800</v>
      </c>
      <c r="D4650">
        <v>18</v>
      </c>
      <c r="E4650">
        <v>30797205</v>
      </c>
      <c r="F4650" t="s">
        <v>1323</v>
      </c>
      <c r="G4650" s="1">
        <v>45210</v>
      </c>
      <c r="H4650">
        <v>5401898</v>
      </c>
      <c r="I4650">
        <v>108</v>
      </c>
      <c r="J4650" t="s">
        <v>295</v>
      </c>
      <c r="M4650">
        <v>30797205</v>
      </c>
      <c r="N4650">
        <v>58744</v>
      </c>
      <c r="O4650" s="4">
        <v>11161</v>
      </c>
      <c r="P4650" s="4">
        <v>69905</v>
      </c>
    </row>
    <row r="4651" spans="1:16" x14ac:dyDescent="0.25">
      <c r="F4651" t="s">
        <v>619</v>
      </c>
      <c r="G4651" s="1"/>
      <c r="N4651">
        <v>779074</v>
      </c>
      <c r="O4651" s="4">
        <v>148024</v>
      </c>
      <c r="P4651" s="4">
        <v>927496</v>
      </c>
    </row>
    <row r="4652" spans="1:16" x14ac:dyDescent="0.25">
      <c r="A4652" t="s">
        <v>22</v>
      </c>
      <c r="B4652" t="s">
        <v>1</v>
      </c>
      <c r="C4652">
        <v>81698900</v>
      </c>
      <c r="D4652">
        <v>9175</v>
      </c>
      <c r="E4652" t="s">
        <v>1324</v>
      </c>
      <c r="F4652" t="s">
        <v>1325</v>
      </c>
      <c r="G4652" s="1">
        <v>45202</v>
      </c>
      <c r="H4652">
        <v>5396158</v>
      </c>
      <c r="I4652">
        <v>348</v>
      </c>
      <c r="J4652" t="s">
        <v>392</v>
      </c>
      <c r="K4652" t="s">
        <v>100</v>
      </c>
      <c r="M4652">
        <v>30773752</v>
      </c>
      <c r="N4652">
        <v>47496</v>
      </c>
      <c r="O4652" s="4">
        <v>9024</v>
      </c>
      <c r="P4652" s="4">
        <v>56520</v>
      </c>
    </row>
    <row r="4653" spans="1:16" x14ac:dyDescent="0.25">
      <c r="A4653" t="s">
        <v>22</v>
      </c>
      <c r="B4653" t="s">
        <v>1</v>
      </c>
      <c r="C4653">
        <v>81698900</v>
      </c>
      <c r="D4653">
        <v>4010</v>
      </c>
      <c r="E4653" t="s">
        <v>1326</v>
      </c>
      <c r="F4653" t="s">
        <v>1325</v>
      </c>
      <c r="G4653" s="1">
        <v>45203</v>
      </c>
      <c r="H4653">
        <v>5396996</v>
      </c>
      <c r="I4653">
        <v>357</v>
      </c>
      <c r="J4653" t="s">
        <v>398</v>
      </c>
      <c r="K4653" t="s">
        <v>100</v>
      </c>
      <c r="M4653">
        <v>30740305</v>
      </c>
      <c r="N4653">
        <v>198674</v>
      </c>
      <c r="O4653" s="4">
        <v>37748</v>
      </c>
      <c r="P4653" s="4">
        <v>236422</v>
      </c>
    </row>
    <row r="4654" spans="1:16" x14ac:dyDescent="0.25">
      <c r="A4654" t="s">
        <v>22</v>
      </c>
      <c r="B4654" t="s">
        <v>1</v>
      </c>
      <c r="C4654">
        <v>81698900</v>
      </c>
      <c r="D4654">
        <v>75</v>
      </c>
      <c r="E4654" t="s">
        <v>1327</v>
      </c>
      <c r="F4654" t="s">
        <v>1325</v>
      </c>
      <c r="G4654" s="1">
        <v>45203</v>
      </c>
      <c r="H4654">
        <v>5397231</v>
      </c>
      <c r="I4654">
        <v>357</v>
      </c>
      <c r="J4654" t="s">
        <v>398</v>
      </c>
      <c r="K4654" t="s">
        <v>100</v>
      </c>
      <c r="M4654">
        <v>30761743</v>
      </c>
      <c r="N4654">
        <v>117711</v>
      </c>
      <c r="O4654" s="4">
        <v>22365</v>
      </c>
      <c r="P4654" s="4">
        <v>140076</v>
      </c>
    </row>
    <row r="4655" spans="1:16" x14ac:dyDescent="0.25">
      <c r="A4655" t="s">
        <v>22</v>
      </c>
      <c r="B4655" t="s">
        <v>1</v>
      </c>
      <c r="C4655">
        <v>81698900</v>
      </c>
      <c r="D4655">
        <v>56</v>
      </c>
      <c r="E4655" t="s">
        <v>1328</v>
      </c>
      <c r="F4655" t="s">
        <v>1325</v>
      </c>
      <c r="G4655" s="1">
        <v>45204</v>
      </c>
      <c r="H4655">
        <v>5397625</v>
      </c>
      <c r="I4655">
        <v>357</v>
      </c>
      <c r="J4655" t="s">
        <v>398</v>
      </c>
      <c r="K4655" t="s">
        <v>100</v>
      </c>
      <c r="M4655">
        <v>30778639</v>
      </c>
      <c r="N4655">
        <v>11898</v>
      </c>
      <c r="O4655" s="4">
        <v>2261</v>
      </c>
      <c r="P4655" s="4">
        <v>14159</v>
      </c>
    </row>
    <row r="4656" spans="1:16" x14ac:dyDescent="0.25">
      <c r="A4656" t="s">
        <v>22</v>
      </c>
      <c r="B4656" t="s">
        <v>1</v>
      </c>
      <c r="C4656">
        <v>81698900</v>
      </c>
      <c r="D4656">
        <v>234</v>
      </c>
      <c r="E4656" t="s">
        <v>1329</v>
      </c>
      <c r="F4656" t="s">
        <v>1325</v>
      </c>
      <c r="G4656" s="1">
        <v>45204</v>
      </c>
      <c r="H4656">
        <v>5397638</v>
      </c>
      <c r="I4656">
        <v>357</v>
      </c>
      <c r="J4656" t="s">
        <v>398</v>
      </c>
      <c r="K4656" t="s">
        <v>100</v>
      </c>
      <c r="M4656">
        <v>30777784</v>
      </c>
      <c r="N4656">
        <v>4890</v>
      </c>
      <c r="O4656" s="4">
        <v>929</v>
      </c>
      <c r="P4656" s="4">
        <v>5819</v>
      </c>
    </row>
    <row r="4657" spans="1:16" x14ac:dyDescent="0.25">
      <c r="A4657" t="s">
        <v>22</v>
      </c>
      <c r="B4657" t="s">
        <v>1</v>
      </c>
      <c r="C4657">
        <v>81698900</v>
      </c>
      <c r="D4657">
        <v>7217</v>
      </c>
      <c r="E4657" t="s">
        <v>1330</v>
      </c>
      <c r="F4657" t="s">
        <v>1325</v>
      </c>
      <c r="G4657" s="1">
        <v>45204</v>
      </c>
      <c r="H4657">
        <v>5397639</v>
      </c>
      <c r="I4657">
        <v>357</v>
      </c>
      <c r="J4657" t="s">
        <v>398</v>
      </c>
      <c r="K4657" t="s">
        <v>100</v>
      </c>
      <c r="M4657">
        <v>30758392</v>
      </c>
      <c r="N4657">
        <v>143127</v>
      </c>
      <c r="O4657" s="4">
        <v>27194</v>
      </c>
      <c r="P4657" s="4">
        <v>170321</v>
      </c>
    </row>
    <row r="4658" spans="1:16" x14ac:dyDescent="0.25">
      <c r="A4658" t="s">
        <v>22</v>
      </c>
      <c r="B4658" t="s">
        <v>1</v>
      </c>
      <c r="C4658">
        <v>81698900</v>
      </c>
      <c r="D4658">
        <v>7226</v>
      </c>
      <c r="E4658" t="s">
        <v>1331</v>
      </c>
      <c r="F4658" t="s">
        <v>1325</v>
      </c>
      <c r="G4658" s="1">
        <v>45204</v>
      </c>
      <c r="H4658">
        <v>5397675</v>
      </c>
      <c r="I4658">
        <v>357</v>
      </c>
      <c r="J4658" t="s">
        <v>398</v>
      </c>
      <c r="K4658" t="s">
        <v>100</v>
      </c>
      <c r="M4658">
        <v>30736494</v>
      </c>
      <c r="N4658">
        <v>501258</v>
      </c>
      <c r="O4658" s="4">
        <v>95239</v>
      </c>
      <c r="P4658" s="4">
        <v>596497</v>
      </c>
    </row>
    <row r="4659" spans="1:16" x14ac:dyDescent="0.25">
      <c r="A4659" t="s">
        <v>22</v>
      </c>
      <c r="B4659" t="s">
        <v>1</v>
      </c>
      <c r="C4659">
        <v>81698900</v>
      </c>
      <c r="D4659">
        <v>3611</v>
      </c>
      <c r="E4659" t="s">
        <v>1332</v>
      </c>
      <c r="F4659" t="s">
        <v>1325</v>
      </c>
      <c r="G4659" s="1">
        <v>45204</v>
      </c>
      <c r="H4659">
        <v>5397701</v>
      </c>
      <c r="I4659">
        <v>357</v>
      </c>
      <c r="J4659" t="s">
        <v>398</v>
      </c>
      <c r="K4659" t="s">
        <v>100</v>
      </c>
      <c r="M4659">
        <v>30773996</v>
      </c>
      <c r="N4659">
        <v>76226</v>
      </c>
      <c r="O4659" s="4">
        <v>14483</v>
      </c>
      <c r="P4659" s="4">
        <v>90709</v>
      </c>
    </row>
    <row r="4660" spans="1:16" x14ac:dyDescent="0.25">
      <c r="A4660" t="s">
        <v>22</v>
      </c>
      <c r="B4660" t="s">
        <v>1</v>
      </c>
      <c r="C4660">
        <v>81698900</v>
      </c>
      <c r="D4660">
        <v>302</v>
      </c>
      <c r="E4660" t="s">
        <v>1333</v>
      </c>
      <c r="F4660" t="s">
        <v>1325</v>
      </c>
      <c r="G4660" s="1">
        <v>45204</v>
      </c>
      <c r="H4660">
        <v>5397757</v>
      </c>
      <c r="I4660">
        <v>357</v>
      </c>
      <c r="J4660" t="s">
        <v>398</v>
      </c>
      <c r="K4660" t="s">
        <v>100</v>
      </c>
      <c r="M4660">
        <v>30775587</v>
      </c>
      <c r="N4660">
        <v>143251</v>
      </c>
      <c r="O4660" s="4">
        <v>27218</v>
      </c>
      <c r="P4660" s="4">
        <v>171190</v>
      </c>
    </row>
    <row r="4661" spans="1:16" x14ac:dyDescent="0.25">
      <c r="A4661" t="s">
        <v>22</v>
      </c>
      <c r="B4661" t="s">
        <v>1</v>
      </c>
      <c r="C4661">
        <v>81698900</v>
      </c>
      <c r="D4661">
        <v>302</v>
      </c>
      <c r="E4661" t="s">
        <v>1333</v>
      </c>
      <c r="F4661" t="s">
        <v>1325</v>
      </c>
      <c r="G4661" s="1">
        <v>45204</v>
      </c>
      <c r="H4661">
        <v>5397758</v>
      </c>
      <c r="I4661">
        <v>357</v>
      </c>
      <c r="J4661" t="s">
        <v>398</v>
      </c>
      <c r="K4661" t="s">
        <v>100</v>
      </c>
      <c r="M4661">
        <v>30775587</v>
      </c>
      <c r="N4661">
        <v>1819</v>
      </c>
      <c r="O4661" s="4">
        <v>346</v>
      </c>
      <c r="P4661" s="4">
        <v>2165</v>
      </c>
    </row>
    <row r="4662" spans="1:16" x14ac:dyDescent="0.25">
      <c r="A4662" t="s">
        <v>22</v>
      </c>
      <c r="B4662" t="s">
        <v>1</v>
      </c>
      <c r="C4662">
        <v>81698900</v>
      </c>
      <c r="D4662">
        <v>215</v>
      </c>
      <c r="E4662" t="s">
        <v>1334</v>
      </c>
      <c r="F4662" t="s">
        <v>1325</v>
      </c>
      <c r="G4662" s="1">
        <v>45204</v>
      </c>
      <c r="H4662">
        <v>5397769</v>
      </c>
      <c r="I4662">
        <v>357</v>
      </c>
      <c r="J4662" t="s">
        <v>398</v>
      </c>
      <c r="K4662" t="s">
        <v>100</v>
      </c>
      <c r="M4662">
        <v>30779437</v>
      </c>
      <c r="N4662">
        <v>100707</v>
      </c>
      <c r="O4662" s="4">
        <v>19134</v>
      </c>
      <c r="P4662" s="4">
        <v>119841</v>
      </c>
    </row>
    <row r="4663" spans="1:16" x14ac:dyDescent="0.25">
      <c r="A4663" t="s">
        <v>22</v>
      </c>
      <c r="B4663" t="s">
        <v>1</v>
      </c>
      <c r="C4663">
        <v>81698900</v>
      </c>
      <c r="D4663">
        <v>56</v>
      </c>
      <c r="E4663" t="s">
        <v>1335</v>
      </c>
      <c r="F4663" t="s">
        <v>1325</v>
      </c>
      <c r="G4663" s="1">
        <v>45204</v>
      </c>
      <c r="H4663">
        <v>5397790</v>
      </c>
      <c r="I4663">
        <v>357</v>
      </c>
      <c r="J4663" t="s">
        <v>398</v>
      </c>
      <c r="K4663" t="s">
        <v>100</v>
      </c>
      <c r="M4663">
        <v>30758055</v>
      </c>
      <c r="N4663">
        <v>294588</v>
      </c>
      <c r="O4663" s="4">
        <v>55972</v>
      </c>
      <c r="P4663" s="4">
        <v>350560</v>
      </c>
    </row>
    <row r="4664" spans="1:16" x14ac:dyDescent="0.25">
      <c r="A4664" t="s">
        <v>22</v>
      </c>
      <c r="B4664" t="s">
        <v>1</v>
      </c>
      <c r="C4664">
        <v>81698900</v>
      </c>
      <c r="D4664">
        <v>164</v>
      </c>
      <c r="E4664" t="s">
        <v>1336</v>
      </c>
      <c r="F4664" t="s">
        <v>1325</v>
      </c>
      <c r="G4664" s="1">
        <v>45204</v>
      </c>
      <c r="H4664">
        <v>5397794</v>
      </c>
      <c r="I4664">
        <v>357</v>
      </c>
      <c r="J4664" t="s">
        <v>398</v>
      </c>
      <c r="K4664" t="s">
        <v>100</v>
      </c>
      <c r="M4664">
        <v>30780247</v>
      </c>
      <c r="N4664">
        <v>64237</v>
      </c>
      <c r="O4664" s="4">
        <v>12205</v>
      </c>
      <c r="P4664" s="4">
        <v>76442</v>
      </c>
    </row>
    <row r="4665" spans="1:16" x14ac:dyDescent="0.25">
      <c r="A4665" t="s">
        <v>22</v>
      </c>
      <c r="B4665" t="s">
        <v>1</v>
      </c>
      <c r="C4665">
        <v>81698900</v>
      </c>
      <c r="D4665">
        <v>50</v>
      </c>
      <c r="E4665" t="s">
        <v>1337</v>
      </c>
      <c r="F4665" t="s">
        <v>1325</v>
      </c>
      <c r="G4665" s="1">
        <v>45204</v>
      </c>
      <c r="H4665">
        <v>5397798</v>
      </c>
      <c r="I4665">
        <v>357</v>
      </c>
      <c r="J4665" t="s">
        <v>398</v>
      </c>
      <c r="K4665" t="s">
        <v>100</v>
      </c>
      <c r="M4665">
        <v>30776786</v>
      </c>
      <c r="N4665">
        <v>40016</v>
      </c>
      <c r="O4665" s="4">
        <v>7603</v>
      </c>
      <c r="P4665" s="4">
        <v>47619</v>
      </c>
    </row>
    <row r="4666" spans="1:16" x14ac:dyDescent="0.25">
      <c r="A4666" t="s">
        <v>22</v>
      </c>
      <c r="B4666" t="s">
        <v>1</v>
      </c>
      <c r="C4666">
        <v>81698900</v>
      </c>
      <c r="D4666">
        <v>4005</v>
      </c>
      <c r="E4666" t="s">
        <v>1338</v>
      </c>
      <c r="F4666" t="s">
        <v>1325</v>
      </c>
      <c r="G4666" s="1">
        <v>45204</v>
      </c>
      <c r="H4666">
        <v>5397928</v>
      </c>
      <c r="I4666">
        <v>357</v>
      </c>
      <c r="J4666" t="s">
        <v>398</v>
      </c>
      <c r="K4666" t="s">
        <v>100</v>
      </c>
      <c r="M4666">
        <v>30765999</v>
      </c>
      <c r="N4666">
        <v>217355</v>
      </c>
      <c r="O4666" s="4">
        <v>41297</v>
      </c>
      <c r="P4666" s="4">
        <v>258652</v>
      </c>
    </row>
    <row r="4667" spans="1:16" x14ac:dyDescent="0.25">
      <c r="A4667" t="s">
        <v>22</v>
      </c>
      <c r="B4667" t="s">
        <v>1</v>
      </c>
      <c r="C4667">
        <v>81698900</v>
      </c>
      <c r="D4667">
        <v>149</v>
      </c>
      <c r="E4667" t="s">
        <v>1339</v>
      </c>
      <c r="F4667" t="s">
        <v>1325</v>
      </c>
      <c r="G4667" s="1">
        <v>45204</v>
      </c>
      <c r="H4667">
        <v>5398081</v>
      </c>
      <c r="I4667">
        <v>357</v>
      </c>
      <c r="J4667" t="s">
        <v>398</v>
      </c>
      <c r="K4667" t="s">
        <v>100</v>
      </c>
      <c r="M4667">
        <v>30764010</v>
      </c>
      <c r="N4667">
        <v>408897</v>
      </c>
      <c r="O4667" s="4">
        <v>77690</v>
      </c>
      <c r="P4667" s="4">
        <v>486587</v>
      </c>
    </row>
    <row r="4668" spans="1:16" x14ac:dyDescent="0.25">
      <c r="A4668" t="s">
        <v>22</v>
      </c>
      <c r="B4668" t="s">
        <v>1</v>
      </c>
      <c r="C4668">
        <v>81698900</v>
      </c>
      <c r="D4668">
        <v>61</v>
      </c>
      <c r="E4668" t="s">
        <v>1340</v>
      </c>
      <c r="F4668" t="s">
        <v>1325</v>
      </c>
      <c r="G4668" s="1">
        <v>45204</v>
      </c>
      <c r="H4668">
        <v>5398363</v>
      </c>
      <c r="I4668">
        <v>357</v>
      </c>
      <c r="J4668" t="s">
        <v>398</v>
      </c>
      <c r="K4668" t="s">
        <v>100</v>
      </c>
      <c r="M4668">
        <v>30774960</v>
      </c>
      <c r="N4668">
        <v>61652</v>
      </c>
      <c r="O4668" s="4">
        <v>11714</v>
      </c>
      <c r="P4668" s="4">
        <v>73366</v>
      </c>
    </row>
    <row r="4669" spans="1:16" x14ac:dyDescent="0.25">
      <c r="A4669" t="s">
        <v>22</v>
      </c>
      <c r="B4669" t="s">
        <v>1</v>
      </c>
      <c r="C4669">
        <v>81698900</v>
      </c>
      <c r="D4669">
        <v>56</v>
      </c>
      <c r="E4669" t="s">
        <v>1341</v>
      </c>
      <c r="F4669" t="s">
        <v>1325</v>
      </c>
      <c r="G4669" s="1">
        <v>45205</v>
      </c>
      <c r="H4669">
        <v>5398476</v>
      </c>
      <c r="I4669">
        <v>357</v>
      </c>
      <c r="J4669" t="s">
        <v>398</v>
      </c>
      <c r="K4669" t="s">
        <v>100</v>
      </c>
      <c r="M4669">
        <v>30755990</v>
      </c>
      <c r="N4669">
        <v>310807</v>
      </c>
      <c r="O4669" s="4">
        <v>59053</v>
      </c>
      <c r="P4669" s="4">
        <v>369860</v>
      </c>
    </row>
    <row r="4670" spans="1:16" x14ac:dyDescent="0.25">
      <c r="A4670" t="s">
        <v>22</v>
      </c>
      <c r="B4670" t="s">
        <v>1</v>
      </c>
      <c r="C4670">
        <v>81698900</v>
      </c>
      <c r="D4670">
        <v>9028</v>
      </c>
      <c r="E4670" t="s">
        <v>1342</v>
      </c>
      <c r="F4670" t="s">
        <v>1325</v>
      </c>
      <c r="G4670" s="1">
        <v>45205</v>
      </c>
      <c r="H4670">
        <v>5398640</v>
      </c>
      <c r="I4670">
        <v>348</v>
      </c>
      <c r="J4670" t="s">
        <v>392</v>
      </c>
      <c r="K4670" t="s">
        <v>100</v>
      </c>
      <c r="M4670">
        <v>30785408</v>
      </c>
      <c r="N4670">
        <v>36240</v>
      </c>
      <c r="O4670" s="4">
        <v>6886</v>
      </c>
      <c r="P4670" s="4">
        <v>43126</v>
      </c>
    </row>
    <row r="4671" spans="1:16" x14ac:dyDescent="0.25">
      <c r="A4671" t="s">
        <v>22</v>
      </c>
      <c r="B4671" t="s">
        <v>1</v>
      </c>
      <c r="C4671">
        <v>81698900</v>
      </c>
      <c r="D4671">
        <v>61</v>
      </c>
      <c r="E4671" t="s">
        <v>1343</v>
      </c>
      <c r="F4671" t="s">
        <v>1325</v>
      </c>
      <c r="G4671" s="1">
        <v>45205</v>
      </c>
      <c r="H4671">
        <v>5398758</v>
      </c>
      <c r="I4671">
        <v>357</v>
      </c>
      <c r="J4671" t="s">
        <v>398</v>
      </c>
      <c r="K4671" t="s">
        <v>100</v>
      </c>
      <c r="M4671">
        <v>30786163</v>
      </c>
      <c r="N4671">
        <v>43209</v>
      </c>
      <c r="O4671" s="4">
        <v>8210</v>
      </c>
      <c r="P4671" s="4">
        <v>51419</v>
      </c>
    </row>
    <row r="4672" spans="1:16" x14ac:dyDescent="0.25">
      <c r="A4672" t="s">
        <v>22</v>
      </c>
      <c r="B4672" t="s">
        <v>1</v>
      </c>
      <c r="C4672">
        <v>81698900</v>
      </c>
      <c r="D4672">
        <v>68</v>
      </c>
      <c r="E4672" t="s">
        <v>1344</v>
      </c>
      <c r="F4672" t="s">
        <v>1325</v>
      </c>
      <c r="G4672" s="1">
        <v>45205</v>
      </c>
      <c r="H4672">
        <v>5398876</v>
      </c>
      <c r="I4672">
        <v>357</v>
      </c>
      <c r="J4672" t="s">
        <v>398</v>
      </c>
      <c r="K4672" t="s">
        <v>100</v>
      </c>
      <c r="M4672">
        <v>30784429</v>
      </c>
      <c r="N4672">
        <v>43385</v>
      </c>
      <c r="O4672" s="4">
        <v>8243</v>
      </c>
      <c r="P4672" s="4">
        <v>51628</v>
      </c>
    </row>
    <row r="4673" spans="1:16" x14ac:dyDescent="0.25">
      <c r="A4673" t="s">
        <v>22</v>
      </c>
      <c r="B4673" t="s">
        <v>1</v>
      </c>
      <c r="C4673">
        <v>81698900</v>
      </c>
      <c r="D4673">
        <v>158</v>
      </c>
      <c r="E4673" t="s">
        <v>1345</v>
      </c>
      <c r="F4673" t="s">
        <v>1325</v>
      </c>
      <c r="G4673" s="1">
        <v>45205</v>
      </c>
      <c r="H4673">
        <v>5398906</v>
      </c>
      <c r="I4673">
        <v>357</v>
      </c>
      <c r="J4673" t="s">
        <v>398</v>
      </c>
      <c r="K4673" t="s">
        <v>100</v>
      </c>
      <c r="M4673">
        <v>30786803</v>
      </c>
      <c r="N4673">
        <v>18215</v>
      </c>
      <c r="O4673" s="4">
        <v>3461</v>
      </c>
      <c r="P4673" s="4">
        <v>21676</v>
      </c>
    </row>
    <row r="4674" spans="1:16" x14ac:dyDescent="0.25">
      <c r="A4674" t="s">
        <v>22</v>
      </c>
      <c r="B4674" t="s">
        <v>1</v>
      </c>
      <c r="C4674">
        <v>81698900</v>
      </c>
      <c r="D4674">
        <v>9077</v>
      </c>
      <c r="E4674" t="s">
        <v>1346</v>
      </c>
      <c r="F4674" t="s">
        <v>1325</v>
      </c>
      <c r="G4674" s="1">
        <v>45209</v>
      </c>
      <c r="H4674">
        <v>5400216</v>
      </c>
      <c r="I4674">
        <v>348</v>
      </c>
      <c r="J4674" t="s">
        <v>392</v>
      </c>
      <c r="K4674" t="s">
        <v>100</v>
      </c>
      <c r="M4674">
        <v>30788261</v>
      </c>
      <c r="N4674">
        <v>749639</v>
      </c>
      <c r="O4674" s="4">
        <v>142431</v>
      </c>
      <c r="P4674" s="4">
        <v>892070</v>
      </c>
    </row>
    <row r="4675" spans="1:16" x14ac:dyDescent="0.25">
      <c r="A4675" t="s">
        <v>22</v>
      </c>
      <c r="B4675" t="s">
        <v>1</v>
      </c>
      <c r="C4675">
        <v>81698900</v>
      </c>
      <c r="D4675">
        <v>3603</v>
      </c>
      <c r="E4675" t="s">
        <v>1347</v>
      </c>
      <c r="F4675" t="s">
        <v>1325</v>
      </c>
      <c r="G4675" s="1">
        <v>45209</v>
      </c>
      <c r="H4675">
        <v>5400683</v>
      </c>
      <c r="I4675">
        <v>348</v>
      </c>
      <c r="J4675" t="s">
        <v>392</v>
      </c>
      <c r="K4675" t="s">
        <v>100</v>
      </c>
      <c r="M4675">
        <v>30793303</v>
      </c>
      <c r="N4675">
        <v>35010</v>
      </c>
      <c r="O4675" s="4">
        <v>6652</v>
      </c>
      <c r="P4675" s="4">
        <v>41662</v>
      </c>
    </row>
    <row r="4676" spans="1:16" x14ac:dyDescent="0.25">
      <c r="A4676" t="s">
        <v>22</v>
      </c>
      <c r="B4676" t="s">
        <v>1</v>
      </c>
      <c r="C4676">
        <v>81698900</v>
      </c>
      <c r="D4676">
        <v>9175</v>
      </c>
      <c r="E4676" t="s">
        <v>1348</v>
      </c>
      <c r="F4676" t="s">
        <v>1325</v>
      </c>
      <c r="G4676" s="1">
        <v>45209</v>
      </c>
      <c r="H4676">
        <v>5400784</v>
      </c>
      <c r="I4676">
        <v>348</v>
      </c>
      <c r="J4676" t="s">
        <v>392</v>
      </c>
      <c r="K4676" t="s">
        <v>100</v>
      </c>
      <c r="M4676">
        <v>30791133</v>
      </c>
      <c r="N4676">
        <v>32916</v>
      </c>
      <c r="O4676" s="4">
        <v>6254</v>
      </c>
      <c r="P4676" s="4">
        <v>39170</v>
      </c>
    </row>
    <row r="4677" spans="1:16" x14ac:dyDescent="0.25">
      <c r="A4677" t="s">
        <v>22</v>
      </c>
      <c r="B4677" t="s">
        <v>1</v>
      </c>
      <c r="C4677">
        <v>81698900</v>
      </c>
      <c r="D4677">
        <v>180</v>
      </c>
      <c r="E4677" t="s">
        <v>1349</v>
      </c>
      <c r="F4677" t="s">
        <v>1325</v>
      </c>
      <c r="G4677" s="1">
        <v>45209</v>
      </c>
      <c r="H4677">
        <v>5400887</v>
      </c>
      <c r="I4677">
        <v>357</v>
      </c>
      <c r="J4677" t="s">
        <v>398</v>
      </c>
      <c r="K4677" t="s">
        <v>100</v>
      </c>
      <c r="M4677">
        <v>30792245</v>
      </c>
      <c r="N4677">
        <v>18000</v>
      </c>
      <c r="O4677" s="4">
        <v>3420</v>
      </c>
      <c r="P4677" s="4">
        <v>21420</v>
      </c>
    </row>
    <row r="4678" spans="1:16" x14ac:dyDescent="0.25">
      <c r="A4678" t="s">
        <v>22</v>
      </c>
      <c r="B4678" t="s">
        <v>1</v>
      </c>
      <c r="C4678">
        <v>81698900</v>
      </c>
      <c r="D4678">
        <v>3609</v>
      </c>
      <c r="E4678" t="s">
        <v>1350</v>
      </c>
      <c r="F4678" t="s">
        <v>1325</v>
      </c>
      <c r="G4678" s="1">
        <v>45209</v>
      </c>
      <c r="H4678">
        <v>5400890</v>
      </c>
      <c r="I4678">
        <v>357</v>
      </c>
      <c r="J4678" t="s">
        <v>398</v>
      </c>
      <c r="K4678" t="s">
        <v>100</v>
      </c>
      <c r="M4678">
        <v>30787352</v>
      </c>
      <c r="N4678">
        <v>115360</v>
      </c>
      <c r="O4678" s="4">
        <v>21918</v>
      </c>
      <c r="P4678" s="4">
        <v>137278</v>
      </c>
    </row>
    <row r="4679" spans="1:16" x14ac:dyDescent="0.25">
      <c r="A4679" t="s">
        <v>22</v>
      </c>
      <c r="B4679" t="s">
        <v>1</v>
      </c>
      <c r="C4679">
        <v>81698900</v>
      </c>
      <c r="D4679">
        <v>4039</v>
      </c>
      <c r="E4679" t="s">
        <v>1351</v>
      </c>
      <c r="F4679" t="s">
        <v>1325</v>
      </c>
      <c r="G4679" s="1">
        <v>45209</v>
      </c>
      <c r="H4679">
        <v>5400893</v>
      </c>
      <c r="I4679">
        <v>357</v>
      </c>
      <c r="J4679" t="s">
        <v>398</v>
      </c>
      <c r="K4679" t="s">
        <v>100</v>
      </c>
      <c r="M4679">
        <v>30785825</v>
      </c>
      <c r="N4679">
        <v>25520</v>
      </c>
      <c r="O4679" s="4">
        <v>4849</v>
      </c>
      <c r="P4679" s="4">
        <v>30369</v>
      </c>
    </row>
    <row r="4680" spans="1:16" x14ac:dyDescent="0.25">
      <c r="A4680" t="s">
        <v>22</v>
      </c>
      <c r="B4680" t="s">
        <v>1</v>
      </c>
      <c r="C4680">
        <v>81698900</v>
      </c>
      <c r="D4680">
        <v>4041</v>
      </c>
      <c r="E4680" t="s">
        <v>1352</v>
      </c>
      <c r="F4680" t="s">
        <v>1325</v>
      </c>
      <c r="G4680" s="1">
        <v>45209</v>
      </c>
      <c r="H4680">
        <v>5400950</v>
      </c>
      <c r="I4680">
        <v>357</v>
      </c>
      <c r="J4680" t="s">
        <v>398</v>
      </c>
      <c r="K4680" t="s">
        <v>100</v>
      </c>
      <c r="M4680">
        <v>30779054</v>
      </c>
      <c r="N4680">
        <v>102937</v>
      </c>
      <c r="O4680" s="4">
        <v>19558</v>
      </c>
      <c r="P4680" s="4">
        <v>122495</v>
      </c>
    </row>
    <row r="4681" spans="1:16" x14ac:dyDescent="0.25">
      <c r="A4681" t="s">
        <v>22</v>
      </c>
      <c r="B4681" t="s">
        <v>1</v>
      </c>
      <c r="C4681">
        <v>81698900</v>
      </c>
      <c r="D4681">
        <v>171</v>
      </c>
      <c r="E4681" t="s">
        <v>1353</v>
      </c>
      <c r="F4681" t="s">
        <v>1325</v>
      </c>
      <c r="G4681" s="1">
        <v>45209</v>
      </c>
      <c r="H4681">
        <v>5400981</v>
      </c>
      <c r="I4681">
        <v>357</v>
      </c>
      <c r="J4681" t="s">
        <v>398</v>
      </c>
      <c r="K4681" t="s">
        <v>100</v>
      </c>
      <c r="M4681">
        <v>30774837</v>
      </c>
      <c r="N4681">
        <v>43473</v>
      </c>
      <c r="O4681" s="4">
        <v>8260</v>
      </c>
      <c r="P4681" s="4">
        <v>51733</v>
      </c>
    </row>
    <row r="4682" spans="1:16" x14ac:dyDescent="0.25">
      <c r="A4682" t="s">
        <v>22</v>
      </c>
      <c r="B4682" t="s">
        <v>1</v>
      </c>
      <c r="C4682">
        <v>81698900</v>
      </c>
      <c r="D4682">
        <v>215</v>
      </c>
      <c r="E4682" t="s">
        <v>1354</v>
      </c>
      <c r="F4682" t="s">
        <v>1325</v>
      </c>
      <c r="G4682" s="1">
        <v>45209</v>
      </c>
      <c r="H4682">
        <v>5401061</v>
      </c>
      <c r="I4682">
        <v>357</v>
      </c>
      <c r="J4682" t="s">
        <v>398</v>
      </c>
      <c r="K4682" t="s">
        <v>100</v>
      </c>
      <c r="M4682">
        <v>30775763</v>
      </c>
      <c r="N4682">
        <v>89409</v>
      </c>
      <c r="O4682" s="4">
        <v>16988</v>
      </c>
      <c r="P4682" s="4">
        <v>106397</v>
      </c>
    </row>
    <row r="4683" spans="1:16" x14ac:dyDescent="0.25">
      <c r="A4683" t="s">
        <v>22</v>
      </c>
      <c r="B4683" t="s">
        <v>1</v>
      </c>
      <c r="C4683">
        <v>81698900</v>
      </c>
      <c r="D4683">
        <v>200</v>
      </c>
      <c r="E4683" t="s">
        <v>1355</v>
      </c>
      <c r="F4683" t="s">
        <v>1325</v>
      </c>
      <c r="G4683" s="1">
        <v>45209</v>
      </c>
      <c r="H4683">
        <v>5401244</v>
      </c>
      <c r="I4683">
        <v>357</v>
      </c>
      <c r="J4683" t="s">
        <v>398</v>
      </c>
      <c r="K4683" t="s">
        <v>100</v>
      </c>
      <c r="M4683">
        <v>30775992</v>
      </c>
      <c r="N4683">
        <v>93094</v>
      </c>
      <c r="O4683" s="4">
        <v>17688</v>
      </c>
      <c r="P4683" s="4">
        <v>110782</v>
      </c>
    </row>
    <row r="4684" spans="1:16" x14ac:dyDescent="0.25">
      <c r="A4684" t="s">
        <v>22</v>
      </c>
      <c r="B4684" t="s">
        <v>1</v>
      </c>
      <c r="C4684">
        <v>81698900</v>
      </c>
      <c r="D4684">
        <v>130</v>
      </c>
      <c r="E4684" t="s">
        <v>1356</v>
      </c>
      <c r="F4684" t="s">
        <v>1325</v>
      </c>
      <c r="G4684" s="1">
        <v>45209</v>
      </c>
      <c r="H4684">
        <v>5401322</v>
      </c>
      <c r="I4684">
        <v>357</v>
      </c>
      <c r="J4684" t="s">
        <v>398</v>
      </c>
      <c r="K4684" t="s">
        <v>100</v>
      </c>
      <c r="M4684">
        <v>30772544</v>
      </c>
      <c r="N4684">
        <v>240139</v>
      </c>
      <c r="O4684" s="4">
        <v>45626</v>
      </c>
      <c r="P4684" s="4">
        <v>285765</v>
      </c>
    </row>
    <row r="4685" spans="1:16" x14ac:dyDescent="0.25">
      <c r="A4685" t="s">
        <v>22</v>
      </c>
      <c r="B4685" t="s">
        <v>1</v>
      </c>
      <c r="C4685">
        <v>81698900</v>
      </c>
      <c r="D4685">
        <v>7209</v>
      </c>
      <c r="E4685" t="s">
        <v>1357</v>
      </c>
      <c r="F4685" t="s">
        <v>1325</v>
      </c>
      <c r="G4685" s="1">
        <v>45209</v>
      </c>
      <c r="H4685">
        <v>5401498</v>
      </c>
      <c r="I4685">
        <v>357</v>
      </c>
      <c r="J4685" t="s">
        <v>398</v>
      </c>
      <c r="K4685" t="s">
        <v>100</v>
      </c>
      <c r="M4685">
        <v>30762955</v>
      </c>
      <c r="N4685">
        <v>37234</v>
      </c>
      <c r="O4685" s="4">
        <v>7074</v>
      </c>
      <c r="P4685" s="4">
        <v>44308</v>
      </c>
    </row>
    <row r="4686" spans="1:16" x14ac:dyDescent="0.25">
      <c r="A4686" t="s">
        <v>22</v>
      </c>
      <c r="B4686" t="s">
        <v>1</v>
      </c>
      <c r="C4686">
        <v>81698900</v>
      </c>
      <c r="D4686">
        <v>98</v>
      </c>
      <c r="E4686" t="s">
        <v>1358</v>
      </c>
      <c r="F4686" t="s">
        <v>1325</v>
      </c>
      <c r="G4686" s="1">
        <v>45210</v>
      </c>
      <c r="H4686">
        <v>5401597</v>
      </c>
      <c r="I4686">
        <v>357</v>
      </c>
      <c r="J4686" t="s">
        <v>398</v>
      </c>
      <c r="K4686" t="s">
        <v>100</v>
      </c>
      <c r="M4686">
        <v>30772951</v>
      </c>
      <c r="N4686">
        <v>72860</v>
      </c>
      <c r="O4686" s="4">
        <v>13843</v>
      </c>
      <c r="P4686" s="4">
        <v>86703</v>
      </c>
    </row>
    <row r="4687" spans="1:16" x14ac:dyDescent="0.25">
      <c r="A4687" t="s">
        <v>22</v>
      </c>
      <c r="B4687" t="s">
        <v>1</v>
      </c>
      <c r="C4687">
        <v>81698900</v>
      </c>
      <c r="D4687">
        <v>4043</v>
      </c>
      <c r="E4687" t="s">
        <v>1359</v>
      </c>
      <c r="F4687" t="s">
        <v>1325</v>
      </c>
      <c r="G4687" s="1">
        <v>45210</v>
      </c>
      <c r="H4687">
        <v>5401648</v>
      </c>
      <c r="I4687">
        <v>357</v>
      </c>
      <c r="J4687" t="s">
        <v>398</v>
      </c>
      <c r="K4687" t="s">
        <v>100</v>
      </c>
      <c r="M4687">
        <v>30773934</v>
      </c>
      <c r="N4687">
        <v>155680</v>
      </c>
      <c r="O4687" s="4">
        <v>29579</v>
      </c>
      <c r="P4687" s="4">
        <v>185259</v>
      </c>
    </row>
    <row r="4688" spans="1:16" x14ac:dyDescent="0.25">
      <c r="A4688" t="s">
        <v>22</v>
      </c>
      <c r="B4688" t="s">
        <v>1</v>
      </c>
      <c r="C4688">
        <v>81698900</v>
      </c>
      <c r="D4688">
        <v>122</v>
      </c>
      <c r="E4688" t="s">
        <v>1360</v>
      </c>
      <c r="F4688" t="s">
        <v>1325</v>
      </c>
      <c r="G4688" s="1">
        <v>45210</v>
      </c>
      <c r="H4688">
        <v>5401735</v>
      </c>
      <c r="I4688">
        <v>357</v>
      </c>
      <c r="J4688" t="s">
        <v>398</v>
      </c>
      <c r="K4688" t="s">
        <v>100</v>
      </c>
      <c r="M4688">
        <v>30796365</v>
      </c>
      <c r="N4688">
        <v>74242</v>
      </c>
      <c r="O4688" s="4">
        <v>14106</v>
      </c>
      <c r="P4688" s="4">
        <v>88348</v>
      </c>
    </row>
    <row r="4689" spans="1:16" x14ac:dyDescent="0.25">
      <c r="A4689" t="s">
        <v>22</v>
      </c>
      <c r="B4689" t="s">
        <v>1</v>
      </c>
      <c r="C4689">
        <v>81698900</v>
      </c>
      <c r="D4689">
        <v>1004</v>
      </c>
      <c r="E4689" t="s">
        <v>1361</v>
      </c>
      <c r="F4689" t="s">
        <v>1325</v>
      </c>
      <c r="G4689" s="1">
        <v>45210</v>
      </c>
      <c r="H4689">
        <v>5401752</v>
      </c>
      <c r="I4689">
        <v>357</v>
      </c>
      <c r="J4689" t="s">
        <v>398</v>
      </c>
      <c r="K4689" t="s">
        <v>100</v>
      </c>
      <c r="M4689">
        <v>30772235</v>
      </c>
      <c r="N4689">
        <v>248076</v>
      </c>
      <c r="O4689" s="4">
        <v>47134</v>
      </c>
      <c r="P4689" s="4">
        <v>295210</v>
      </c>
    </row>
    <row r="4690" spans="1:16" x14ac:dyDescent="0.25">
      <c r="A4690" t="s">
        <v>22</v>
      </c>
      <c r="B4690" t="s">
        <v>1</v>
      </c>
      <c r="C4690">
        <v>81698900</v>
      </c>
      <c r="D4690">
        <v>173</v>
      </c>
      <c r="E4690" t="s">
        <v>1362</v>
      </c>
      <c r="F4690" t="s">
        <v>1325</v>
      </c>
      <c r="G4690" s="1">
        <v>45210</v>
      </c>
      <c r="H4690">
        <v>5401817</v>
      </c>
      <c r="I4690">
        <v>357</v>
      </c>
      <c r="J4690" t="s">
        <v>398</v>
      </c>
      <c r="K4690" t="s">
        <v>100</v>
      </c>
      <c r="M4690">
        <v>30764162</v>
      </c>
      <c r="N4690">
        <v>134649</v>
      </c>
      <c r="O4690" s="4">
        <v>25583</v>
      </c>
      <c r="P4690" s="4">
        <v>160232</v>
      </c>
    </row>
    <row r="4691" spans="1:16" x14ac:dyDescent="0.25">
      <c r="A4691" t="s">
        <v>22</v>
      </c>
      <c r="B4691" t="s">
        <v>1</v>
      </c>
      <c r="C4691">
        <v>81698900</v>
      </c>
      <c r="D4691">
        <v>7209</v>
      </c>
      <c r="E4691" t="s">
        <v>1363</v>
      </c>
      <c r="F4691" t="s">
        <v>1325</v>
      </c>
      <c r="G4691" s="1">
        <v>45210</v>
      </c>
      <c r="H4691">
        <v>5401821</v>
      </c>
      <c r="I4691">
        <v>348</v>
      </c>
      <c r="J4691" t="s">
        <v>392</v>
      </c>
      <c r="K4691" t="s">
        <v>100</v>
      </c>
      <c r="M4691">
        <v>30795791</v>
      </c>
      <c r="N4691">
        <v>71480</v>
      </c>
      <c r="O4691" s="4">
        <v>13581</v>
      </c>
      <c r="P4691" s="4">
        <v>85061</v>
      </c>
    </row>
    <row r="4692" spans="1:16" x14ac:dyDescent="0.25">
      <c r="A4692" t="s">
        <v>22</v>
      </c>
      <c r="B4692" t="s">
        <v>1</v>
      </c>
      <c r="C4692">
        <v>81698900</v>
      </c>
      <c r="D4692">
        <v>4020</v>
      </c>
      <c r="E4692" t="s">
        <v>1364</v>
      </c>
      <c r="F4692" t="s">
        <v>1325</v>
      </c>
      <c r="G4692" s="1">
        <v>45210</v>
      </c>
      <c r="H4692">
        <v>5401873</v>
      </c>
      <c r="I4692">
        <v>357</v>
      </c>
      <c r="J4692" t="s">
        <v>398</v>
      </c>
      <c r="K4692" t="s">
        <v>100</v>
      </c>
      <c r="M4692">
        <v>30785673</v>
      </c>
      <c r="N4692">
        <v>20747</v>
      </c>
      <c r="O4692" s="4">
        <v>3942</v>
      </c>
      <c r="P4692" s="4">
        <v>24689</v>
      </c>
    </row>
    <row r="4693" spans="1:16" x14ac:dyDescent="0.25">
      <c r="A4693" t="s">
        <v>22</v>
      </c>
      <c r="B4693" t="s">
        <v>1</v>
      </c>
      <c r="C4693">
        <v>81698900</v>
      </c>
      <c r="D4693">
        <v>187</v>
      </c>
      <c r="E4693" t="s">
        <v>1365</v>
      </c>
      <c r="F4693" t="s">
        <v>1325</v>
      </c>
      <c r="G4693" s="1">
        <v>45210</v>
      </c>
      <c r="H4693">
        <v>5401940</v>
      </c>
      <c r="I4693">
        <v>357</v>
      </c>
      <c r="J4693" t="s">
        <v>398</v>
      </c>
      <c r="K4693" t="s">
        <v>100</v>
      </c>
      <c r="M4693">
        <v>30779863</v>
      </c>
      <c r="N4693">
        <v>482598</v>
      </c>
      <c r="O4693" s="4">
        <v>91694</v>
      </c>
      <c r="P4693" s="4">
        <v>574292</v>
      </c>
    </row>
    <row r="4694" spans="1:16" x14ac:dyDescent="0.25">
      <c r="A4694" t="s">
        <v>22</v>
      </c>
      <c r="B4694" t="s">
        <v>1</v>
      </c>
      <c r="C4694">
        <v>81698900</v>
      </c>
      <c r="D4694">
        <v>122</v>
      </c>
      <c r="E4694" t="s">
        <v>1366</v>
      </c>
      <c r="F4694" t="s">
        <v>1325</v>
      </c>
      <c r="G4694" s="1">
        <v>45210</v>
      </c>
      <c r="H4694">
        <v>5401975</v>
      </c>
      <c r="I4694">
        <v>357</v>
      </c>
      <c r="J4694" t="s">
        <v>398</v>
      </c>
      <c r="K4694" t="s">
        <v>100</v>
      </c>
      <c r="M4694">
        <v>30796566</v>
      </c>
      <c r="N4694">
        <v>208399</v>
      </c>
      <c r="O4694" s="4">
        <v>39596</v>
      </c>
      <c r="P4694" s="4">
        <v>247995</v>
      </c>
    </row>
    <row r="4695" spans="1:16" x14ac:dyDescent="0.25">
      <c r="A4695" t="s">
        <v>22</v>
      </c>
      <c r="B4695" t="s">
        <v>1</v>
      </c>
      <c r="C4695">
        <v>81698900</v>
      </c>
      <c r="D4695">
        <v>166</v>
      </c>
      <c r="E4695" t="s">
        <v>1367</v>
      </c>
      <c r="F4695" t="s">
        <v>1325</v>
      </c>
      <c r="G4695" s="1">
        <v>45210</v>
      </c>
      <c r="H4695">
        <v>5401976</v>
      </c>
      <c r="I4695">
        <v>357</v>
      </c>
      <c r="J4695" t="s">
        <v>398</v>
      </c>
      <c r="K4695" t="s">
        <v>100</v>
      </c>
      <c r="M4695">
        <v>30783822</v>
      </c>
      <c r="N4695">
        <v>51608</v>
      </c>
      <c r="O4695" s="4">
        <v>9806</v>
      </c>
      <c r="P4695" s="4">
        <v>61414</v>
      </c>
    </row>
    <row r="4696" spans="1:16" x14ac:dyDescent="0.25">
      <c r="A4696" t="s">
        <v>22</v>
      </c>
      <c r="B4696" t="s">
        <v>1</v>
      </c>
      <c r="C4696">
        <v>81698900</v>
      </c>
      <c r="D4696">
        <v>4054</v>
      </c>
      <c r="E4696" t="s">
        <v>1368</v>
      </c>
      <c r="F4696" t="s">
        <v>1325</v>
      </c>
      <c r="G4696" s="1">
        <v>45210</v>
      </c>
      <c r="H4696">
        <v>5402083</v>
      </c>
      <c r="I4696">
        <v>357</v>
      </c>
      <c r="J4696" t="s">
        <v>398</v>
      </c>
      <c r="K4696" t="s">
        <v>100</v>
      </c>
      <c r="M4696">
        <v>30784017</v>
      </c>
      <c r="N4696">
        <v>89143</v>
      </c>
      <c r="O4696" s="4">
        <v>16937</v>
      </c>
      <c r="P4696" s="4">
        <v>106080</v>
      </c>
    </row>
    <row r="4697" spans="1:16" x14ac:dyDescent="0.25">
      <c r="A4697" t="s">
        <v>22</v>
      </c>
      <c r="B4697" t="s">
        <v>1</v>
      </c>
      <c r="C4697">
        <v>81698900</v>
      </c>
      <c r="D4697">
        <v>4052</v>
      </c>
      <c r="E4697" t="s">
        <v>1369</v>
      </c>
      <c r="F4697" t="s">
        <v>1325</v>
      </c>
      <c r="G4697" s="1">
        <v>45210</v>
      </c>
      <c r="H4697">
        <v>5402085</v>
      </c>
      <c r="I4697">
        <v>357</v>
      </c>
      <c r="J4697" t="s">
        <v>398</v>
      </c>
      <c r="K4697" t="s">
        <v>100</v>
      </c>
      <c r="M4697">
        <v>30784109</v>
      </c>
      <c r="N4697">
        <v>308091</v>
      </c>
      <c r="O4697" s="4">
        <v>58537</v>
      </c>
      <c r="P4697" s="4">
        <v>366628</v>
      </c>
    </row>
    <row r="4698" spans="1:16" x14ac:dyDescent="0.25">
      <c r="F4698" t="s">
        <v>1370</v>
      </c>
      <c r="G4698" s="1"/>
      <c r="N4698">
        <v>6385962</v>
      </c>
      <c r="O4698" s="4">
        <v>1213331</v>
      </c>
      <c r="P4698" s="4">
        <v>7600014</v>
      </c>
    </row>
    <row r="4699" spans="1:16" x14ac:dyDescent="0.25">
      <c r="A4699" t="s">
        <v>19</v>
      </c>
      <c r="B4699" t="s">
        <v>1</v>
      </c>
      <c r="C4699">
        <v>81873700</v>
      </c>
      <c r="D4699">
        <v>18</v>
      </c>
      <c r="E4699">
        <v>30789336</v>
      </c>
      <c r="F4699" t="s">
        <v>1371</v>
      </c>
      <c r="G4699" s="1">
        <v>45209</v>
      </c>
      <c r="H4699">
        <v>5400799</v>
      </c>
      <c r="I4699">
        <v>18</v>
      </c>
      <c r="J4699" t="s">
        <v>267</v>
      </c>
      <c r="M4699">
        <v>30789336</v>
      </c>
      <c r="N4699">
        <v>36766</v>
      </c>
      <c r="O4699" s="4">
        <v>6986</v>
      </c>
      <c r="P4699" s="4">
        <v>43752</v>
      </c>
    </row>
    <row r="4700" spans="1:16" x14ac:dyDescent="0.25">
      <c r="A4700" t="s">
        <v>19</v>
      </c>
      <c r="B4700" t="s">
        <v>1</v>
      </c>
      <c r="C4700">
        <v>81873700</v>
      </c>
      <c r="D4700">
        <v>32</v>
      </c>
      <c r="E4700">
        <v>30791026</v>
      </c>
      <c r="F4700" t="s">
        <v>1371</v>
      </c>
      <c r="G4700" s="1">
        <v>45209</v>
      </c>
      <c r="H4700">
        <v>5401215</v>
      </c>
      <c r="I4700">
        <v>18</v>
      </c>
      <c r="J4700" t="s">
        <v>267</v>
      </c>
      <c r="M4700">
        <v>30791026</v>
      </c>
      <c r="N4700">
        <v>124259</v>
      </c>
      <c r="O4700" s="4">
        <v>23609</v>
      </c>
      <c r="P4700" s="4">
        <v>147868</v>
      </c>
    </row>
    <row r="4701" spans="1:16" x14ac:dyDescent="0.25">
      <c r="F4701" t="s">
        <v>24</v>
      </c>
      <c r="G4701" s="1"/>
      <c r="N4701">
        <v>161025</v>
      </c>
      <c r="O4701" s="4">
        <v>30595</v>
      </c>
      <c r="P4701" s="4">
        <v>191620</v>
      </c>
    </row>
    <row r="4702" spans="1:16" x14ac:dyDescent="0.25">
      <c r="A4702" t="s">
        <v>46</v>
      </c>
      <c r="B4702" t="s">
        <v>616</v>
      </c>
      <c r="C4702">
        <v>82262600</v>
      </c>
      <c r="D4702">
        <v>20</v>
      </c>
      <c r="E4702">
        <v>4500003649</v>
      </c>
      <c r="F4702" t="s">
        <v>1372</v>
      </c>
      <c r="G4702" s="1">
        <v>45201</v>
      </c>
      <c r="H4702">
        <v>5394951</v>
      </c>
      <c r="I4702">
        <v>37</v>
      </c>
      <c r="J4702" t="s">
        <v>255</v>
      </c>
      <c r="M4702">
        <v>30744968</v>
      </c>
      <c r="N4702">
        <v>344432</v>
      </c>
      <c r="O4702" s="4">
        <v>65442</v>
      </c>
      <c r="P4702" s="4">
        <v>409874</v>
      </c>
    </row>
    <row r="4703" spans="1:16" x14ac:dyDescent="0.25">
      <c r="F4703" t="s">
        <v>21</v>
      </c>
      <c r="G4703" s="1"/>
      <c r="N4703">
        <v>344432</v>
      </c>
      <c r="O4703" s="4">
        <v>65442</v>
      </c>
      <c r="P4703" s="4">
        <v>409874</v>
      </c>
    </row>
    <row r="4704" spans="1:16" x14ac:dyDescent="0.25">
      <c r="A4704" t="s">
        <v>22</v>
      </c>
      <c r="B4704" t="s">
        <v>1</v>
      </c>
      <c r="C4704">
        <v>82366700</v>
      </c>
      <c r="D4704">
        <v>3</v>
      </c>
      <c r="E4704">
        <v>4500823432</v>
      </c>
      <c r="F4704" t="s">
        <v>1373</v>
      </c>
      <c r="G4704" s="1">
        <v>45202</v>
      </c>
      <c r="H4704">
        <v>5396074</v>
      </c>
      <c r="I4704">
        <v>41</v>
      </c>
      <c r="J4704" t="s">
        <v>406</v>
      </c>
      <c r="K4704" t="s">
        <v>100</v>
      </c>
      <c r="M4704">
        <v>30770555</v>
      </c>
      <c r="N4704">
        <v>1700150</v>
      </c>
      <c r="O4704" s="4">
        <v>323029</v>
      </c>
      <c r="P4704" s="4">
        <v>2023179</v>
      </c>
    </row>
    <row r="4705" spans="1:16" x14ac:dyDescent="0.25">
      <c r="A4705" t="s">
        <v>22</v>
      </c>
      <c r="B4705" t="s">
        <v>1</v>
      </c>
      <c r="C4705">
        <v>82366700</v>
      </c>
      <c r="D4705">
        <v>0</v>
      </c>
      <c r="E4705">
        <v>4500815954</v>
      </c>
      <c r="F4705" t="s">
        <v>1373</v>
      </c>
      <c r="G4705" s="1">
        <v>45205</v>
      </c>
      <c r="H4705">
        <v>5398681</v>
      </c>
      <c r="I4705">
        <v>41</v>
      </c>
      <c r="J4705" t="s">
        <v>406</v>
      </c>
      <c r="K4705" t="s">
        <v>100</v>
      </c>
      <c r="M4705">
        <v>30785573</v>
      </c>
      <c r="N4705">
        <v>1194000</v>
      </c>
      <c r="O4705" s="4">
        <v>226860</v>
      </c>
      <c r="P4705" s="4">
        <v>1420860</v>
      </c>
    </row>
    <row r="4706" spans="1:16" x14ac:dyDescent="0.25">
      <c r="A4706" t="s">
        <v>22</v>
      </c>
      <c r="B4706" t="s">
        <v>1</v>
      </c>
      <c r="C4706">
        <v>82366700</v>
      </c>
      <c r="D4706">
        <v>0</v>
      </c>
      <c r="E4706">
        <v>4500817484</v>
      </c>
      <c r="F4706" t="s">
        <v>1373</v>
      </c>
      <c r="G4706" s="1">
        <v>45210</v>
      </c>
      <c r="H4706">
        <v>5401710</v>
      </c>
      <c r="I4706">
        <v>41</v>
      </c>
      <c r="J4706" t="s">
        <v>406</v>
      </c>
      <c r="K4706" t="s">
        <v>100</v>
      </c>
      <c r="M4706">
        <v>30795768</v>
      </c>
      <c r="N4706">
        <v>444500</v>
      </c>
      <c r="O4706" s="4">
        <v>84455</v>
      </c>
      <c r="P4706" s="4">
        <v>528955</v>
      </c>
    </row>
    <row r="4707" spans="1:16" x14ac:dyDescent="0.25">
      <c r="A4707" t="s">
        <v>22</v>
      </c>
      <c r="B4707" t="s">
        <v>1</v>
      </c>
      <c r="C4707">
        <v>82366700</v>
      </c>
      <c r="D4707">
        <v>3</v>
      </c>
      <c r="E4707">
        <v>4500822292</v>
      </c>
      <c r="F4707" t="s">
        <v>1373</v>
      </c>
      <c r="G4707" s="1">
        <v>45210</v>
      </c>
      <c r="H4707">
        <v>5402057</v>
      </c>
      <c r="I4707">
        <v>41</v>
      </c>
      <c r="J4707" t="s">
        <v>406</v>
      </c>
      <c r="K4707" t="s">
        <v>100</v>
      </c>
      <c r="M4707">
        <v>30797040</v>
      </c>
      <c r="N4707">
        <v>137950</v>
      </c>
      <c r="O4707" s="4">
        <v>26211</v>
      </c>
      <c r="P4707" s="4">
        <v>164161</v>
      </c>
    </row>
    <row r="4708" spans="1:16" x14ac:dyDescent="0.25">
      <c r="F4708" t="s">
        <v>27</v>
      </c>
      <c r="G4708" s="1"/>
      <c r="N4708">
        <v>3476600</v>
      </c>
      <c r="O4708" s="4">
        <v>660555</v>
      </c>
      <c r="P4708" s="4">
        <v>4137155</v>
      </c>
    </row>
    <row r="4709" spans="1:16" x14ac:dyDescent="0.25">
      <c r="A4709" t="s">
        <v>36</v>
      </c>
      <c r="B4709" t="s">
        <v>1</v>
      </c>
      <c r="C4709">
        <v>82431300</v>
      </c>
      <c r="D4709">
        <v>0</v>
      </c>
      <c r="E4709" t="s">
        <v>1374</v>
      </c>
      <c r="F4709" t="s">
        <v>1375</v>
      </c>
      <c r="G4709" s="1">
        <v>45203</v>
      </c>
      <c r="H4709">
        <v>5396519</v>
      </c>
      <c r="I4709">
        <v>177</v>
      </c>
      <c r="J4709" t="s">
        <v>319</v>
      </c>
      <c r="M4709">
        <v>30763787</v>
      </c>
      <c r="N4709">
        <v>49691</v>
      </c>
      <c r="O4709" s="4">
        <v>9441</v>
      </c>
      <c r="P4709" s="4">
        <v>59132</v>
      </c>
    </row>
    <row r="4710" spans="1:16" x14ac:dyDescent="0.25">
      <c r="A4710" t="s">
        <v>36</v>
      </c>
      <c r="B4710" t="s">
        <v>1</v>
      </c>
      <c r="C4710">
        <v>82431300</v>
      </c>
      <c r="D4710">
        <v>11</v>
      </c>
      <c r="E4710" t="s">
        <v>1376</v>
      </c>
      <c r="F4710" t="s">
        <v>1375</v>
      </c>
      <c r="G4710" s="1">
        <v>45204</v>
      </c>
      <c r="H4710">
        <v>5398385</v>
      </c>
      <c r="I4710">
        <v>177</v>
      </c>
      <c r="J4710" t="s">
        <v>319</v>
      </c>
      <c r="M4710">
        <v>30782861</v>
      </c>
      <c r="N4710">
        <v>28560</v>
      </c>
      <c r="O4710" s="4">
        <v>5426</v>
      </c>
      <c r="P4710" s="4">
        <v>33986</v>
      </c>
    </row>
    <row r="4711" spans="1:16" x14ac:dyDescent="0.25">
      <c r="A4711" t="s">
        <v>36</v>
      </c>
      <c r="B4711" t="s">
        <v>1</v>
      </c>
      <c r="C4711">
        <v>82431300</v>
      </c>
      <c r="D4711">
        <v>0</v>
      </c>
      <c r="E4711" t="s">
        <v>1377</v>
      </c>
      <c r="F4711" t="s">
        <v>1375</v>
      </c>
      <c r="G4711" s="1">
        <v>45205</v>
      </c>
      <c r="H4711">
        <v>5398588</v>
      </c>
      <c r="I4711">
        <v>177</v>
      </c>
      <c r="J4711" t="s">
        <v>319</v>
      </c>
      <c r="M4711">
        <v>30783358</v>
      </c>
      <c r="N4711">
        <v>2574</v>
      </c>
      <c r="O4711" s="4">
        <v>489</v>
      </c>
      <c r="P4711" s="4">
        <v>3063</v>
      </c>
    </row>
    <row r="4712" spans="1:16" x14ac:dyDescent="0.25">
      <c r="A4712" t="s">
        <v>36</v>
      </c>
      <c r="B4712" t="s">
        <v>1</v>
      </c>
      <c r="C4712">
        <v>82431300</v>
      </c>
      <c r="D4712">
        <v>7</v>
      </c>
      <c r="E4712" t="s">
        <v>1095</v>
      </c>
      <c r="F4712" t="s">
        <v>1375</v>
      </c>
      <c r="G4712" s="1">
        <v>45205</v>
      </c>
      <c r="H4712">
        <v>5398886</v>
      </c>
      <c r="I4712">
        <v>177</v>
      </c>
      <c r="J4712" t="s">
        <v>319</v>
      </c>
      <c r="M4712">
        <v>30779620</v>
      </c>
      <c r="N4712">
        <v>943281</v>
      </c>
      <c r="O4712" s="4">
        <v>179223</v>
      </c>
      <c r="P4712" s="4">
        <v>1122504</v>
      </c>
    </row>
    <row r="4713" spans="1:16" x14ac:dyDescent="0.25">
      <c r="A4713" t="s">
        <v>36</v>
      </c>
      <c r="B4713" t="s">
        <v>1</v>
      </c>
      <c r="C4713">
        <v>82431300</v>
      </c>
      <c r="D4713">
        <v>11</v>
      </c>
      <c r="E4713" t="s">
        <v>1378</v>
      </c>
      <c r="F4713" t="s">
        <v>1375</v>
      </c>
      <c r="G4713" s="1">
        <v>45209</v>
      </c>
      <c r="H4713">
        <v>5400019</v>
      </c>
      <c r="I4713">
        <v>177</v>
      </c>
      <c r="J4713" t="s">
        <v>319</v>
      </c>
      <c r="M4713">
        <v>30788787</v>
      </c>
      <c r="N4713">
        <v>658000</v>
      </c>
      <c r="O4713" s="4">
        <v>125020</v>
      </c>
      <c r="P4713" s="4">
        <v>783020</v>
      </c>
    </row>
    <row r="4714" spans="1:16" x14ac:dyDescent="0.25">
      <c r="A4714" t="s">
        <v>36</v>
      </c>
      <c r="B4714" t="s">
        <v>1</v>
      </c>
      <c r="C4714">
        <v>82431300</v>
      </c>
      <c r="D4714">
        <v>0</v>
      </c>
      <c r="E4714" t="s">
        <v>1379</v>
      </c>
      <c r="F4714" t="s">
        <v>1375</v>
      </c>
      <c r="G4714" s="1">
        <v>45209</v>
      </c>
      <c r="H4714">
        <v>5400994</v>
      </c>
      <c r="I4714">
        <v>177</v>
      </c>
      <c r="J4714" t="s">
        <v>319</v>
      </c>
      <c r="M4714">
        <v>30789542</v>
      </c>
      <c r="N4714">
        <v>121727</v>
      </c>
      <c r="O4714" s="4">
        <v>23128</v>
      </c>
      <c r="P4714" s="4">
        <v>144855</v>
      </c>
    </row>
    <row r="4715" spans="1:16" x14ac:dyDescent="0.25">
      <c r="F4715" t="s">
        <v>791</v>
      </c>
      <c r="G4715" s="1"/>
      <c r="N4715">
        <v>1803833</v>
      </c>
      <c r="O4715" s="4">
        <v>342727</v>
      </c>
      <c r="P4715" s="4">
        <v>2146560</v>
      </c>
    </row>
    <row r="4716" spans="1:16" x14ac:dyDescent="0.25">
      <c r="A4716" t="s">
        <v>46</v>
      </c>
      <c r="B4716" t="s">
        <v>1</v>
      </c>
      <c r="C4716">
        <v>82606800</v>
      </c>
      <c r="D4716">
        <v>0</v>
      </c>
      <c r="E4716" t="s">
        <v>1380</v>
      </c>
      <c r="F4716" t="s">
        <v>1381</v>
      </c>
      <c r="G4716" s="1">
        <v>45205</v>
      </c>
      <c r="H4716">
        <v>5399602</v>
      </c>
      <c r="I4716">
        <v>52</v>
      </c>
      <c r="J4716" t="s">
        <v>410</v>
      </c>
      <c r="M4716">
        <v>30788090</v>
      </c>
      <c r="N4716">
        <v>86830</v>
      </c>
      <c r="O4716" s="4">
        <v>16498</v>
      </c>
      <c r="P4716" s="4">
        <v>103328</v>
      </c>
    </row>
    <row r="4717" spans="1:16" x14ac:dyDescent="0.25">
      <c r="F4717" t="s">
        <v>21</v>
      </c>
      <c r="G4717" s="1"/>
      <c r="N4717">
        <v>86830</v>
      </c>
      <c r="O4717" s="4">
        <v>16498</v>
      </c>
      <c r="P4717" s="4">
        <v>103328</v>
      </c>
    </row>
    <row r="4718" spans="1:16" x14ac:dyDescent="0.25">
      <c r="A4718" t="s">
        <v>22</v>
      </c>
      <c r="B4718" t="s">
        <v>1</v>
      </c>
      <c r="C4718">
        <v>82648400</v>
      </c>
      <c r="D4718">
        <v>12</v>
      </c>
      <c r="E4718">
        <v>91650</v>
      </c>
      <c r="F4718" t="s">
        <v>1382</v>
      </c>
      <c r="G4718" s="1">
        <v>45201</v>
      </c>
      <c r="H4718">
        <v>5395093</v>
      </c>
      <c r="I4718">
        <v>178</v>
      </c>
      <c r="J4718" t="s">
        <v>402</v>
      </c>
      <c r="M4718">
        <v>30768850</v>
      </c>
      <c r="N4718">
        <v>16533</v>
      </c>
      <c r="O4718" s="4">
        <v>3141</v>
      </c>
      <c r="P4718" s="4">
        <v>19674</v>
      </c>
    </row>
    <row r="4719" spans="1:16" x14ac:dyDescent="0.25">
      <c r="A4719" t="s">
        <v>22</v>
      </c>
      <c r="B4719" t="s">
        <v>1</v>
      </c>
      <c r="C4719">
        <v>82648400</v>
      </c>
      <c r="D4719">
        <v>10</v>
      </c>
      <c r="E4719">
        <v>91508</v>
      </c>
      <c r="F4719" t="s">
        <v>1382</v>
      </c>
      <c r="G4719" s="1">
        <v>45201</v>
      </c>
      <c r="H4719">
        <v>5395099</v>
      </c>
      <c r="I4719">
        <v>178</v>
      </c>
      <c r="J4719" t="s">
        <v>402</v>
      </c>
      <c r="M4719">
        <v>30768976</v>
      </c>
      <c r="N4719">
        <v>508200</v>
      </c>
      <c r="O4719" s="4">
        <v>96558</v>
      </c>
      <c r="P4719" s="4">
        <v>604758</v>
      </c>
    </row>
    <row r="4720" spans="1:16" x14ac:dyDescent="0.25">
      <c r="A4720" t="s">
        <v>22</v>
      </c>
      <c r="B4720" t="s">
        <v>1</v>
      </c>
      <c r="C4720">
        <v>82648400</v>
      </c>
      <c r="D4720">
        <v>18</v>
      </c>
      <c r="E4720">
        <v>91664</v>
      </c>
      <c r="F4720" t="s">
        <v>1382</v>
      </c>
      <c r="G4720" s="1">
        <v>45201</v>
      </c>
      <c r="H4720">
        <v>5395102</v>
      </c>
      <c r="I4720">
        <v>178</v>
      </c>
      <c r="J4720" t="s">
        <v>402</v>
      </c>
      <c r="M4720">
        <v>30768028</v>
      </c>
      <c r="N4720">
        <v>6004</v>
      </c>
      <c r="O4720" s="4">
        <v>1141</v>
      </c>
      <c r="P4720" s="4">
        <v>7145</v>
      </c>
    </row>
    <row r="4721" spans="1:16" x14ac:dyDescent="0.25">
      <c r="A4721" t="s">
        <v>22</v>
      </c>
      <c r="B4721" t="s">
        <v>1</v>
      </c>
      <c r="C4721">
        <v>82648400</v>
      </c>
      <c r="D4721">
        <v>19</v>
      </c>
      <c r="E4721">
        <v>91700</v>
      </c>
      <c r="F4721" t="s">
        <v>1382</v>
      </c>
      <c r="G4721" s="1">
        <v>45201</v>
      </c>
      <c r="H4721">
        <v>5395169</v>
      </c>
      <c r="I4721">
        <v>178</v>
      </c>
      <c r="J4721" t="s">
        <v>402</v>
      </c>
      <c r="M4721">
        <v>30767375</v>
      </c>
      <c r="N4721">
        <v>137600</v>
      </c>
      <c r="O4721" s="4">
        <v>26144</v>
      </c>
      <c r="P4721" s="4">
        <v>163744</v>
      </c>
    </row>
    <row r="4722" spans="1:16" x14ac:dyDescent="0.25">
      <c r="A4722" t="s">
        <v>22</v>
      </c>
      <c r="B4722" t="s">
        <v>1</v>
      </c>
      <c r="C4722">
        <v>82648400</v>
      </c>
      <c r="D4722">
        <v>5</v>
      </c>
      <c r="E4722">
        <v>91680</v>
      </c>
      <c r="F4722" t="s">
        <v>1382</v>
      </c>
      <c r="G4722" s="1">
        <v>45201</v>
      </c>
      <c r="H4722">
        <v>5395200</v>
      </c>
      <c r="I4722">
        <v>178</v>
      </c>
      <c r="J4722" t="s">
        <v>402</v>
      </c>
      <c r="M4722">
        <v>30768855</v>
      </c>
      <c r="N4722">
        <v>1262400</v>
      </c>
      <c r="O4722" s="4">
        <v>239856</v>
      </c>
      <c r="P4722" s="4">
        <v>1502256</v>
      </c>
    </row>
    <row r="4723" spans="1:16" x14ac:dyDescent="0.25">
      <c r="A4723" t="s">
        <v>22</v>
      </c>
      <c r="B4723" t="s">
        <v>1</v>
      </c>
      <c r="C4723">
        <v>82648400</v>
      </c>
      <c r="D4723">
        <v>9</v>
      </c>
      <c r="E4723">
        <v>91681</v>
      </c>
      <c r="F4723" t="s">
        <v>1382</v>
      </c>
      <c r="G4723" s="1">
        <v>45201</v>
      </c>
      <c r="H4723">
        <v>5395296</v>
      </c>
      <c r="I4723">
        <v>178</v>
      </c>
      <c r="J4723" t="s">
        <v>402</v>
      </c>
      <c r="M4723">
        <v>30768871</v>
      </c>
      <c r="N4723">
        <v>1258192</v>
      </c>
      <c r="O4723" s="4">
        <v>239056</v>
      </c>
      <c r="P4723" s="4">
        <v>1497248</v>
      </c>
    </row>
    <row r="4724" spans="1:16" x14ac:dyDescent="0.25">
      <c r="A4724" t="s">
        <v>22</v>
      </c>
      <c r="B4724" t="s">
        <v>1</v>
      </c>
      <c r="C4724">
        <v>82648400</v>
      </c>
      <c r="D4724">
        <v>151</v>
      </c>
      <c r="E4724">
        <v>91749</v>
      </c>
      <c r="F4724" t="s">
        <v>1382</v>
      </c>
      <c r="G4724" s="1">
        <v>45201</v>
      </c>
      <c r="H4724">
        <v>5395310</v>
      </c>
      <c r="I4724">
        <v>178</v>
      </c>
      <c r="J4724" t="s">
        <v>402</v>
      </c>
      <c r="M4724">
        <v>30769523</v>
      </c>
      <c r="N4724">
        <v>43956</v>
      </c>
      <c r="O4724" s="4">
        <v>8352</v>
      </c>
      <c r="P4724" s="4">
        <v>52308</v>
      </c>
    </row>
    <row r="4725" spans="1:16" x14ac:dyDescent="0.25">
      <c r="A4725" t="s">
        <v>22</v>
      </c>
      <c r="B4725" t="s">
        <v>1</v>
      </c>
      <c r="C4725">
        <v>82648400</v>
      </c>
      <c r="D4725">
        <v>19</v>
      </c>
      <c r="E4725">
        <v>91753</v>
      </c>
      <c r="F4725" t="s">
        <v>1382</v>
      </c>
      <c r="G4725" s="1">
        <v>45201</v>
      </c>
      <c r="H4725">
        <v>5395343</v>
      </c>
      <c r="I4725">
        <v>178</v>
      </c>
      <c r="J4725" t="s">
        <v>402</v>
      </c>
      <c r="M4725">
        <v>30769545</v>
      </c>
      <c r="N4725">
        <v>24962</v>
      </c>
      <c r="O4725" s="4">
        <v>4743</v>
      </c>
      <c r="P4725" s="4">
        <v>29705</v>
      </c>
    </row>
    <row r="4726" spans="1:16" x14ac:dyDescent="0.25">
      <c r="A4726" t="s">
        <v>22</v>
      </c>
      <c r="B4726" t="s">
        <v>1</v>
      </c>
      <c r="C4726">
        <v>82648400</v>
      </c>
      <c r="D4726">
        <v>12</v>
      </c>
      <c r="E4726">
        <v>91689</v>
      </c>
      <c r="F4726" t="s">
        <v>1382</v>
      </c>
      <c r="G4726" s="1">
        <v>45201</v>
      </c>
      <c r="H4726">
        <v>5395364</v>
      </c>
      <c r="I4726">
        <v>178</v>
      </c>
      <c r="J4726" t="s">
        <v>402</v>
      </c>
      <c r="M4726">
        <v>30768936</v>
      </c>
      <c r="N4726">
        <v>64465</v>
      </c>
      <c r="O4726" s="4">
        <v>12248</v>
      </c>
      <c r="P4726" s="4">
        <v>76713</v>
      </c>
    </row>
    <row r="4727" spans="1:16" x14ac:dyDescent="0.25">
      <c r="A4727" t="s">
        <v>22</v>
      </c>
      <c r="B4727" t="s">
        <v>1</v>
      </c>
      <c r="C4727">
        <v>82648400</v>
      </c>
      <c r="D4727">
        <v>12</v>
      </c>
      <c r="E4727">
        <v>91652</v>
      </c>
      <c r="F4727" t="s">
        <v>1382</v>
      </c>
      <c r="G4727" s="1">
        <v>45201</v>
      </c>
      <c r="H4727">
        <v>5395427</v>
      </c>
      <c r="I4727">
        <v>178</v>
      </c>
      <c r="J4727" t="s">
        <v>402</v>
      </c>
      <c r="M4727">
        <v>30768861</v>
      </c>
      <c r="N4727">
        <v>12476</v>
      </c>
      <c r="O4727" s="4">
        <v>2370</v>
      </c>
      <c r="P4727" s="4">
        <v>14846</v>
      </c>
    </row>
    <row r="4728" spans="1:16" x14ac:dyDescent="0.25">
      <c r="A4728" t="s">
        <v>22</v>
      </c>
      <c r="B4728" t="s">
        <v>1</v>
      </c>
      <c r="C4728">
        <v>82648400</v>
      </c>
      <c r="D4728">
        <v>15</v>
      </c>
      <c r="E4728">
        <v>91499</v>
      </c>
      <c r="F4728" t="s">
        <v>1382</v>
      </c>
      <c r="G4728" s="1">
        <v>45201</v>
      </c>
      <c r="H4728">
        <v>5395443</v>
      </c>
      <c r="I4728">
        <v>178</v>
      </c>
      <c r="J4728" t="s">
        <v>402</v>
      </c>
      <c r="M4728">
        <v>30768965</v>
      </c>
      <c r="N4728">
        <v>58270</v>
      </c>
      <c r="O4728" s="4">
        <v>11071</v>
      </c>
      <c r="P4728" s="4">
        <v>69341</v>
      </c>
    </row>
    <row r="4729" spans="1:16" x14ac:dyDescent="0.25">
      <c r="A4729" t="s">
        <v>22</v>
      </c>
      <c r="B4729" t="s">
        <v>1</v>
      </c>
      <c r="C4729">
        <v>82648400</v>
      </c>
      <c r="D4729">
        <v>52</v>
      </c>
      <c r="E4729">
        <v>91713</v>
      </c>
      <c r="F4729" t="s">
        <v>1382</v>
      </c>
      <c r="G4729" s="1">
        <v>45201</v>
      </c>
      <c r="H4729">
        <v>5395463</v>
      </c>
      <c r="I4729">
        <v>178</v>
      </c>
      <c r="J4729" t="s">
        <v>402</v>
      </c>
      <c r="M4729">
        <v>30769913</v>
      </c>
      <c r="N4729">
        <v>54368</v>
      </c>
      <c r="O4729" s="4">
        <v>10330</v>
      </c>
      <c r="P4729" s="4">
        <v>66468</v>
      </c>
    </row>
    <row r="4730" spans="1:16" x14ac:dyDescent="0.25">
      <c r="A4730" t="s">
        <v>22</v>
      </c>
      <c r="B4730" t="s">
        <v>1</v>
      </c>
      <c r="C4730">
        <v>82648400</v>
      </c>
      <c r="D4730">
        <v>8</v>
      </c>
      <c r="E4730">
        <v>91715</v>
      </c>
      <c r="F4730" t="s">
        <v>1382</v>
      </c>
      <c r="G4730" s="1">
        <v>45201</v>
      </c>
      <c r="H4730">
        <v>5395464</v>
      </c>
      <c r="I4730">
        <v>178</v>
      </c>
      <c r="J4730" t="s">
        <v>402</v>
      </c>
      <c r="M4730">
        <v>30769929</v>
      </c>
      <c r="N4730">
        <v>188742</v>
      </c>
      <c r="O4730" s="4">
        <v>35861</v>
      </c>
      <c r="P4730" s="4">
        <v>224603</v>
      </c>
    </row>
    <row r="4731" spans="1:16" x14ac:dyDescent="0.25">
      <c r="A4731" t="s">
        <v>22</v>
      </c>
      <c r="B4731" t="s">
        <v>1</v>
      </c>
      <c r="C4731">
        <v>82648400</v>
      </c>
      <c r="D4731">
        <v>11</v>
      </c>
      <c r="E4731">
        <v>91751</v>
      </c>
      <c r="F4731" t="s">
        <v>1382</v>
      </c>
      <c r="G4731" s="1">
        <v>45201</v>
      </c>
      <c r="H4731">
        <v>5395466</v>
      </c>
      <c r="I4731">
        <v>178</v>
      </c>
      <c r="J4731" t="s">
        <v>402</v>
      </c>
      <c r="M4731">
        <v>30769497</v>
      </c>
      <c r="N4731">
        <v>21353</v>
      </c>
      <c r="O4731" s="4">
        <v>4057</v>
      </c>
      <c r="P4731" s="4">
        <v>25600</v>
      </c>
    </row>
    <row r="4732" spans="1:16" x14ac:dyDescent="0.25">
      <c r="A4732" t="s">
        <v>22</v>
      </c>
      <c r="B4732" t="s">
        <v>1</v>
      </c>
      <c r="C4732">
        <v>82648400</v>
      </c>
      <c r="D4732">
        <v>5</v>
      </c>
      <c r="E4732">
        <v>91714</v>
      </c>
      <c r="F4732" t="s">
        <v>1382</v>
      </c>
      <c r="G4732" s="1">
        <v>45201</v>
      </c>
      <c r="H4732">
        <v>5395467</v>
      </c>
      <c r="I4732">
        <v>178</v>
      </c>
      <c r="J4732" t="s">
        <v>402</v>
      </c>
      <c r="M4732">
        <v>30769647</v>
      </c>
      <c r="N4732">
        <v>64771</v>
      </c>
      <c r="O4732" s="4">
        <v>12306</v>
      </c>
      <c r="P4732" s="4">
        <v>77077</v>
      </c>
    </row>
    <row r="4733" spans="1:16" x14ac:dyDescent="0.25">
      <c r="A4733" t="s">
        <v>22</v>
      </c>
      <c r="B4733" t="s">
        <v>1</v>
      </c>
      <c r="C4733">
        <v>82648400</v>
      </c>
      <c r="D4733">
        <v>52</v>
      </c>
      <c r="E4733">
        <v>91711</v>
      </c>
      <c r="F4733" t="s">
        <v>1382</v>
      </c>
      <c r="G4733" s="1">
        <v>45201</v>
      </c>
      <c r="H4733">
        <v>5395478</v>
      </c>
      <c r="I4733">
        <v>178</v>
      </c>
      <c r="J4733" t="s">
        <v>402</v>
      </c>
      <c r="M4733">
        <v>30769936</v>
      </c>
      <c r="N4733">
        <v>54368</v>
      </c>
      <c r="O4733" s="4">
        <v>10330</v>
      </c>
      <c r="P4733" s="4">
        <v>66468</v>
      </c>
    </row>
    <row r="4734" spans="1:16" x14ac:dyDescent="0.25">
      <c r="A4734" t="s">
        <v>22</v>
      </c>
      <c r="B4734" t="s">
        <v>1</v>
      </c>
      <c r="C4734">
        <v>82648400</v>
      </c>
      <c r="D4734">
        <v>12</v>
      </c>
      <c r="E4734">
        <v>91683</v>
      </c>
      <c r="F4734" t="s">
        <v>1382</v>
      </c>
      <c r="G4734" s="1">
        <v>45201</v>
      </c>
      <c r="H4734">
        <v>5395481</v>
      </c>
      <c r="I4734">
        <v>178</v>
      </c>
      <c r="J4734" t="s">
        <v>402</v>
      </c>
      <c r="M4734">
        <v>30768929</v>
      </c>
      <c r="N4734">
        <v>167854</v>
      </c>
      <c r="O4734" s="4">
        <v>31892</v>
      </c>
      <c r="P4734" s="4">
        <v>199746</v>
      </c>
    </row>
    <row r="4735" spans="1:16" x14ac:dyDescent="0.25">
      <c r="A4735" t="s">
        <v>22</v>
      </c>
      <c r="B4735" t="s">
        <v>1</v>
      </c>
      <c r="C4735">
        <v>82648400</v>
      </c>
      <c r="D4735">
        <v>9</v>
      </c>
      <c r="E4735">
        <v>91692</v>
      </c>
      <c r="F4735" t="s">
        <v>1382</v>
      </c>
      <c r="G4735" s="1">
        <v>45201</v>
      </c>
      <c r="H4735">
        <v>5395502</v>
      </c>
      <c r="I4735">
        <v>178</v>
      </c>
      <c r="J4735" t="s">
        <v>402</v>
      </c>
      <c r="M4735">
        <v>30768953</v>
      </c>
      <c r="N4735">
        <v>37514</v>
      </c>
      <c r="O4735" s="4">
        <v>7128</v>
      </c>
      <c r="P4735" s="4">
        <v>44642</v>
      </c>
    </row>
    <row r="4736" spans="1:16" x14ac:dyDescent="0.25">
      <c r="A4736" t="s">
        <v>22</v>
      </c>
      <c r="B4736" t="s">
        <v>1</v>
      </c>
      <c r="C4736">
        <v>82648400</v>
      </c>
      <c r="D4736">
        <v>3</v>
      </c>
      <c r="E4736">
        <v>91657</v>
      </c>
      <c r="F4736" t="s">
        <v>1382</v>
      </c>
      <c r="G4736" s="1">
        <v>45201</v>
      </c>
      <c r="H4736">
        <v>5395525</v>
      </c>
      <c r="I4736">
        <v>178</v>
      </c>
      <c r="J4736" t="s">
        <v>402</v>
      </c>
      <c r="M4736">
        <v>30768040</v>
      </c>
      <c r="N4736">
        <v>68800</v>
      </c>
      <c r="O4736" s="4">
        <v>13072</v>
      </c>
      <c r="P4736" s="4">
        <v>81872</v>
      </c>
    </row>
    <row r="4737" spans="1:16" x14ac:dyDescent="0.25">
      <c r="A4737" t="s">
        <v>22</v>
      </c>
      <c r="B4737" t="s">
        <v>1</v>
      </c>
      <c r="C4737">
        <v>82648400</v>
      </c>
      <c r="D4737">
        <v>151</v>
      </c>
      <c r="E4737">
        <v>91688</v>
      </c>
      <c r="F4737" t="s">
        <v>1382</v>
      </c>
      <c r="G4737" s="1">
        <v>45201</v>
      </c>
      <c r="H4737">
        <v>5395526</v>
      </c>
      <c r="I4737">
        <v>178</v>
      </c>
      <c r="J4737" t="s">
        <v>402</v>
      </c>
      <c r="M4737">
        <v>30768902</v>
      </c>
      <c r="N4737">
        <v>395596</v>
      </c>
      <c r="O4737" s="4">
        <v>75163</v>
      </c>
      <c r="P4737" s="4">
        <v>470759</v>
      </c>
    </row>
    <row r="4738" spans="1:16" x14ac:dyDescent="0.25">
      <c r="A4738" t="s">
        <v>22</v>
      </c>
      <c r="B4738" t="s">
        <v>1</v>
      </c>
      <c r="C4738">
        <v>82648400</v>
      </c>
      <c r="D4738">
        <v>151</v>
      </c>
      <c r="E4738">
        <v>91748</v>
      </c>
      <c r="F4738" t="s">
        <v>1382</v>
      </c>
      <c r="G4738" s="1">
        <v>45202</v>
      </c>
      <c r="H4738">
        <v>5396055</v>
      </c>
      <c r="I4738">
        <v>348</v>
      </c>
      <c r="J4738" t="s">
        <v>392</v>
      </c>
      <c r="M4738">
        <v>30772281</v>
      </c>
      <c r="N4738">
        <v>121137</v>
      </c>
      <c r="O4738" s="4">
        <v>23016</v>
      </c>
      <c r="P4738" s="4">
        <v>144153</v>
      </c>
    </row>
    <row r="4739" spans="1:16" x14ac:dyDescent="0.25">
      <c r="A4739" t="s">
        <v>22</v>
      </c>
      <c r="B4739" t="s">
        <v>1</v>
      </c>
      <c r="C4739">
        <v>82648400</v>
      </c>
      <c r="D4739">
        <v>12</v>
      </c>
      <c r="E4739">
        <v>91775</v>
      </c>
      <c r="F4739" t="s">
        <v>1382</v>
      </c>
      <c r="G4739" s="1">
        <v>45203</v>
      </c>
      <c r="H4739">
        <v>5397281</v>
      </c>
      <c r="I4739">
        <v>348</v>
      </c>
      <c r="J4739" t="s">
        <v>392</v>
      </c>
      <c r="M4739">
        <v>30775862</v>
      </c>
      <c r="N4739">
        <v>70988</v>
      </c>
      <c r="O4739" s="4">
        <v>13488</v>
      </c>
      <c r="P4739" s="4">
        <v>84476</v>
      </c>
    </row>
    <row r="4740" spans="1:16" x14ac:dyDescent="0.25">
      <c r="A4740" t="s">
        <v>22</v>
      </c>
      <c r="B4740" t="s">
        <v>1</v>
      </c>
      <c r="C4740">
        <v>82648400</v>
      </c>
      <c r="D4740">
        <v>12</v>
      </c>
      <c r="E4740">
        <v>91785</v>
      </c>
      <c r="F4740" t="s">
        <v>1382</v>
      </c>
      <c r="G4740" s="1">
        <v>45204</v>
      </c>
      <c r="H4740">
        <v>5397744</v>
      </c>
      <c r="I4740">
        <v>348</v>
      </c>
      <c r="J4740" t="s">
        <v>392</v>
      </c>
      <c r="M4740">
        <v>30781702</v>
      </c>
      <c r="N4740">
        <v>20160</v>
      </c>
      <c r="O4740" s="4">
        <v>3830</v>
      </c>
      <c r="P4740" s="4">
        <v>23990</v>
      </c>
    </row>
    <row r="4741" spans="1:16" x14ac:dyDescent="0.25">
      <c r="A4741" t="s">
        <v>22</v>
      </c>
      <c r="B4741" t="s">
        <v>1</v>
      </c>
      <c r="C4741">
        <v>82648400</v>
      </c>
      <c r="D4741">
        <v>10</v>
      </c>
      <c r="E4741">
        <v>91801</v>
      </c>
      <c r="F4741" t="s">
        <v>1382</v>
      </c>
      <c r="G4741" s="1">
        <v>45204</v>
      </c>
      <c r="H4741">
        <v>5397843</v>
      </c>
      <c r="I4741">
        <v>348</v>
      </c>
      <c r="J4741" t="s">
        <v>392</v>
      </c>
      <c r="M4741">
        <v>30781299</v>
      </c>
      <c r="N4741">
        <v>45262</v>
      </c>
      <c r="O4741" s="4">
        <v>8600</v>
      </c>
      <c r="P4741" s="4">
        <v>53862</v>
      </c>
    </row>
    <row r="4742" spans="1:16" x14ac:dyDescent="0.25">
      <c r="A4742" t="s">
        <v>22</v>
      </c>
      <c r="B4742" t="s">
        <v>1</v>
      </c>
      <c r="C4742">
        <v>82648400</v>
      </c>
      <c r="D4742">
        <v>14</v>
      </c>
      <c r="E4742">
        <v>91794</v>
      </c>
      <c r="F4742" t="s">
        <v>1382</v>
      </c>
      <c r="G4742" s="1">
        <v>45204</v>
      </c>
      <c r="H4742">
        <v>5397955</v>
      </c>
      <c r="I4742">
        <v>348</v>
      </c>
      <c r="J4742" t="s">
        <v>392</v>
      </c>
      <c r="M4742">
        <v>30781362</v>
      </c>
      <c r="N4742">
        <v>180820</v>
      </c>
      <c r="O4742" s="4">
        <v>34356</v>
      </c>
      <c r="P4742" s="4">
        <v>215176</v>
      </c>
    </row>
    <row r="4743" spans="1:16" x14ac:dyDescent="0.25">
      <c r="A4743" t="s">
        <v>22</v>
      </c>
      <c r="B4743" t="s">
        <v>1</v>
      </c>
      <c r="C4743">
        <v>82648400</v>
      </c>
      <c r="D4743">
        <v>14</v>
      </c>
      <c r="E4743">
        <v>91796</v>
      </c>
      <c r="F4743" t="s">
        <v>1382</v>
      </c>
      <c r="G4743" s="1">
        <v>45204</v>
      </c>
      <c r="H4743">
        <v>5398100</v>
      </c>
      <c r="I4743">
        <v>348</v>
      </c>
      <c r="J4743" t="s">
        <v>392</v>
      </c>
      <c r="M4743">
        <v>30781209</v>
      </c>
      <c r="N4743">
        <v>24620</v>
      </c>
      <c r="O4743" s="4">
        <v>4678</v>
      </c>
      <c r="P4743" s="4">
        <v>29298</v>
      </c>
    </row>
    <row r="4744" spans="1:16" x14ac:dyDescent="0.25">
      <c r="A4744" t="s">
        <v>22</v>
      </c>
      <c r="B4744" t="s">
        <v>1</v>
      </c>
      <c r="C4744">
        <v>82648400</v>
      </c>
      <c r="D4744">
        <v>12</v>
      </c>
      <c r="E4744">
        <v>91800</v>
      </c>
      <c r="F4744" t="s">
        <v>1382</v>
      </c>
      <c r="G4744" s="1">
        <v>45204</v>
      </c>
      <c r="H4744">
        <v>5398219</v>
      </c>
      <c r="I4744">
        <v>348</v>
      </c>
      <c r="J4744" t="s">
        <v>392</v>
      </c>
      <c r="M4744">
        <v>30781318</v>
      </c>
      <c r="N4744">
        <v>37200</v>
      </c>
      <c r="O4744" s="4">
        <v>7068</v>
      </c>
      <c r="P4744" s="4">
        <v>44268</v>
      </c>
    </row>
    <row r="4745" spans="1:16" x14ac:dyDescent="0.25">
      <c r="A4745" t="s">
        <v>22</v>
      </c>
      <c r="B4745" t="s">
        <v>1</v>
      </c>
      <c r="C4745">
        <v>82648400</v>
      </c>
      <c r="D4745">
        <v>12</v>
      </c>
      <c r="E4745">
        <v>91799</v>
      </c>
      <c r="F4745" t="s">
        <v>1382</v>
      </c>
      <c r="G4745" s="1">
        <v>45204</v>
      </c>
      <c r="H4745">
        <v>5398264</v>
      </c>
      <c r="I4745">
        <v>348</v>
      </c>
      <c r="J4745" t="s">
        <v>392</v>
      </c>
      <c r="M4745">
        <v>30781217</v>
      </c>
      <c r="N4745">
        <v>96568</v>
      </c>
      <c r="O4745" s="4">
        <v>18348</v>
      </c>
      <c r="P4745" s="4">
        <v>114916</v>
      </c>
    </row>
    <row r="4746" spans="1:16" x14ac:dyDescent="0.25">
      <c r="A4746" t="s">
        <v>22</v>
      </c>
      <c r="B4746" t="s">
        <v>1</v>
      </c>
      <c r="C4746">
        <v>82648400</v>
      </c>
      <c r="D4746">
        <v>14</v>
      </c>
      <c r="E4746">
        <v>91797</v>
      </c>
      <c r="F4746" t="s">
        <v>1382</v>
      </c>
      <c r="G4746" s="1">
        <v>45204</v>
      </c>
      <c r="H4746">
        <v>5398327</v>
      </c>
      <c r="I4746">
        <v>348</v>
      </c>
      <c r="J4746" t="s">
        <v>392</v>
      </c>
      <c r="M4746">
        <v>30781721</v>
      </c>
      <c r="N4746">
        <v>566446</v>
      </c>
      <c r="O4746" s="4">
        <v>107625</v>
      </c>
      <c r="P4746" s="4">
        <v>674071</v>
      </c>
    </row>
    <row r="4747" spans="1:16" x14ac:dyDescent="0.25">
      <c r="A4747" t="s">
        <v>22</v>
      </c>
      <c r="B4747" t="s">
        <v>1</v>
      </c>
      <c r="C4747">
        <v>82648400</v>
      </c>
      <c r="D4747">
        <v>14</v>
      </c>
      <c r="E4747">
        <v>91795</v>
      </c>
      <c r="F4747" t="s">
        <v>1382</v>
      </c>
      <c r="G4747" s="1">
        <v>45204</v>
      </c>
      <c r="H4747">
        <v>5398353</v>
      </c>
      <c r="I4747">
        <v>348</v>
      </c>
      <c r="J4747" t="s">
        <v>392</v>
      </c>
      <c r="M4747">
        <v>30781339</v>
      </c>
      <c r="N4747">
        <v>134640</v>
      </c>
      <c r="O4747" s="4">
        <v>25582</v>
      </c>
      <c r="P4747" s="4">
        <v>160222</v>
      </c>
    </row>
    <row r="4748" spans="1:16" x14ac:dyDescent="0.25">
      <c r="A4748" t="s">
        <v>22</v>
      </c>
      <c r="B4748" t="s">
        <v>1</v>
      </c>
      <c r="C4748">
        <v>82648400</v>
      </c>
      <c r="D4748">
        <v>7</v>
      </c>
      <c r="E4748">
        <v>91853</v>
      </c>
      <c r="F4748" t="s">
        <v>1382</v>
      </c>
      <c r="G4748" s="1">
        <v>45205</v>
      </c>
      <c r="H4748">
        <v>5398691</v>
      </c>
      <c r="I4748">
        <v>348</v>
      </c>
      <c r="J4748" t="s">
        <v>392</v>
      </c>
      <c r="M4748">
        <v>30787876</v>
      </c>
      <c r="N4748">
        <v>238490</v>
      </c>
      <c r="O4748" s="4">
        <v>45313</v>
      </c>
      <c r="P4748" s="4">
        <v>283803</v>
      </c>
    </row>
    <row r="4749" spans="1:16" x14ac:dyDescent="0.25">
      <c r="A4749" t="s">
        <v>22</v>
      </c>
      <c r="B4749" t="s">
        <v>1</v>
      </c>
      <c r="C4749">
        <v>82648400</v>
      </c>
      <c r="D4749">
        <v>3</v>
      </c>
      <c r="E4749">
        <v>91863</v>
      </c>
      <c r="F4749" t="s">
        <v>1382</v>
      </c>
      <c r="G4749" s="1">
        <v>45205</v>
      </c>
      <c r="H4749">
        <v>5398703</v>
      </c>
      <c r="I4749">
        <v>348</v>
      </c>
      <c r="J4749" t="s">
        <v>392</v>
      </c>
      <c r="M4749">
        <v>30784864</v>
      </c>
      <c r="N4749">
        <v>662088</v>
      </c>
      <c r="O4749" s="4">
        <v>125797</v>
      </c>
      <c r="P4749" s="4">
        <v>787885</v>
      </c>
    </row>
    <row r="4750" spans="1:16" x14ac:dyDescent="0.25">
      <c r="A4750" t="s">
        <v>22</v>
      </c>
      <c r="B4750" t="s">
        <v>1</v>
      </c>
      <c r="C4750">
        <v>82648400</v>
      </c>
      <c r="D4750">
        <v>19</v>
      </c>
      <c r="E4750">
        <v>91944</v>
      </c>
      <c r="F4750" t="s">
        <v>1382</v>
      </c>
      <c r="G4750" s="1">
        <v>45209</v>
      </c>
      <c r="H4750">
        <v>5400014</v>
      </c>
      <c r="I4750">
        <v>348</v>
      </c>
      <c r="J4750" t="s">
        <v>392</v>
      </c>
      <c r="M4750">
        <v>30789044</v>
      </c>
      <c r="N4750">
        <v>420800</v>
      </c>
      <c r="O4750" s="4">
        <v>79952</v>
      </c>
      <c r="P4750" s="4">
        <v>500752</v>
      </c>
    </row>
    <row r="4751" spans="1:16" x14ac:dyDescent="0.25">
      <c r="A4751" t="s">
        <v>22</v>
      </c>
      <c r="B4751" t="s">
        <v>1</v>
      </c>
      <c r="C4751">
        <v>82648400</v>
      </c>
      <c r="D4751">
        <v>19</v>
      </c>
      <c r="E4751">
        <v>91947</v>
      </c>
      <c r="F4751" t="s">
        <v>1382</v>
      </c>
      <c r="G4751" s="1">
        <v>45209</v>
      </c>
      <c r="H4751">
        <v>5400017</v>
      </c>
      <c r="I4751">
        <v>348</v>
      </c>
      <c r="J4751" t="s">
        <v>392</v>
      </c>
      <c r="M4751">
        <v>30789090</v>
      </c>
      <c r="N4751">
        <v>222835</v>
      </c>
      <c r="O4751" s="4">
        <v>42339</v>
      </c>
      <c r="P4751" s="4">
        <v>265174</v>
      </c>
    </row>
    <row r="4752" spans="1:16" x14ac:dyDescent="0.25">
      <c r="A4752" t="s">
        <v>22</v>
      </c>
      <c r="B4752" t="s">
        <v>1</v>
      </c>
      <c r="C4752">
        <v>82648400</v>
      </c>
      <c r="D4752">
        <v>8</v>
      </c>
      <c r="E4752">
        <v>91942</v>
      </c>
      <c r="F4752" t="s">
        <v>1382</v>
      </c>
      <c r="G4752" s="1">
        <v>45209</v>
      </c>
      <c r="H4752">
        <v>5400023</v>
      </c>
      <c r="I4752">
        <v>348</v>
      </c>
      <c r="J4752" t="s">
        <v>392</v>
      </c>
      <c r="M4752">
        <v>30789193</v>
      </c>
      <c r="N4752">
        <v>27252</v>
      </c>
      <c r="O4752" s="4">
        <v>5178</v>
      </c>
      <c r="P4752" s="4">
        <v>32430</v>
      </c>
    </row>
    <row r="4753" spans="1:16" x14ac:dyDescent="0.25">
      <c r="A4753" t="s">
        <v>22</v>
      </c>
      <c r="B4753" t="s">
        <v>1</v>
      </c>
      <c r="C4753">
        <v>82648400</v>
      </c>
      <c r="D4753">
        <v>17</v>
      </c>
      <c r="E4753">
        <v>91864</v>
      </c>
      <c r="F4753" t="s">
        <v>1382</v>
      </c>
      <c r="G4753" s="1">
        <v>45209</v>
      </c>
      <c r="H4753">
        <v>5400434</v>
      </c>
      <c r="I4753">
        <v>348</v>
      </c>
      <c r="J4753" t="s">
        <v>392</v>
      </c>
      <c r="M4753">
        <v>30787821</v>
      </c>
      <c r="N4753">
        <v>17650</v>
      </c>
      <c r="O4753" s="4">
        <v>3354</v>
      </c>
      <c r="P4753" s="4">
        <v>21004</v>
      </c>
    </row>
    <row r="4754" spans="1:16" x14ac:dyDescent="0.25">
      <c r="A4754" t="s">
        <v>22</v>
      </c>
      <c r="B4754" t="s">
        <v>1</v>
      </c>
      <c r="C4754">
        <v>82648400</v>
      </c>
      <c r="D4754">
        <v>17</v>
      </c>
      <c r="E4754">
        <v>91945</v>
      </c>
      <c r="F4754" t="s">
        <v>1382</v>
      </c>
      <c r="G4754" s="1">
        <v>45209</v>
      </c>
      <c r="H4754">
        <v>5400595</v>
      </c>
      <c r="I4754">
        <v>348</v>
      </c>
      <c r="J4754" t="s">
        <v>392</v>
      </c>
      <c r="M4754">
        <v>30789049</v>
      </c>
      <c r="N4754">
        <v>583889</v>
      </c>
      <c r="O4754" s="4">
        <v>110939</v>
      </c>
      <c r="P4754" s="4">
        <v>694828</v>
      </c>
    </row>
    <row r="4755" spans="1:16" x14ac:dyDescent="0.25">
      <c r="A4755" t="s">
        <v>22</v>
      </c>
      <c r="B4755" t="s">
        <v>1</v>
      </c>
      <c r="C4755">
        <v>82648400</v>
      </c>
      <c r="D4755">
        <v>3</v>
      </c>
      <c r="E4755">
        <v>91949</v>
      </c>
      <c r="F4755" t="s">
        <v>1382</v>
      </c>
      <c r="G4755" s="1">
        <v>45209</v>
      </c>
      <c r="H4755">
        <v>5400792</v>
      </c>
      <c r="I4755">
        <v>348</v>
      </c>
      <c r="J4755" t="s">
        <v>392</v>
      </c>
      <c r="M4755">
        <v>30789161</v>
      </c>
      <c r="N4755">
        <v>410106</v>
      </c>
      <c r="O4755" s="4">
        <v>77920</v>
      </c>
      <c r="P4755" s="4">
        <v>488026</v>
      </c>
    </row>
    <row r="4756" spans="1:16" x14ac:dyDescent="0.25">
      <c r="A4756" t="s">
        <v>22</v>
      </c>
      <c r="B4756" t="s">
        <v>1</v>
      </c>
      <c r="C4756">
        <v>82648400</v>
      </c>
      <c r="D4756">
        <v>8</v>
      </c>
      <c r="E4756">
        <v>91861</v>
      </c>
      <c r="F4756" t="s">
        <v>1382</v>
      </c>
      <c r="G4756" s="1">
        <v>45209</v>
      </c>
      <c r="H4756">
        <v>5400796</v>
      </c>
      <c r="I4756">
        <v>348</v>
      </c>
      <c r="J4756" t="s">
        <v>392</v>
      </c>
      <c r="M4756">
        <v>30787645</v>
      </c>
      <c r="N4756">
        <v>115837</v>
      </c>
      <c r="O4756" s="4">
        <v>22009</v>
      </c>
      <c r="P4756" s="4">
        <v>137846</v>
      </c>
    </row>
    <row r="4757" spans="1:16" x14ac:dyDescent="0.25">
      <c r="A4757" t="s">
        <v>22</v>
      </c>
      <c r="B4757" t="s">
        <v>1</v>
      </c>
      <c r="C4757">
        <v>82648400</v>
      </c>
      <c r="D4757">
        <v>8</v>
      </c>
      <c r="E4757">
        <v>91946</v>
      </c>
      <c r="F4757" t="s">
        <v>1382</v>
      </c>
      <c r="G4757" s="1">
        <v>45209</v>
      </c>
      <c r="H4757">
        <v>5400856</v>
      </c>
      <c r="I4757">
        <v>348</v>
      </c>
      <c r="J4757" t="s">
        <v>392</v>
      </c>
      <c r="M4757">
        <v>30789126</v>
      </c>
      <c r="N4757">
        <v>24364</v>
      </c>
      <c r="O4757" s="4">
        <v>4629</v>
      </c>
      <c r="P4757" s="4">
        <v>28993</v>
      </c>
    </row>
    <row r="4758" spans="1:16" x14ac:dyDescent="0.25">
      <c r="A4758" t="s">
        <v>22</v>
      </c>
      <c r="B4758" t="s">
        <v>1</v>
      </c>
      <c r="C4758">
        <v>82648400</v>
      </c>
      <c r="D4758">
        <v>8</v>
      </c>
      <c r="E4758">
        <v>91857</v>
      </c>
      <c r="F4758" t="s">
        <v>1382</v>
      </c>
      <c r="G4758" s="1">
        <v>45209</v>
      </c>
      <c r="H4758">
        <v>5400896</v>
      </c>
      <c r="I4758">
        <v>348</v>
      </c>
      <c r="J4758" t="s">
        <v>392</v>
      </c>
      <c r="M4758">
        <v>30788718</v>
      </c>
      <c r="N4758">
        <v>272663</v>
      </c>
      <c r="O4758" s="4">
        <v>51806</v>
      </c>
      <c r="P4758" s="4">
        <v>324469</v>
      </c>
    </row>
    <row r="4759" spans="1:16" x14ac:dyDescent="0.25">
      <c r="A4759" t="s">
        <v>22</v>
      </c>
      <c r="B4759" t="s">
        <v>1</v>
      </c>
      <c r="C4759">
        <v>82648400</v>
      </c>
      <c r="D4759">
        <v>16</v>
      </c>
      <c r="E4759">
        <v>91860</v>
      </c>
      <c r="F4759" t="s">
        <v>1382</v>
      </c>
      <c r="G4759" s="1">
        <v>45209</v>
      </c>
      <c r="H4759">
        <v>5400919</v>
      </c>
      <c r="I4759">
        <v>348</v>
      </c>
      <c r="J4759" t="s">
        <v>392</v>
      </c>
      <c r="M4759">
        <v>30787831</v>
      </c>
      <c r="N4759">
        <v>80222</v>
      </c>
      <c r="O4759" s="4">
        <v>15242</v>
      </c>
      <c r="P4759" s="4">
        <v>95464</v>
      </c>
    </row>
    <row r="4760" spans="1:16" x14ac:dyDescent="0.25">
      <c r="A4760" t="s">
        <v>22</v>
      </c>
      <c r="B4760" t="s">
        <v>1</v>
      </c>
      <c r="C4760">
        <v>82648400</v>
      </c>
      <c r="D4760">
        <v>19</v>
      </c>
      <c r="E4760">
        <v>91943</v>
      </c>
      <c r="F4760" t="s">
        <v>1382</v>
      </c>
      <c r="G4760" s="1">
        <v>45209</v>
      </c>
      <c r="H4760">
        <v>5400929</v>
      </c>
      <c r="I4760">
        <v>348</v>
      </c>
      <c r="J4760" t="s">
        <v>392</v>
      </c>
      <c r="M4760">
        <v>30789208</v>
      </c>
      <c r="N4760">
        <v>643470</v>
      </c>
      <c r="O4760" s="4">
        <v>122259</v>
      </c>
      <c r="P4760" s="4">
        <v>765729</v>
      </c>
    </row>
    <row r="4761" spans="1:16" x14ac:dyDescent="0.25">
      <c r="A4761" t="s">
        <v>22</v>
      </c>
      <c r="B4761" t="s">
        <v>1</v>
      </c>
      <c r="C4761">
        <v>82648400</v>
      </c>
      <c r="D4761">
        <v>16</v>
      </c>
      <c r="E4761">
        <v>91941</v>
      </c>
      <c r="F4761" t="s">
        <v>1382</v>
      </c>
      <c r="G4761" s="1">
        <v>45209</v>
      </c>
      <c r="H4761">
        <v>5401012</v>
      </c>
      <c r="I4761">
        <v>348</v>
      </c>
      <c r="J4761" t="s">
        <v>392</v>
      </c>
      <c r="M4761">
        <v>30789234</v>
      </c>
      <c r="N4761">
        <v>169943</v>
      </c>
      <c r="O4761" s="4">
        <v>32289</v>
      </c>
      <c r="P4761" s="4">
        <v>202232</v>
      </c>
    </row>
    <row r="4762" spans="1:16" x14ac:dyDescent="0.25">
      <c r="A4762" t="s">
        <v>22</v>
      </c>
      <c r="B4762" t="s">
        <v>1</v>
      </c>
      <c r="C4762">
        <v>82648400</v>
      </c>
      <c r="D4762">
        <v>11</v>
      </c>
      <c r="E4762">
        <v>91951</v>
      </c>
      <c r="F4762" t="s">
        <v>1382</v>
      </c>
      <c r="G4762" s="1">
        <v>45209</v>
      </c>
      <c r="H4762">
        <v>5401044</v>
      </c>
      <c r="I4762">
        <v>348</v>
      </c>
      <c r="J4762" t="s">
        <v>392</v>
      </c>
      <c r="M4762">
        <v>30793581</v>
      </c>
      <c r="N4762">
        <v>14895</v>
      </c>
      <c r="O4762" s="4">
        <v>2830</v>
      </c>
      <c r="P4762" s="4">
        <v>17725</v>
      </c>
    </row>
    <row r="4763" spans="1:16" x14ac:dyDescent="0.25">
      <c r="A4763" t="s">
        <v>22</v>
      </c>
      <c r="B4763" t="s">
        <v>1</v>
      </c>
      <c r="C4763">
        <v>82648400</v>
      </c>
      <c r="D4763">
        <v>21</v>
      </c>
      <c r="E4763">
        <v>91948</v>
      </c>
      <c r="F4763" t="s">
        <v>1382</v>
      </c>
      <c r="G4763" s="1">
        <v>45209</v>
      </c>
      <c r="H4763">
        <v>5401049</v>
      </c>
      <c r="I4763">
        <v>348</v>
      </c>
      <c r="J4763" t="s">
        <v>392</v>
      </c>
      <c r="M4763">
        <v>30793541</v>
      </c>
      <c r="N4763">
        <v>161646</v>
      </c>
      <c r="O4763" s="4">
        <v>30713</v>
      </c>
      <c r="P4763" s="4">
        <v>192359</v>
      </c>
    </row>
    <row r="4764" spans="1:16" x14ac:dyDescent="0.25">
      <c r="A4764" t="s">
        <v>22</v>
      </c>
      <c r="B4764" t="s">
        <v>1</v>
      </c>
      <c r="C4764">
        <v>82648400</v>
      </c>
      <c r="D4764">
        <v>13</v>
      </c>
      <c r="E4764">
        <v>91859</v>
      </c>
      <c r="F4764" t="s">
        <v>1382</v>
      </c>
      <c r="G4764" s="1">
        <v>45209</v>
      </c>
      <c r="H4764">
        <v>5401090</v>
      </c>
      <c r="I4764">
        <v>348</v>
      </c>
      <c r="J4764" t="s">
        <v>392</v>
      </c>
      <c r="M4764">
        <v>30787863</v>
      </c>
      <c r="N4764">
        <v>29944</v>
      </c>
      <c r="O4764" s="4">
        <v>5689</v>
      </c>
      <c r="P4764" s="4">
        <v>35633</v>
      </c>
    </row>
    <row r="4765" spans="1:16" x14ac:dyDescent="0.25">
      <c r="A4765" t="s">
        <v>22</v>
      </c>
      <c r="B4765" t="s">
        <v>1</v>
      </c>
      <c r="C4765">
        <v>82648400</v>
      </c>
      <c r="D4765">
        <v>15</v>
      </c>
      <c r="E4765">
        <v>91952</v>
      </c>
      <c r="F4765" t="s">
        <v>1382</v>
      </c>
      <c r="G4765" s="1">
        <v>45209</v>
      </c>
      <c r="H4765">
        <v>5401116</v>
      </c>
      <c r="I4765">
        <v>348</v>
      </c>
      <c r="J4765" t="s">
        <v>392</v>
      </c>
      <c r="M4765">
        <v>30793532</v>
      </c>
      <c r="N4765">
        <v>122032</v>
      </c>
      <c r="O4765" s="4">
        <v>23186</v>
      </c>
      <c r="P4765" s="4">
        <v>145218</v>
      </c>
    </row>
    <row r="4766" spans="1:16" x14ac:dyDescent="0.25">
      <c r="A4766" t="s">
        <v>22</v>
      </c>
      <c r="B4766" t="s">
        <v>1</v>
      </c>
      <c r="C4766">
        <v>82648400</v>
      </c>
      <c r="D4766">
        <v>52</v>
      </c>
      <c r="E4766">
        <v>91854</v>
      </c>
      <c r="F4766" t="s">
        <v>1382</v>
      </c>
      <c r="G4766" s="1">
        <v>45209</v>
      </c>
      <c r="H4766">
        <v>5401200</v>
      </c>
      <c r="I4766">
        <v>348</v>
      </c>
      <c r="J4766" t="s">
        <v>392</v>
      </c>
      <c r="M4766">
        <v>30788470</v>
      </c>
      <c r="N4766">
        <v>67717</v>
      </c>
      <c r="O4766" s="4">
        <v>12866</v>
      </c>
      <c r="P4766" s="4">
        <v>80583</v>
      </c>
    </row>
    <row r="4767" spans="1:16" x14ac:dyDescent="0.25">
      <c r="A4767" t="s">
        <v>22</v>
      </c>
      <c r="B4767" t="s">
        <v>1</v>
      </c>
      <c r="C4767">
        <v>82648400</v>
      </c>
      <c r="D4767">
        <v>52</v>
      </c>
      <c r="E4767">
        <v>91467</v>
      </c>
      <c r="F4767" t="s">
        <v>1382</v>
      </c>
      <c r="G4767" s="1">
        <v>45209</v>
      </c>
      <c r="H4767">
        <v>5401208</v>
      </c>
      <c r="I4767">
        <v>348</v>
      </c>
      <c r="J4767" t="s">
        <v>392</v>
      </c>
      <c r="M4767">
        <v>30787523</v>
      </c>
      <c r="N4767">
        <v>28060</v>
      </c>
      <c r="O4767" s="4">
        <v>5331</v>
      </c>
      <c r="P4767" s="4">
        <v>33391</v>
      </c>
    </row>
    <row r="4768" spans="1:16" x14ac:dyDescent="0.25">
      <c r="A4768" t="s">
        <v>22</v>
      </c>
      <c r="B4768" t="s">
        <v>1</v>
      </c>
      <c r="C4768">
        <v>82648400</v>
      </c>
      <c r="D4768">
        <v>16</v>
      </c>
      <c r="E4768">
        <v>91965</v>
      </c>
      <c r="F4768" t="s">
        <v>1382</v>
      </c>
      <c r="G4768" s="1">
        <v>45209</v>
      </c>
      <c r="H4768">
        <v>5401459</v>
      </c>
      <c r="I4768">
        <v>348</v>
      </c>
      <c r="J4768" t="s">
        <v>392</v>
      </c>
      <c r="M4768">
        <v>30793356</v>
      </c>
      <c r="N4768">
        <v>190790</v>
      </c>
      <c r="O4768" s="4">
        <v>36250</v>
      </c>
      <c r="P4768" s="4">
        <v>227040</v>
      </c>
    </row>
    <row r="4769" spans="1:16" x14ac:dyDescent="0.25">
      <c r="A4769" t="s">
        <v>22</v>
      </c>
      <c r="B4769" t="s">
        <v>1</v>
      </c>
      <c r="C4769">
        <v>82648400</v>
      </c>
      <c r="D4769">
        <v>21</v>
      </c>
      <c r="E4769">
        <v>91950</v>
      </c>
      <c r="F4769" t="s">
        <v>1382</v>
      </c>
      <c r="G4769" s="1">
        <v>45209</v>
      </c>
      <c r="H4769">
        <v>5401522</v>
      </c>
      <c r="I4769">
        <v>348</v>
      </c>
      <c r="J4769" t="s">
        <v>392</v>
      </c>
      <c r="M4769">
        <v>30793359</v>
      </c>
      <c r="N4769">
        <v>212034</v>
      </c>
      <c r="O4769" s="4">
        <v>40286</v>
      </c>
      <c r="P4769" s="4">
        <v>252320</v>
      </c>
    </row>
    <row r="4770" spans="1:16" x14ac:dyDescent="0.25">
      <c r="A4770" t="s">
        <v>22</v>
      </c>
      <c r="B4770" t="s">
        <v>1</v>
      </c>
      <c r="C4770">
        <v>82648400</v>
      </c>
      <c r="D4770">
        <v>13</v>
      </c>
      <c r="E4770">
        <v>92016</v>
      </c>
      <c r="F4770" t="s">
        <v>1382</v>
      </c>
      <c r="G4770" s="1">
        <v>45210</v>
      </c>
      <c r="H4770">
        <v>5401664</v>
      </c>
      <c r="I4770">
        <v>348</v>
      </c>
      <c r="J4770" t="s">
        <v>392</v>
      </c>
      <c r="M4770">
        <v>30795517</v>
      </c>
      <c r="N4770">
        <v>42681</v>
      </c>
      <c r="O4770" s="4">
        <v>8109</v>
      </c>
      <c r="P4770" s="4">
        <v>50790</v>
      </c>
    </row>
    <row r="4771" spans="1:16" x14ac:dyDescent="0.25">
      <c r="A4771" t="s">
        <v>22</v>
      </c>
      <c r="B4771" t="s">
        <v>1</v>
      </c>
      <c r="C4771">
        <v>82648400</v>
      </c>
      <c r="D4771">
        <v>11</v>
      </c>
      <c r="E4771">
        <v>92015</v>
      </c>
      <c r="F4771" t="s">
        <v>1382</v>
      </c>
      <c r="G4771" s="1">
        <v>45210</v>
      </c>
      <c r="H4771">
        <v>5401669</v>
      </c>
      <c r="I4771">
        <v>348</v>
      </c>
      <c r="J4771" t="s">
        <v>392</v>
      </c>
      <c r="M4771">
        <v>30795582</v>
      </c>
      <c r="N4771">
        <v>373410</v>
      </c>
      <c r="O4771" s="4">
        <v>70948</v>
      </c>
      <c r="P4771" s="4">
        <v>444358</v>
      </c>
    </row>
    <row r="4772" spans="1:16" x14ac:dyDescent="0.25">
      <c r="A4772" t="s">
        <v>22</v>
      </c>
      <c r="B4772" t="s">
        <v>1</v>
      </c>
      <c r="C4772">
        <v>82648400</v>
      </c>
      <c r="D4772">
        <v>19</v>
      </c>
      <c r="E4772">
        <v>92022</v>
      </c>
      <c r="F4772" t="s">
        <v>1382</v>
      </c>
      <c r="G4772" s="1">
        <v>45210</v>
      </c>
      <c r="H4772">
        <v>5401694</v>
      </c>
      <c r="I4772">
        <v>348</v>
      </c>
      <c r="J4772" t="s">
        <v>392</v>
      </c>
      <c r="M4772">
        <v>30795675</v>
      </c>
      <c r="N4772">
        <v>539970</v>
      </c>
      <c r="O4772" s="4">
        <v>102594</v>
      </c>
      <c r="P4772" s="4">
        <v>642564</v>
      </c>
    </row>
    <row r="4773" spans="1:16" x14ac:dyDescent="0.25">
      <c r="A4773" t="s">
        <v>22</v>
      </c>
      <c r="B4773" t="s">
        <v>1</v>
      </c>
      <c r="C4773">
        <v>82648400</v>
      </c>
      <c r="D4773">
        <v>10</v>
      </c>
      <c r="E4773">
        <v>91998</v>
      </c>
      <c r="F4773" t="s">
        <v>1382</v>
      </c>
      <c r="G4773" s="1">
        <v>45210</v>
      </c>
      <c r="H4773">
        <v>5401696</v>
      </c>
      <c r="I4773">
        <v>348</v>
      </c>
      <c r="J4773" t="s">
        <v>392</v>
      </c>
      <c r="M4773">
        <v>30795608</v>
      </c>
      <c r="N4773">
        <v>35648</v>
      </c>
      <c r="O4773" s="4">
        <v>6773</v>
      </c>
      <c r="P4773" s="4">
        <v>42421</v>
      </c>
    </row>
    <row r="4774" spans="1:16" x14ac:dyDescent="0.25">
      <c r="A4774" t="s">
        <v>22</v>
      </c>
      <c r="B4774" t="s">
        <v>1</v>
      </c>
      <c r="C4774">
        <v>82648400</v>
      </c>
      <c r="D4774">
        <v>15</v>
      </c>
      <c r="E4774">
        <v>92021</v>
      </c>
      <c r="F4774" t="s">
        <v>1382</v>
      </c>
      <c r="G4774" s="1">
        <v>45210</v>
      </c>
      <c r="H4774">
        <v>5401697</v>
      </c>
      <c r="I4774">
        <v>348</v>
      </c>
      <c r="J4774" t="s">
        <v>392</v>
      </c>
      <c r="M4774">
        <v>30795529</v>
      </c>
      <c r="N4774">
        <v>33123</v>
      </c>
      <c r="O4774" s="4">
        <v>6293</v>
      </c>
      <c r="P4774" s="4">
        <v>39416</v>
      </c>
    </row>
    <row r="4775" spans="1:16" x14ac:dyDescent="0.25">
      <c r="A4775" t="s">
        <v>22</v>
      </c>
      <c r="B4775" t="s">
        <v>1</v>
      </c>
      <c r="C4775">
        <v>82648400</v>
      </c>
      <c r="D4775">
        <v>52</v>
      </c>
      <c r="E4775">
        <v>91996</v>
      </c>
      <c r="F4775" t="s">
        <v>1382</v>
      </c>
      <c r="G4775" s="1">
        <v>45210</v>
      </c>
      <c r="H4775">
        <v>5401699</v>
      </c>
      <c r="I4775">
        <v>348</v>
      </c>
      <c r="J4775" t="s">
        <v>392</v>
      </c>
      <c r="M4775">
        <v>30795652</v>
      </c>
      <c r="N4775">
        <v>107278</v>
      </c>
      <c r="O4775" s="4">
        <v>20383</v>
      </c>
      <c r="P4775" s="4">
        <v>127661</v>
      </c>
    </row>
    <row r="4776" spans="1:16" x14ac:dyDescent="0.25">
      <c r="A4776" t="s">
        <v>22</v>
      </c>
      <c r="B4776" t="s">
        <v>1</v>
      </c>
      <c r="C4776">
        <v>82648400</v>
      </c>
      <c r="D4776">
        <v>3</v>
      </c>
      <c r="E4776">
        <v>92004</v>
      </c>
      <c r="F4776" t="s">
        <v>1382</v>
      </c>
      <c r="G4776" s="1">
        <v>45210</v>
      </c>
      <c r="H4776">
        <v>5401738</v>
      </c>
      <c r="I4776">
        <v>348</v>
      </c>
      <c r="J4776" t="s">
        <v>392</v>
      </c>
      <c r="M4776">
        <v>30795622</v>
      </c>
      <c r="N4776">
        <v>60762</v>
      </c>
      <c r="O4776" s="4">
        <v>11545</v>
      </c>
      <c r="P4776" s="4">
        <v>72307</v>
      </c>
    </row>
    <row r="4777" spans="1:16" x14ac:dyDescent="0.25">
      <c r="A4777" t="s">
        <v>22</v>
      </c>
      <c r="B4777" t="s">
        <v>1</v>
      </c>
      <c r="C4777">
        <v>82648400</v>
      </c>
      <c r="D4777">
        <v>13</v>
      </c>
      <c r="E4777">
        <v>92013</v>
      </c>
      <c r="F4777" t="s">
        <v>1382</v>
      </c>
      <c r="G4777" s="1">
        <v>45210</v>
      </c>
      <c r="H4777">
        <v>5401750</v>
      </c>
      <c r="I4777">
        <v>348</v>
      </c>
      <c r="J4777" t="s">
        <v>392</v>
      </c>
      <c r="M4777">
        <v>30795540</v>
      </c>
      <c r="N4777">
        <v>258200</v>
      </c>
      <c r="O4777" s="4">
        <v>49058</v>
      </c>
      <c r="P4777" s="4">
        <v>307258</v>
      </c>
    </row>
    <row r="4778" spans="1:16" x14ac:dyDescent="0.25">
      <c r="A4778" t="s">
        <v>22</v>
      </c>
      <c r="B4778" t="s">
        <v>1</v>
      </c>
      <c r="C4778">
        <v>82648400</v>
      </c>
      <c r="D4778">
        <v>14</v>
      </c>
      <c r="E4778">
        <v>91999</v>
      </c>
      <c r="F4778" t="s">
        <v>1382</v>
      </c>
      <c r="G4778" s="1">
        <v>45210</v>
      </c>
      <c r="H4778">
        <v>5401808</v>
      </c>
      <c r="I4778">
        <v>348</v>
      </c>
      <c r="J4778" t="s">
        <v>392</v>
      </c>
      <c r="M4778">
        <v>30795613</v>
      </c>
      <c r="N4778">
        <v>141521</v>
      </c>
      <c r="O4778" s="4">
        <v>26889</v>
      </c>
      <c r="P4778" s="4">
        <v>168410</v>
      </c>
    </row>
    <row r="4779" spans="1:16" x14ac:dyDescent="0.25">
      <c r="A4779" t="s">
        <v>22</v>
      </c>
      <c r="B4779" t="s">
        <v>1</v>
      </c>
      <c r="C4779">
        <v>82648400</v>
      </c>
      <c r="D4779">
        <v>13</v>
      </c>
      <c r="E4779">
        <v>92084</v>
      </c>
      <c r="F4779" t="s">
        <v>1382</v>
      </c>
      <c r="G4779" s="1">
        <v>45210</v>
      </c>
      <c r="H4779">
        <v>5401819</v>
      </c>
      <c r="I4779">
        <v>348</v>
      </c>
      <c r="J4779" t="s">
        <v>392</v>
      </c>
      <c r="M4779">
        <v>30796953</v>
      </c>
      <c r="N4779">
        <v>137750</v>
      </c>
      <c r="O4779" s="4">
        <v>26173</v>
      </c>
      <c r="P4779" s="4">
        <v>163923</v>
      </c>
    </row>
    <row r="4780" spans="1:16" x14ac:dyDescent="0.25">
      <c r="A4780" t="s">
        <v>22</v>
      </c>
      <c r="B4780" t="s">
        <v>1</v>
      </c>
      <c r="C4780">
        <v>82648400</v>
      </c>
      <c r="D4780">
        <v>11</v>
      </c>
      <c r="E4780">
        <v>92012</v>
      </c>
      <c r="F4780" t="s">
        <v>1382</v>
      </c>
      <c r="G4780" s="1">
        <v>45210</v>
      </c>
      <c r="H4780">
        <v>5401864</v>
      </c>
      <c r="I4780">
        <v>348</v>
      </c>
      <c r="J4780" t="s">
        <v>392</v>
      </c>
      <c r="M4780">
        <v>30795533</v>
      </c>
      <c r="N4780">
        <v>120465</v>
      </c>
      <c r="O4780" s="4">
        <v>22888</v>
      </c>
      <c r="P4780" s="4">
        <v>143353</v>
      </c>
    </row>
    <row r="4781" spans="1:16" x14ac:dyDescent="0.25">
      <c r="A4781" t="s">
        <v>22</v>
      </c>
      <c r="B4781" t="s">
        <v>1</v>
      </c>
      <c r="C4781">
        <v>82648400</v>
      </c>
      <c r="D4781">
        <v>9</v>
      </c>
      <c r="E4781">
        <v>92014</v>
      </c>
      <c r="F4781" t="s">
        <v>1382</v>
      </c>
      <c r="G4781" s="1">
        <v>45210</v>
      </c>
      <c r="H4781">
        <v>5401882</v>
      </c>
      <c r="I4781">
        <v>348</v>
      </c>
      <c r="J4781" t="s">
        <v>392</v>
      </c>
      <c r="M4781">
        <v>30795523</v>
      </c>
      <c r="N4781">
        <v>38250</v>
      </c>
      <c r="O4781" s="4">
        <v>7268</v>
      </c>
      <c r="P4781" s="4">
        <v>45518</v>
      </c>
    </row>
    <row r="4782" spans="1:16" x14ac:dyDescent="0.25">
      <c r="A4782" t="s">
        <v>22</v>
      </c>
      <c r="B4782" t="s">
        <v>1</v>
      </c>
      <c r="C4782">
        <v>82648400</v>
      </c>
      <c r="D4782">
        <v>5</v>
      </c>
      <c r="E4782">
        <v>91572</v>
      </c>
      <c r="F4782" t="s">
        <v>1382</v>
      </c>
      <c r="G4782" s="1">
        <v>45210</v>
      </c>
      <c r="H4782">
        <v>5401995</v>
      </c>
      <c r="I4782">
        <v>348</v>
      </c>
      <c r="J4782" t="s">
        <v>392</v>
      </c>
      <c r="M4782">
        <v>30797063</v>
      </c>
      <c r="N4782">
        <v>744</v>
      </c>
      <c r="O4782" s="4">
        <v>141</v>
      </c>
      <c r="P4782" s="4">
        <v>885</v>
      </c>
    </row>
    <row r="4783" spans="1:16" x14ac:dyDescent="0.25">
      <c r="A4783" t="s">
        <v>22</v>
      </c>
      <c r="B4783" t="s">
        <v>1</v>
      </c>
      <c r="C4783">
        <v>82648400</v>
      </c>
      <c r="D4783">
        <v>14</v>
      </c>
      <c r="E4783">
        <v>91797</v>
      </c>
      <c r="F4783" t="s">
        <v>1382</v>
      </c>
      <c r="G4783" s="1">
        <v>45210</v>
      </c>
      <c r="H4783">
        <v>5402004</v>
      </c>
      <c r="I4783">
        <v>348</v>
      </c>
      <c r="J4783" t="s">
        <v>392</v>
      </c>
      <c r="M4783">
        <v>30795839</v>
      </c>
      <c r="N4783">
        <v>16966</v>
      </c>
      <c r="O4783" s="4">
        <v>3224</v>
      </c>
      <c r="P4783" s="4">
        <v>20190</v>
      </c>
    </row>
    <row r="4784" spans="1:16" x14ac:dyDescent="0.25">
      <c r="A4784" t="s">
        <v>22</v>
      </c>
      <c r="B4784" t="s">
        <v>1</v>
      </c>
      <c r="C4784">
        <v>82648400</v>
      </c>
      <c r="D4784">
        <v>8</v>
      </c>
      <c r="E4784">
        <v>92089</v>
      </c>
      <c r="F4784" t="s">
        <v>1382</v>
      </c>
      <c r="G4784" s="1">
        <v>45210</v>
      </c>
      <c r="H4784">
        <v>5402066</v>
      </c>
      <c r="I4784">
        <v>348</v>
      </c>
      <c r="J4784" t="s">
        <v>392</v>
      </c>
      <c r="M4784">
        <v>30798906</v>
      </c>
      <c r="N4784">
        <v>25584</v>
      </c>
      <c r="O4784" s="4">
        <v>4861</v>
      </c>
      <c r="P4784" s="4">
        <v>30445</v>
      </c>
    </row>
    <row r="4785" spans="1:16" x14ac:dyDescent="0.25">
      <c r="F4785" t="s">
        <v>1230</v>
      </c>
      <c r="G4785" s="1"/>
      <c r="N4785">
        <v>12393344</v>
      </c>
      <c r="O4785" s="4">
        <v>2354734</v>
      </c>
      <c r="P4785" s="4">
        <v>14751808</v>
      </c>
    </row>
    <row r="4786" spans="1:16" x14ac:dyDescent="0.25">
      <c r="A4786" t="s">
        <v>46</v>
      </c>
      <c r="B4786" t="s">
        <v>1</v>
      </c>
      <c r="C4786">
        <v>82677300</v>
      </c>
      <c r="D4786">
        <v>4</v>
      </c>
      <c r="E4786">
        <v>30784246</v>
      </c>
      <c r="F4786" t="s">
        <v>1383</v>
      </c>
      <c r="G4786" s="1">
        <v>45205</v>
      </c>
      <c r="H4786">
        <v>5398845</v>
      </c>
      <c r="I4786">
        <v>409</v>
      </c>
      <c r="J4786" t="s">
        <v>285</v>
      </c>
      <c r="M4786">
        <v>30784246</v>
      </c>
      <c r="N4786">
        <v>168514</v>
      </c>
      <c r="O4786" s="4">
        <v>32018</v>
      </c>
      <c r="P4786" s="4">
        <v>200532</v>
      </c>
    </row>
    <row r="4787" spans="1:16" x14ac:dyDescent="0.25">
      <c r="A4787" t="s">
        <v>46</v>
      </c>
      <c r="B4787" t="s">
        <v>1</v>
      </c>
      <c r="C4787">
        <v>82677300</v>
      </c>
      <c r="D4787">
        <v>4</v>
      </c>
      <c r="E4787">
        <v>30787022</v>
      </c>
      <c r="F4787" t="s">
        <v>1383</v>
      </c>
      <c r="G4787" s="1">
        <v>45209</v>
      </c>
      <c r="H4787">
        <v>5400685</v>
      </c>
      <c r="I4787">
        <v>409</v>
      </c>
      <c r="J4787" t="s">
        <v>285</v>
      </c>
      <c r="M4787">
        <v>30787022</v>
      </c>
      <c r="N4787">
        <v>33056</v>
      </c>
      <c r="O4787" s="4">
        <v>6281</v>
      </c>
      <c r="P4787" s="4">
        <v>39337</v>
      </c>
    </row>
    <row r="4788" spans="1:16" x14ac:dyDescent="0.25">
      <c r="A4788" t="s">
        <v>46</v>
      </c>
      <c r="B4788" t="s">
        <v>1</v>
      </c>
      <c r="C4788">
        <v>82677300</v>
      </c>
      <c r="D4788">
        <v>4</v>
      </c>
      <c r="E4788">
        <v>30791955</v>
      </c>
      <c r="F4788" t="s">
        <v>1383</v>
      </c>
      <c r="G4788" s="1">
        <v>45209</v>
      </c>
      <c r="H4788">
        <v>5400880</v>
      </c>
      <c r="I4788">
        <v>409</v>
      </c>
      <c r="J4788" t="s">
        <v>285</v>
      </c>
      <c r="M4788">
        <v>30791955</v>
      </c>
      <c r="N4788">
        <v>48060</v>
      </c>
      <c r="O4788" s="4">
        <v>9131</v>
      </c>
      <c r="P4788" s="4">
        <v>57191</v>
      </c>
    </row>
    <row r="4789" spans="1:16" x14ac:dyDescent="0.25">
      <c r="F4789" t="s">
        <v>35</v>
      </c>
      <c r="G4789" s="1"/>
      <c r="N4789">
        <v>249630</v>
      </c>
      <c r="O4789" s="4">
        <v>47430</v>
      </c>
      <c r="P4789" s="4">
        <v>297060</v>
      </c>
    </row>
    <row r="4790" spans="1:16" x14ac:dyDescent="0.25">
      <c r="A4790" t="s">
        <v>22</v>
      </c>
      <c r="B4790" t="s">
        <v>1</v>
      </c>
      <c r="C4790">
        <v>82789400</v>
      </c>
      <c r="D4790">
        <v>0</v>
      </c>
      <c r="E4790">
        <v>46752</v>
      </c>
      <c r="F4790" t="s">
        <v>1384</v>
      </c>
      <c r="G4790" s="1">
        <v>45201</v>
      </c>
      <c r="H4790">
        <v>5395538</v>
      </c>
      <c r="I4790">
        <v>96</v>
      </c>
      <c r="J4790" t="s">
        <v>239</v>
      </c>
      <c r="M4790">
        <v>30761397</v>
      </c>
      <c r="N4790">
        <v>2662228</v>
      </c>
      <c r="O4790" s="4">
        <v>505823</v>
      </c>
      <c r="P4790" s="4">
        <v>3168051</v>
      </c>
    </row>
    <row r="4791" spans="1:16" x14ac:dyDescent="0.25">
      <c r="A4791" t="s">
        <v>22</v>
      </c>
      <c r="B4791" t="s">
        <v>1</v>
      </c>
      <c r="C4791">
        <v>82789400</v>
      </c>
      <c r="D4791">
        <v>0</v>
      </c>
      <c r="E4791">
        <v>46776</v>
      </c>
      <c r="F4791" t="s">
        <v>1384</v>
      </c>
      <c r="G4791" s="1">
        <v>45206</v>
      </c>
      <c r="H4791">
        <v>5399603</v>
      </c>
      <c r="I4791">
        <v>96</v>
      </c>
      <c r="J4791" t="s">
        <v>239</v>
      </c>
      <c r="M4791">
        <v>30783136</v>
      </c>
      <c r="N4791">
        <v>5842370</v>
      </c>
      <c r="O4791" s="4">
        <v>1110050</v>
      </c>
      <c r="P4791" s="4">
        <v>6952420</v>
      </c>
    </row>
    <row r="4792" spans="1:16" x14ac:dyDescent="0.25">
      <c r="A4792" t="s">
        <v>22</v>
      </c>
      <c r="B4792" t="s">
        <v>1</v>
      </c>
      <c r="C4792">
        <v>82789400</v>
      </c>
      <c r="D4792">
        <v>0</v>
      </c>
      <c r="E4792">
        <v>46801</v>
      </c>
      <c r="F4792" t="s">
        <v>1384</v>
      </c>
      <c r="G4792" s="1">
        <v>45209</v>
      </c>
      <c r="H4792">
        <v>5400460</v>
      </c>
      <c r="I4792">
        <v>96</v>
      </c>
      <c r="J4792" t="s">
        <v>239</v>
      </c>
      <c r="M4792">
        <v>30769024</v>
      </c>
      <c r="N4792">
        <v>1542005</v>
      </c>
      <c r="O4792" s="4">
        <v>292981</v>
      </c>
      <c r="P4792" s="4">
        <v>1834986</v>
      </c>
    </row>
    <row r="4793" spans="1:16" x14ac:dyDescent="0.25">
      <c r="F4793" t="s">
        <v>35</v>
      </c>
      <c r="G4793" s="1"/>
      <c r="N4793">
        <v>10046603</v>
      </c>
      <c r="O4793" s="4">
        <v>1908854</v>
      </c>
      <c r="P4793" s="4">
        <v>11955457</v>
      </c>
    </row>
    <row r="4794" spans="1:16" x14ac:dyDescent="0.25">
      <c r="A4794" t="s">
        <v>22</v>
      </c>
      <c r="B4794" t="s">
        <v>1</v>
      </c>
      <c r="C4794">
        <v>82994500</v>
      </c>
      <c r="D4794">
        <v>4</v>
      </c>
      <c r="E4794">
        <v>5159</v>
      </c>
      <c r="F4794" t="s">
        <v>1385</v>
      </c>
      <c r="G4794" s="1">
        <v>45202</v>
      </c>
      <c r="H4794">
        <v>5395991</v>
      </c>
      <c r="I4794">
        <v>32</v>
      </c>
      <c r="J4794" t="s">
        <v>437</v>
      </c>
      <c r="M4794">
        <v>30771747</v>
      </c>
      <c r="N4794">
        <v>78419</v>
      </c>
      <c r="O4794" s="4">
        <v>14900</v>
      </c>
      <c r="P4794" s="4">
        <v>93319</v>
      </c>
    </row>
    <row r="4795" spans="1:16" x14ac:dyDescent="0.25">
      <c r="A4795" t="s">
        <v>22</v>
      </c>
      <c r="B4795" t="s">
        <v>1</v>
      </c>
      <c r="C4795">
        <v>82994500</v>
      </c>
      <c r="D4795">
        <v>4</v>
      </c>
      <c r="E4795">
        <v>5164</v>
      </c>
      <c r="F4795" t="s">
        <v>1385</v>
      </c>
      <c r="G4795" s="1">
        <v>45203</v>
      </c>
      <c r="H4795">
        <v>5396868</v>
      </c>
      <c r="I4795">
        <v>32</v>
      </c>
      <c r="J4795" t="s">
        <v>437</v>
      </c>
      <c r="M4795">
        <v>30774018</v>
      </c>
      <c r="N4795">
        <v>46590</v>
      </c>
      <c r="O4795" s="4">
        <v>8852</v>
      </c>
      <c r="P4795" s="4">
        <v>55442</v>
      </c>
    </row>
    <row r="4796" spans="1:16" x14ac:dyDescent="0.25">
      <c r="A4796" t="s">
        <v>22</v>
      </c>
      <c r="B4796" t="s">
        <v>1</v>
      </c>
      <c r="C4796">
        <v>82994500</v>
      </c>
      <c r="D4796">
        <v>0</v>
      </c>
      <c r="E4796">
        <v>5166</v>
      </c>
      <c r="F4796" t="s">
        <v>1385</v>
      </c>
      <c r="G4796" s="1">
        <v>45209</v>
      </c>
      <c r="H4796">
        <v>5399295</v>
      </c>
      <c r="I4796">
        <v>32</v>
      </c>
      <c r="J4796" t="s">
        <v>437</v>
      </c>
      <c r="M4796">
        <v>30771276</v>
      </c>
      <c r="N4796">
        <v>649840</v>
      </c>
      <c r="O4796" s="4">
        <v>123470</v>
      </c>
      <c r="P4796" s="4">
        <v>773310</v>
      </c>
    </row>
    <row r="4797" spans="1:16" x14ac:dyDescent="0.25">
      <c r="A4797" t="s">
        <v>22</v>
      </c>
      <c r="B4797" t="s">
        <v>1</v>
      </c>
      <c r="C4797">
        <v>82994500</v>
      </c>
      <c r="D4797">
        <v>0</v>
      </c>
      <c r="E4797">
        <v>5167</v>
      </c>
      <c r="F4797" t="s">
        <v>1385</v>
      </c>
      <c r="G4797" s="1">
        <v>45209</v>
      </c>
      <c r="H4797">
        <v>5399350</v>
      </c>
      <c r="I4797">
        <v>32</v>
      </c>
      <c r="J4797" t="s">
        <v>437</v>
      </c>
      <c r="M4797">
        <v>30772941</v>
      </c>
      <c r="N4797">
        <v>61147</v>
      </c>
      <c r="O4797" s="4">
        <v>11618</v>
      </c>
      <c r="P4797" s="4">
        <v>72765</v>
      </c>
    </row>
    <row r="4798" spans="1:16" x14ac:dyDescent="0.25">
      <c r="A4798" t="s">
        <v>22</v>
      </c>
      <c r="B4798" t="s">
        <v>1</v>
      </c>
      <c r="C4798">
        <v>82994500</v>
      </c>
      <c r="D4798">
        <v>4</v>
      </c>
      <c r="E4798">
        <v>5193</v>
      </c>
      <c r="F4798" t="s">
        <v>1385</v>
      </c>
      <c r="G4798" s="1">
        <v>45210</v>
      </c>
      <c r="H4798">
        <v>5402069</v>
      </c>
      <c r="I4798">
        <v>32</v>
      </c>
      <c r="J4798" t="s">
        <v>437</v>
      </c>
      <c r="M4798">
        <v>30798201</v>
      </c>
      <c r="N4798">
        <v>71382</v>
      </c>
      <c r="O4798" s="4">
        <v>13563</v>
      </c>
      <c r="P4798" s="4">
        <v>84945</v>
      </c>
    </row>
    <row r="4799" spans="1:16" x14ac:dyDescent="0.25">
      <c r="F4799" t="s">
        <v>33</v>
      </c>
      <c r="G4799" s="1"/>
      <c r="N4799">
        <v>907378</v>
      </c>
      <c r="O4799" s="4">
        <v>172403</v>
      </c>
      <c r="P4799" s="4">
        <v>1079781</v>
      </c>
    </row>
    <row r="4800" spans="1:16" x14ac:dyDescent="0.25">
      <c r="A4800" t="s">
        <v>19</v>
      </c>
      <c r="B4800" t="s">
        <v>1</v>
      </c>
      <c r="C4800">
        <v>82995700</v>
      </c>
      <c r="D4800">
        <v>2</v>
      </c>
      <c r="E4800">
        <v>30770902</v>
      </c>
      <c r="F4800" t="s">
        <v>1386</v>
      </c>
      <c r="G4800" s="1">
        <v>45202</v>
      </c>
      <c r="H4800">
        <v>5395884</v>
      </c>
      <c r="I4800">
        <v>25</v>
      </c>
      <c r="J4800" t="s">
        <v>422</v>
      </c>
      <c r="K4800" t="s">
        <v>140</v>
      </c>
      <c r="M4800">
        <v>30770902</v>
      </c>
      <c r="N4800">
        <v>104818</v>
      </c>
      <c r="O4800" s="4">
        <v>19915</v>
      </c>
      <c r="P4800" s="4">
        <v>124733</v>
      </c>
    </row>
    <row r="4801" spans="1:16" x14ac:dyDescent="0.25">
      <c r="A4801" t="s">
        <v>19</v>
      </c>
      <c r="B4801" t="s">
        <v>1</v>
      </c>
      <c r="C4801">
        <v>82995700</v>
      </c>
      <c r="D4801">
        <v>49</v>
      </c>
      <c r="E4801">
        <v>30770900</v>
      </c>
      <c r="F4801" t="s">
        <v>1386</v>
      </c>
      <c r="G4801" s="1">
        <v>45202</v>
      </c>
      <c r="H4801">
        <v>5395946</v>
      </c>
      <c r="I4801">
        <v>25</v>
      </c>
      <c r="J4801" t="s">
        <v>422</v>
      </c>
      <c r="K4801" t="s">
        <v>140</v>
      </c>
      <c r="M4801">
        <v>30770900</v>
      </c>
      <c r="N4801">
        <v>149967</v>
      </c>
      <c r="O4801" s="4">
        <v>28494</v>
      </c>
      <c r="P4801" s="4">
        <v>178461</v>
      </c>
    </row>
    <row r="4802" spans="1:16" x14ac:dyDescent="0.25">
      <c r="A4802" t="s">
        <v>19</v>
      </c>
      <c r="B4802" t="s">
        <v>1</v>
      </c>
      <c r="C4802">
        <v>82995700</v>
      </c>
      <c r="D4802">
        <v>1</v>
      </c>
      <c r="E4802">
        <v>30772676</v>
      </c>
      <c r="F4802" t="s">
        <v>1386</v>
      </c>
      <c r="G4802" s="1">
        <v>45202</v>
      </c>
      <c r="H4802">
        <v>5395958</v>
      </c>
      <c r="I4802">
        <v>25</v>
      </c>
      <c r="J4802" t="s">
        <v>422</v>
      </c>
      <c r="K4802" t="s">
        <v>140</v>
      </c>
      <c r="M4802">
        <v>30772676</v>
      </c>
      <c r="N4802">
        <v>156124</v>
      </c>
      <c r="O4802" s="4">
        <v>29664</v>
      </c>
      <c r="P4802" s="4">
        <v>185788</v>
      </c>
    </row>
    <row r="4803" spans="1:16" x14ac:dyDescent="0.25">
      <c r="A4803" t="s">
        <v>19</v>
      </c>
      <c r="B4803" t="s">
        <v>1</v>
      </c>
      <c r="C4803">
        <v>82995700</v>
      </c>
      <c r="D4803">
        <v>58</v>
      </c>
      <c r="E4803">
        <v>30772340</v>
      </c>
      <c r="F4803" t="s">
        <v>1386</v>
      </c>
      <c r="G4803" s="1">
        <v>45202</v>
      </c>
      <c r="H4803">
        <v>5396049</v>
      </c>
      <c r="I4803">
        <v>25</v>
      </c>
      <c r="J4803" t="s">
        <v>422</v>
      </c>
      <c r="K4803" t="s">
        <v>140</v>
      </c>
      <c r="M4803">
        <v>30772340</v>
      </c>
      <c r="N4803">
        <v>123334</v>
      </c>
      <c r="O4803" s="4">
        <v>23433</v>
      </c>
      <c r="P4803" s="4">
        <v>146767</v>
      </c>
    </row>
    <row r="4804" spans="1:16" x14ac:dyDescent="0.25">
      <c r="A4804" t="s">
        <v>19</v>
      </c>
      <c r="B4804" t="s">
        <v>1</v>
      </c>
      <c r="C4804">
        <v>82995700</v>
      </c>
      <c r="D4804">
        <v>40</v>
      </c>
      <c r="E4804">
        <v>30780065</v>
      </c>
      <c r="F4804" t="s">
        <v>1386</v>
      </c>
      <c r="G4804" s="1">
        <v>45204</v>
      </c>
      <c r="H4804">
        <v>5397621</v>
      </c>
      <c r="I4804">
        <v>25</v>
      </c>
      <c r="J4804" t="s">
        <v>422</v>
      </c>
      <c r="K4804" t="s">
        <v>140</v>
      </c>
      <c r="M4804">
        <v>30780065</v>
      </c>
      <c r="N4804">
        <v>34095</v>
      </c>
      <c r="O4804" s="4">
        <v>6478</v>
      </c>
      <c r="P4804" s="4">
        <v>40573</v>
      </c>
    </row>
    <row r="4805" spans="1:16" x14ac:dyDescent="0.25">
      <c r="A4805" t="s">
        <v>19</v>
      </c>
      <c r="B4805" t="s">
        <v>1</v>
      </c>
      <c r="C4805">
        <v>82995700</v>
      </c>
      <c r="D4805">
        <v>73</v>
      </c>
      <c r="E4805">
        <v>30780631</v>
      </c>
      <c r="F4805" t="s">
        <v>1386</v>
      </c>
      <c r="G4805" s="1">
        <v>45204</v>
      </c>
      <c r="H4805">
        <v>5397819</v>
      </c>
      <c r="I4805">
        <v>25</v>
      </c>
      <c r="J4805" t="s">
        <v>422</v>
      </c>
      <c r="K4805" t="s">
        <v>140</v>
      </c>
      <c r="M4805">
        <v>30780631</v>
      </c>
      <c r="N4805">
        <v>119863</v>
      </c>
      <c r="O4805" s="4">
        <v>22774</v>
      </c>
      <c r="P4805" s="4">
        <v>142637</v>
      </c>
    </row>
    <row r="4806" spans="1:16" x14ac:dyDescent="0.25">
      <c r="A4806" t="s">
        <v>19</v>
      </c>
      <c r="B4806" t="s">
        <v>1</v>
      </c>
      <c r="C4806">
        <v>82995700</v>
      </c>
      <c r="D4806">
        <v>24</v>
      </c>
      <c r="E4806">
        <v>30779883</v>
      </c>
      <c r="F4806" t="s">
        <v>1386</v>
      </c>
      <c r="G4806" s="1">
        <v>45204</v>
      </c>
      <c r="H4806">
        <v>5397957</v>
      </c>
      <c r="I4806">
        <v>25</v>
      </c>
      <c r="J4806" t="s">
        <v>422</v>
      </c>
      <c r="K4806" t="s">
        <v>140</v>
      </c>
      <c r="M4806">
        <v>30779883</v>
      </c>
      <c r="N4806">
        <v>93774</v>
      </c>
      <c r="O4806" s="4">
        <v>17817</v>
      </c>
      <c r="P4806" s="4">
        <v>111591</v>
      </c>
    </row>
    <row r="4807" spans="1:16" x14ac:dyDescent="0.25">
      <c r="A4807" t="s">
        <v>19</v>
      </c>
      <c r="B4807" t="s">
        <v>1</v>
      </c>
      <c r="C4807">
        <v>82995700</v>
      </c>
      <c r="D4807">
        <v>61</v>
      </c>
      <c r="E4807">
        <v>30780092</v>
      </c>
      <c r="F4807" t="s">
        <v>1386</v>
      </c>
      <c r="G4807" s="1">
        <v>45204</v>
      </c>
      <c r="H4807">
        <v>5398094</v>
      </c>
      <c r="I4807">
        <v>25</v>
      </c>
      <c r="J4807" t="s">
        <v>422</v>
      </c>
      <c r="K4807" t="s">
        <v>140</v>
      </c>
      <c r="M4807">
        <v>30780092</v>
      </c>
      <c r="N4807">
        <v>73752</v>
      </c>
      <c r="O4807" s="4">
        <v>14013</v>
      </c>
      <c r="P4807" s="4">
        <v>87765</v>
      </c>
    </row>
    <row r="4808" spans="1:16" x14ac:dyDescent="0.25">
      <c r="A4808" t="s">
        <v>19</v>
      </c>
      <c r="B4808" t="s">
        <v>1</v>
      </c>
      <c r="C4808">
        <v>82995700</v>
      </c>
      <c r="D4808">
        <v>44</v>
      </c>
      <c r="E4808">
        <v>30780626</v>
      </c>
      <c r="F4808" t="s">
        <v>1386</v>
      </c>
      <c r="G4808" s="1">
        <v>45204</v>
      </c>
      <c r="H4808">
        <v>5398160</v>
      </c>
      <c r="I4808">
        <v>25</v>
      </c>
      <c r="J4808" t="s">
        <v>422</v>
      </c>
      <c r="K4808" t="s">
        <v>140</v>
      </c>
      <c r="M4808">
        <v>30780626</v>
      </c>
      <c r="N4808">
        <v>248000</v>
      </c>
      <c r="O4808" s="4">
        <v>47120</v>
      </c>
      <c r="P4808" s="4">
        <v>295120</v>
      </c>
    </row>
    <row r="4809" spans="1:16" x14ac:dyDescent="0.25">
      <c r="A4809" t="s">
        <v>19</v>
      </c>
      <c r="B4809" t="s">
        <v>1</v>
      </c>
      <c r="C4809">
        <v>82995700</v>
      </c>
      <c r="D4809">
        <v>7</v>
      </c>
      <c r="E4809">
        <v>30780629</v>
      </c>
      <c r="F4809" t="s">
        <v>1386</v>
      </c>
      <c r="G4809" s="1">
        <v>45204</v>
      </c>
      <c r="H4809">
        <v>5398235</v>
      </c>
      <c r="I4809">
        <v>25</v>
      </c>
      <c r="J4809" t="s">
        <v>422</v>
      </c>
      <c r="K4809" t="s">
        <v>140</v>
      </c>
      <c r="M4809">
        <v>30780629</v>
      </c>
      <c r="N4809">
        <v>231982</v>
      </c>
      <c r="O4809" s="4">
        <v>44077</v>
      </c>
      <c r="P4809" s="4">
        <v>276059</v>
      </c>
    </row>
    <row r="4810" spans="1:16" x14ac:dyDescent="0.25">
      <c r="A4810" t="s">
        <v>19</v>
      </c>
      <c r="B4810" t="s">
        <v>1</v>
      </c>
      <c r="C4810">
        <v>82995700</v>
      </c>
      <c r="D4810">
        <v>104</v>
      </c>
      <c r="E4810">
        <v>30777269</v>
      </c>
      <c r="F4810" t="s">
        <v>1386</v>
      </c>
      <c r="G4810" s="1">
        <v>45204</v>
      </c>
      <c r="H4810">
        <v>5398396</v>
      </c>
      <c r="I4810">
        <v>25</v>
      </c>
      <c r="J4810" t="s">
        <v>422</v>
      </c>
      <c r="K4810" t="s">
        <v>140</v>
      </c>
      <c r="M4810">
        <v>30777269</v>
      </c>
      <c r="N4810">
        <v>38650</v>
      </c>
      <c r="O4810" s="4">
        <v>7344</v>
      </c>
      <c r="P4810" s="4">
        <v>45994</v>
      </c>
    </row>
    <row r="4811" spans="1:16" x14ac:dyDescent="0.25">
      <c r="A4811" t="s">
        <v>19</v>
      </c>
      <c r="B4811" t="s">
        <v>1</v>
      </c>
      <c r="C4811">
        <v>82995700</v>
      </c>
      <c r="D4811">
        <v>10</v>
      </c>
      <c r="E4811">
        <v>30780046</v>
      </c>
      <c r="F4811" t="s">
        <v>1386</v>
      </c>
      <c r="G4811" s="1">
        <v>45204</v>
      </c>
      <c r="H4811">
        <v>5398425</v>
      </c>
      <c r="I4811">
        <v>25</v>
      </c>
      <c r="J4811" t="s">
        <v>422</v>
      </c>
      <c r="K4811" t="s">
        <v>140</v>
      </c>
      <c r="M4811">
        <v>30780046</v>
      </c>
      <c r="N4811">
        <v>135430</v>
      </c>
      <c r="O4811" s="4">
        <v>25732</v>
      </c>
      <c r="P4811" s="4">
        <v>161162</v>
      </c>
    </row>
    <row r="4812" spans="1:16" x14ac:dyDescent="0.25">
      <c r="A4812" t="s">
        <v>19</v>
      </c>
      <c r="B4812" t="s">
        <v>1</v>
      </c>
      <c r="C4812">
        <v>82995700</v>
      </c>
      <c r="D4812">
        <v>45</v>
      </c>
      <c r="E4812">
        <v>30785204</v>
      </c>
      <c r="F4812" t="s">
        <v>1386</v>
      </c>
      <c r="G4812" s="1">
        <v>45205</v>
      </c>
      <c r="H4812">
        <v>5398875</v>
      </c>
      <c r="I4812">
        <v>25</v>
      </c>
      <c r="J4812" t="s">
        <v>422</v>
      </c>
      <c r="K4812" t="s">
        <v>140</v>
      </c>
      <c r="M4812">
        <v>30785204</v>
      </c>
      <c r="N4812">
        <v>199067</v>
      </c>
      <c r="O4812" s="4">
        <v>37823</v>
      </c>
      <c r="P4812" s="4">
        <v>236890</v>
      </c>
    </row>
    <row r="4813" spans="1:16" x14ac:dyDescent="0.25">
      <c r="F4813" t="s">
        <v>928</v>
      </c>
      <c r="G4813" s="1"/>
      <c r="N4813">
        <v>1708856</v>
      </c>
      <c r="O4813" s="4">
        <v>324684</v>
      </c>
      <c r="P4813" s="4">
        <v>2033540</v>
      </c>
    </row>
    <row r="4814" spans="1:16" x14ac:dyDescent="0.25">
      <c r="A4814" t="s">
        <v>22</v>
      </c>
      <c r="B4814" t="s">
        <v>43</v>
      </c>
      <c r="C4814">
        <v>83017500</v>
      </c>
      <c r="D4814">
        <v>0</v>
      </c>
      <c r="E4814" t="s">
        <v>1387</v>
      </c>
      <c r="F4814" t="s">
        <v>1388</v>
      </c>
      <c r="G4814" s="1">
        <v>45203</v>
      </c>
      <c r="H4814">
        <v>5396516</v>
      </c>
      <c r="I4814">
        <v>438</v>
      </c>
      <c r="J4814" t="s">
        <v>451</v>
      </c>
      <c r="M4814">
        <v>30691888</v>
      </c>
      <c r="N4814">
        <v>1286282</v>
      </c>
      <c r="O4814" s="4">
        <v>244394</v>
      </c>
      <c r="P4814" s="4">
        <v>1530676</v>
      </c>
    </row>
    <row r="4815" spans="1:16" x14ac:dyDescent="0.25">
      <c r="A4815" t="s">
        <v>22</v>
      </c>
      <c r="B4815" t="s">
        <v>43</v>
      </c>
      <c r="C4815">
        <v>83017500</v>
      </c>
      <c r="D4815">
        <v>0</v>
      </c>
      <c r="E4815" t="s">
        <v>1387</v>
      </c>
      <c r="F4815" t="s">
        <v>1388</v>
      </c>
      <c r="G4815" s="1">
        <v>45203</v>
      </c>
      <c r="H4815">
        <v>5396517</v>
      </c>
      <c r="I4815">
        <v>438</v>
      </c>
      <c r="J4815" t="s">
        <v>451</v>
      </c>
      <c r="M4815">
        <v>30691888</v>
      </c>
      <c r="N4815">
        <v>3525</v>
      </c>
      <c r="O4815" s="4">
        <v>670</v>
      </c>
      <c r="P4815" s="4">
        <v>4195</v>
      </c>
    </row>
    <row r="4816" spans="1:16" x14ac:dyDescent="0.25">
      <c r="A4816" t="s">
        <v>22</v>
      </c>
      <c r="B4816" t="s">
        <v>43</v>
      </c>
      <c r="C4816">
        <v>83017500</v>
      </c>
      <c r="D4816">
        <v>0</v>
      </c>
      <c r="E4816" t="s">
        <v>1389</v>
      </c>
      <c r="F4816" t="s">
        <v>1388</v>
      </c>
      <c r="G4816" s="1">
        <v>45205</v>
      </c>
      <c r="H4816">
        <v>5398455</v>
      </c>
      <c r="I4816">
        <v>438</v>
      </c>
      <c r="J4816" t="s">
        <v>451</v>
      </c>
      <c r="M4816">
        <v>30694269</v>
      </c>
      <c r="N4816">
        <v>1133728</v>
      </c>
      <c r="O4816" s="4">
        <v>215408</v>
      </c>
      <c r="P4816" s="4">
        <v>1349136</v>
      </c>
    </row>
    <row r="4817" spans="1:16" x14ac:dyDescent="0.25">
      <c r="A4817" t="s">
        <v>22</v>
      </c>
      <c r="B4817" t="s">
        <v>43</v>
      </c>
      <c r="C4817">
        <v>83017500</v>
      </c>
      <c r="D4817">
        <v>0</v>
      </c>
      <c r="E4817" t="s">
        <v>1389</v>
      </c>
      <c r="F4817" t="s">
        <v>1388</v>
      </c>
      <c r="G4817" s="1">
        <v>45205</v>
      </c>
      <c r="H4817">
        <v>5398456</v>
      </c>
      <c r="I4817">
        <v>438</v>
      </c>
      <c r="J4817" t="s">
        <v>451</v>
      </c>
      <c r="M4817">
        <v>30694269</v>
      </c>
      <c r="N4817">
        <v>261918</v>
      </c>
      <c r="O4817" s="4">
        <v>49764</v>
      </c>
      <c r="P4817" s="4">
        <v>311682</v>
      </c>
    </row>
    <row r="4818" spans="1:16" x14ac:dyDescent="0.25">
      <c r="F4818" t="s">
        <v>27</v>
      </c>
      <c r="G4818" s="1"/>
      <c r="N4818">
        <v>2685453</v>
      </c>
      <c r="O4818" s="4">
        <v>510236</v>
      </c>
      <c r="P4818" s="4">
        <v>3195689</v>
      </c>
    </row>
    <row r="4819" spans="1:16" x14ac:dyDescent="0.25">
      <c r="A4819" t="s">
        <v>36</v>
      </c>
      <c r="B4819" t="s">
        <v>1</v>
      </c>
      <c r="C4819">
        <v>83068700</v>
      </c>
      <c r="D4819">
        <v>11</v>
      </c>
      <c r="E4819">
        <v>30790214</v>
      </c>
      <c r="F4819" t="s">
        <v>1390</v>
      </c>
      <c r="G4819" s="1">
        <v>45206</v>
      </c>
      <c r="H4819">
        <v>5399803</v>
      </c>
      <c r="I4819">
        <v>396</v>
      </c>
      <c r="J4819" t="s">
        <v>283</v>
      </c>
      <c r="M4819">
        <v>30790214</v>
      </c>
      <c r="N4819">
        <v>69826</v>
      </c>
      <c r="O4819" s="4">
        <v>13267</v>
      </c>
      <c r="P4819" s="4">
        <v>83093</v>
      </c>
    </row>
    <row r="4820" spans="1:16" x14ac:dyDescent="0.25">
      <c r="A4820" t="s">
        <v>36</v>
      </c>
      <c r="B4820" t="s">
        <v>1</v>
      </c>
      <c r="C4820">
        <v>83068700</v>
      </c>
      <c r="D4820">
        <v>17</v>
      </c>
      <c r="E4820">
        <v>30789972</v>
      </c>
      <c r="F4820" t="s">
        <v>1390</v>
      </c>
      <c r="G4820" s="1">
        <v>45206</v>
      </c>
      <c r="H4820">
        <v>5399838</v>
      </c>
      <c r="I4820">
        <v>396</v>
      </c>
      <c r="J4820" t="s">
        <v>283</v>
      </c>
      <c r="M4820">
        <v>30789972</v>
      </c>
      <c r="N4820">
        <v>69944</v>
      </c>
      <c r="O4820" s="4">
        <v>13289</v>
      </c>
      <c r="P4820" s="4">
        <v>83233</v>
      </c>
    </row>
    <row r="4821" spans="1:16" x14ac:dyDescent="0.25">
      <c r="A4821" t="s">
        <v>36</v>
      </c>
      <c r="B4821" t="s">
        <v>1</v>
      </c>
      <c r="C4821">
        <v>83068700</v>
      </c>
      <c r="D4821">
        <v>21</v>
      </c>
      <c r="E4821">
        <v>30790164</v>
      </c>
      <c r="F4821" t="s">
        <v>1390</v>
      </c>
      <c r="G4821" s="1">
        <v>45209</v>
      </c>
      <c r="H4821">
        <v>5400022</v>
      </c>
      <c r="I4821">
        <v>396</v>
      </c>
      <c r="J4821" t="s">
        <v>283</v>
      </c>
      <c r="M4821">
        <v>30790164</v>
      </c>
      <c r="N4821">
        <v>57030</v>
      </c>
      <c r="O4821" s="4">
        <v>10836</v>
      </c>
      <c r="P4821" s="4">
        <v>67866</v>
      </c>
    </row>
    <row r="4822" spans="1:16" x14ac:dyDescent="0.25">
      <c r="A4822" t="s">
        <v>36</v>
      </c>
      <c r="B4822" t="s">
        <v>1</v>
      </c>
      <c r="C4822">
        <v>83068700</v>
      </c>
      <c r="D4822">
        <v>10</v>
      </c>
      <c r="E4822">
        <v>30790078</v>
      </c>
      <c r="F4822" t="s">
        <v>1390</v>
      </c>
      <c r="G4822" s="1">
        <v>45209</v>
      </c>
      <c r="H4822">
        <v>5400153</v>
      </c>
      <c r="I4822">
        <v>396</v>
      </c>
      <c r="J4822" t="s">
        <v>283</v>
      </c>
      <c r="M4822">
        <v>30790078</v>
      </c>
      <c r="N4822">
        <v>71888</v>
      </c>
      <c r="O4822" s="4">
        <v>13659</v>
      </c>
      <c r="P4822" s="4">
        <v>85547</v>
      </c>
    </row>
    <row r="4823" spans="1:16" x14ac:dyDescent="0.25">
      <c r="A4823" t="s">
        <v>36</v>
      </c>
      <c r="B4823" t="s">
        <v>1</v>
      </c>
      <c r="C4823">
        <v>83068700</v>
      </c>
      <c r="D4823">
        <v>18</v>
      </c>
      <c r="E4823">
        <v>30790020</v>
      </c>
      <c r="F4823" t="s">
        <v>1390</v>
      </c>
      <c r="G4823" s="1">
        <v>45209</v>
      </c>
      <c r="H4823">
        <v>5400213</v>
      </c>
      <c r="I4823">
        <v>396</v>
      </c>
      <c r="J4823" t="s">
        <v>283</v>
      </c>
      <c r="M4823">
        <v>30790020</v>
      </c>
      <c r="N4823">
        <v>62215</v>
      </c>
      <c r="O4823" s="4">
        <v>11821</v>
      </c>
      <c r="P4823" s="4">
        <v>74036</v>
      </c>
    </row>
    <row r="4824" spans="1:16" x14ac:dyDescent="0.25">
      <c r="A4824" t="s">
        <v>36</v>
      </c>
      <c r="B4824" t="s">
        <v>1</v>
      </c>
      <c r="C4824">
        <v>83068700</v>
      </c>
      <c r="D4824">
        <v>25</v>
      </c>
      <c r="E4824">
        <v>30790059</v>
      </c>
      <c r="F4824" t="s">
        <v>1390</v>
      </c>
      <c r="G4824" s="1">
        <v>45209</v>
      </c>
      <c r="H4824">
        <v>5400242</v>
      </c>
      <c r="I4824">
        <v>396</v>
      </c>
      <c r="J4824" t="s">
        <v>283</v>
      </c>
      <c r="M4824">
        <v>30790059</v>
      </c>
      <c r="N4824">
        <v>149924</v>
      </c>
      <c r="O4824" s="4">
        <v>28486</v>
      </c>
      <c r="P4824" s="4">
        <v>178410</v>
      </c>
    </row>
    <row r="4825" spans="1:16" x14ac:dyDescent="0.25">
      <c r="A4825" t="s">
        <v>36</v>
      </c>
      <c r="B4825" t="s">
        <v>1</v>
      </c>
      <c r="C4825">
        <v>83068700</v>
      </c>
      <c r="D4825">
        <v>14</v>
      </c>
      <c r="E4825">
        <v>30790236</v>
      </c>
      <c r="F4825" t="s">
        <v>1390</v>
      </c>
      <c r="G4825" s="1">
        <v>45209</v>
      </c>
      <c r="H4825">
        <v>5400592</v>
      </c>
      <c r="I4825">
        <v>396</v>
      </c>
      <c r="J4825" t="s">
        <v>283</v>
      </c>
      <c r="M4825">
        <v>30790236</v>
      </c>
      <c r="N4825">
        <v>97487</v>
      </c>
      <c r="O4825" s="4">
        <v>18523</v>
      </c>
      <c r="P4825" s="4">
        <v>116010</v>
      </c>
    </row>
    <row r="4826" spans="1:16" x14ac:dyDescent="0.25">
      <c r="A4826" t="s">
        <v>36</v>
      </c>
      <c r="B4826" t="s">
        <v>1</v>
      </c>
      <c r="C4826">
        <v>83068700</v>
      </c>
      <c r="D4826">
        <v>13</v>
      </c>
      <c r="E4826">
        <v>30789997</v>
      </c>
      <c r="F4826" t="s">
        <v>1390</v>
      </c>
      <c r="G4826" s="1">
        <v>45209</v>
      </c>
      <c r="H4826">
        <v>5400681</v>
      </c>
      <c r="I4826">
        <v>396</v>
      </c>
      <c r="J4826" t="s">
        <v>283</v>
      </c>
      <c r="M4826">
        <v>30789997</v>
      </c>
      <c r="N4826">
        <v>68702</v>
      </c>
      <c r="O4826" s="4">
        <v>13053</v>
      </c>
      <c r="P4826" s="4">
        <v>81755</v>
      </c>
    </row>
    <row r="4827" spans="1:16" x14ac:dyDescent="0.25">
      <c r="A4827" t="s">
        <v>36</v>
      </c>
      <c r="B4827" t="s">
        <v>1</v>
      </c>
      <c r="C4827">
        <v>83068700</v>
      </c>
      <c r="D4827">
        <v>3</v>
      </c>
      <c r="E4827">
        <v>30790116</v>
      </c>
      <c r="F4827" t="s">
        <v>1390</v>
      </c>
      <c r="G4827" s="1">
        <v>45209</v>
      </c>
      <c r="H4827">
        <v>5400769</v>
      </c>
      <c r="I4827">
        <v>396</v>
      </c>
      <c r="J4827" t="s">
        <v>283</v>
      </c>
      <c r="M4827">
        <v>30790116</v>
      </c>
      <c r="N4827">
        <v>21013</v>
      </c>
      <c r="O4827" s="4">
        <v>3992</v>
      </c>
      <c r="P4827" s="4">
        <v>25005</v>
      </c>
    </row>
    <row r="4828" spans="1:16" x14ac:dyDescent="0.25">
      <c r="A4828" t="s">
        <v>36</v>
      </c>
      <c r="B4828" t="s">
        <v>1</v>
      </c>
      <c r="C4828">
        <v>83068700</v>
      </c>
      <c r="D4828">
        <v>1</v>
      </c>
      <c r="E4828">
        <v>30790030</v>
      </c>
      <c r="F4828" t="s">
        <v>1390</v>
      </c>
      <c r="G4828" s="1">
        <v>45209</v>
      </c>
      <c r="H4828">
        <v>5400788</v>
      </c>
      <c r="I4828">
        <v>396</v>
      </c>
      <c r="J4828" t="s">
        <v>283</v>
      </c>
      <c r="M4828">
        <v>30790030</v>
      </c>
      <c r="N4828">
        <v>68174</v>
      </c>
      <c r="O4828" s="4">
        <v>12953</v>
      </c>
      <c r="P4828" s="4">
        <v>81127</v>
      </c>
    </row>
    <row r="4829" spans="1:16" x14ac:dyDescent="0.25">
      <c r="A4829" t="s">
        <v>36</v>
      </c>
      <c r="B4829" t="s">
        <v>1</v>
      </c>
      <c r="C4829">
        <v>83068700</v>
      </c>
      <c r="D4829">
        <v>4</v>
      </c>
      <c r="E4829">
        <v>30790147</v>
      </c>
      <c r="F4829" t="s">
        <v>1390</v>
      </c>
      <c r="G4829" s="1">
        <v>45209</v>
      </c>
      <c r="H4829">
        <v>5400790</v>
      </c>
      <c r="I4829">
        <v>396</v>
      </c>
      <c r="J4829" t="s">
        <v>283</v>
      </c>
      <c r="M4829">
        <v>30790147</v>
      </c>
      <c r="N4829">
        <v>56011</v>
      </c>
      <c r="O4829" s="4">
        <v>10642</v>
      </c>
      <c r="P4829" s="4">
        <v>66653</v>
      </c>
    </row>
    <row r="4830" spans="1:16" x14ac:dyDescent="0.25">
      <c r="A4830" t="s">
        <v>36</v>
      </c>
      <c r="B4830" t="s">
        <v>1</v>
      </c>
      <c r="C4830">
        <v>83068700</v>
      </c>
      <c r="D4830">
        <v>12</v>
      </c>
      <c r="E4830">
        <v>30790201</v>
      </c>
      <c r="F4830" t="s">
        <v>1390</v>
      </c>
      <c r="G4830" s="1">
        <v>45209</v>
      </c>
      <c r="H4830">
        <v>5400846</v>
      </c>
      <c r="I4830">
        <v>396</v>
      </c>
      <c r="J4830" t="s">
        <v>283</v>
      </c>
      <c r="M4830">
        <v>30790201</v>
      </c>
      <c r="N4830">
        <v>198805</v>
      </c>
      <c r="O4830" s="4">
        <v>37773</v>
      </c>
      <c r="P4830" s="4">
        <v>236578</v>
      </c>
    </row>
    <row r="4831" spans="1:16" x14ac:dyDescent="0.25">
      <c r="A4831" t="s">
        <v>36</v>
      </c>
      <c r="B4831" t="s">
        <v>1</v>
      </c>
      <c r="C4831">
        <v>83068700</v>
      </c>
      <c r="D4831">
        <v>5</v>
      </c>
      <c r="E4831">
        <v>30790228</v>
      </c>
      <c r="F4831" t="s">
        <v>1390</v>
      </c>
      <c r="G4831" s="1">
        <v>45209</v>
      </c>
      <c r="H4831">
        <v>5401073</v>
      </c>
      <c r="I4831">
        <v>396</v>
      </c>
      <c r="J4831" t="s">
        <v>283</v>
      </c>
      <c r="M4831">
        <v>30790228</v>
      </c>
      <c r="N4831">
        <v>170606</v>
      </c>
      <c r="O4831" s="4">
        <v>32415</v>
      </c>
      <c r="P4831" s="4">
        <v>203021</v>
      </c>
    </row>
    <row r="4832" spans="1:16" x14ac:dyDescent="0.25">
      <c r="A4832" t="s">
        <v>36</v>
      </c>
      <c r="B4832" t="s">
        <v>1</v>
      </c>
      <c r="C4832">
        <v>83068700</v>
      </c>
      <c r="D4832">
        <v>27</v>
      </c>
      <c r="E4832">
        <v>30790154</v>
      </c>
      <c r="F4832" t="s">
        <v>1390</v>
      </c>
      <c r="G4832" s="1">
        <v>45209</v>
      </c>
      <c r="H4832">
        <v>5401105</v>
      </c>
      <c r="I4832">
        <v>396</v>
      </c>
      <c r="J4832" t="s">
        <v>283</v>
      </c>
      <c r="M4832">
        <v>30790154</v>
      </c>
      <c r="N4832">
        <v>128816</v>
      </c>
      <c r="O4832" s="4">
        <v>24475</v>
      </c>
      <c r="P4832" s="4">
        <v>153643</v>
      </c>
    </row>
    <row r="4833" spans="1:16" x14ac:dyDescent="0.25">
      <c r="F4833" t="s">
        <v>1102</v>
      </c>
      <c r="G4833" s="1"/>
      <c r="N4833">
        <v>1290441</v>
      </c>
      <c r="O4833" s="4">
        <v>245184</v>
      </c>
      <c r="P4833" s="4">
        <v>1535977</v>
      </c>
    </row>
    <row r="4834" spans="1:16" x14ac:dyDescent="0.25">
      <c r="A4834" t="s">
        <v>654</v>
      </c>
      <c r="B4834" t="s">
        <v>1</v>
      </c>
      <c r="C4834">
        <v>83187800</v>
      </c>
      <c r="D4834">
        <v>1</v>
      </c>
      <c r="E4834">
        <v>30772630</v>
      </c>
      <c r="F4834" t="s">
        <v>1391</v>
      </c>
      <c r="G4834" s="1">
        <v>45202</v>
      </c>
      <c r="H4834">
        <v>5395904</v>
      </c>
      <c r="I4834">
        <v>272</v>
      </c>
      <c r="J4834" t="s">
        <v>497</v>
      </c>
      <c r="M4834">
        <v>30772630</v>
      </c>
      <c r="N4834">
        <v>109721</v>
      </c>
      <c r="O4834" s="4">
        <v>20847</v>
      </c>
      <c r="P4834" s="4">
        <v>130568</v>
      </c>
    </row>
    <row r="4835" spans="1:16" x14ac:dyDescent="0.25">
      <c r="A4835" t="s">
        <v>654</v>
      </c>
      <c r="B4835" t="s">
        <v>1</v>
      </c>
      <c r="C4835">
        <v>83187800</v>
      </c>
      <c r="D4835">
        <v>43</v>
      </c>
      <c r="E4835">
        <v>30772531</v>
      </c>
      <c r="F4835" t="s">
        <v>1391</v>
      </c>
      <c r="G4835" s="1">
        <v>45202</v>
      </c>
      <c r="H4835">
        <v>5396071</v>
      </c>
      <c r="I4835">
        <v>272</v>
      </c>
      <c r="J4835" t="s">
        <v>497</v>
      </c>
      <c r="M4835">
        <v>30772531</v>
      </c>
      <c r="N4835">
        <v>146374</v>
      </c>
      <c r="O4835" s="4">
        <v>27811</v>
      </c>
      <c r="P4835" s="4">
        <v>174185</v>
      </c>
    </row>
    <row r="4836" spans="1:16" x14ac:dyDescent="0.25">
      <c r="A4836" t="s">
        <v>654</v>
      </c>
      <c r="B4836" t="s">
        <v>1</v>
      </c>
      <c r="C4836">
        <v>83187800</v>
      </c>
      <c r="D4836">
        <v>40</v>
      </c>
      <c r="E4836">
        <v>30772871</v>
      </c>
      <c r="F4836" t="s">
        <v>1391</v>
      </c>
      <c r="G4836" s="1">
        <v>45202</v>
      </c>
      <c r="H4836">
        <v>5396090</v>
      </c>
      <c r="I4836">
        <v>272</v>
      </c>
      <c r="J4836" t="s">
        <v>497</v>
      </c>
      <c r="M4836">
        <v>30772871</v>
      </c>
      <c r="N4836">
        <v>153511</v>
      </c>
      <c r="O4836" s="4">
        <v>29167</v>
      </c>
      <c r="P4836" s="4">
        <v>182678</v>
      </c>
    </row>
    <row r="4837" spans="1:16" x14ac:dyDescent="0.25">
      <c r="A4837" t="s">
        <v>654</v>
      </c>
      <c r="B4837" t="s">
        <v>1</v>
      </c>
      <c r="C4837">
        <v>83187800</v>
      </c>
      <c r="D4837">
        <v>6</v>
      </c>
      <c r="E4837">
        <v>30772995</v>
      </c>
      <c r="F4837" t="s">
        <v>1391</v>
      </c>
      <c r="G4837" s="1">
        <v>45202</v>
      </c>
      <c r="H4837">
        <v>5396109</v>
      </c>
      <c r="I4837">
        <v>272</v>
      </c>
      <c r="J4837" t="s">
        <v>497</v>
      </c>
      <c r="M4837">
        <v>30772995</v>
      </c>
      <c r="N4837">
        <v>92576</v>
      </c>
      <c r="O4837" s="4">
        <v>17589</v>
      </c>
      <c r="P4837" s="4">
        <v>110165</v>
      </c>
    </row>
    <row r="4838" spans="1:16" x14ac:dyDescent="0.25">
      <c r="A4838" t="s">
        <v>654</v>
      </c>
      <c r="B4838" t="s">
        <v>1</v>
      </c>
      <c r="C4838">
        <v>83187800</v>
      </c>
      <c r="D4838">
        <v>42</v>
      </c>
      <c r="E4838">
        <v>30772409</v>
      </c>
      <c r="F4838" t="s">
        <v>1391</v>
      </c>
      <c r="G4838" s="1">
        <v>45202</v>
      </c>
      <c r="H4838">
        <v>5396122</v>
      </c>
      <c r="I4838">
        <v>272</v>
      </c>
      <c r="J4838" t="s">
        <v>497</v>
      </c>
      <c r="M4838">
        <v>30772409</v>
      </c>
      <c r="N4838">
        <v>188093</v>
      </c>
      <c r="O4838" s="4">
        <v>35738</v>
      </c>
      <c r="P4838" s="4">
        <v>223831</v>
      </c>
    </row>
    <row r="4839" spans="1:16" x14ac:dyDescent="0.25">
      <c r="A4839" t="s">
        <v>654</v>
      </c>
      <c r="B4839" t="s">
        <v>1</v>
      </c>
      <c r="C4839">
        <v>83187800</v>
      </c>
      <c r="D4839">
        <v>8</v>
      </c>
      <c r="E4839">
        <v>30773909</v>
      </c>
      <c r="F4839" t="s">
        <v>1391</v>
      </c>
      <c r="G4839" s="1">
        <v>45202</v>
      </c>
      <c r="H4839">
        <v>5396152</v>
      </c>
      <c r="I4839">
        <v>272</v>
      </c>
      <c r="J4839" t="s">
        <v>497</v>
      </c>
      <c r="M4839">
        <v>30773909</v>
      </c>
      <c r="N4839">
        <v>166721</v>
      </c>
      <c r="O4839" s="4">
        <v>31677</v>
      </c>
      <c r="P4839" s="4">
        <v>198398</v>
      </c>
    </row>
    <row r="4840" spans="1:16" x14ac:dyDescent="0.25">
      <c r="A4840" t="s">
        <v>654</v>
      </c>
      <c r="B4840" t="s">
        <v>1</v>
      </c>
      <c r="C4840">
        <v>83187800</v>
      </c>
      <c r="D4840">
        <v>29</v>
      </c>
      <c r="E4840">
        <v>30773892</v>
      </c>
      <c r="F4840" t="s">
        <v>1391</v>
      </c>
      <c r="G4840" s="1">
        <v>45202</v>
      </c>
      <c r="H4840">
        <v>5396213</v>
      </c>
      <c r="I4840">
        <v>272</v>
      </c>
      <c r="J4840" t="s">
        <v>497</v>
      </c>
      <c r="M4840">
        <v>30773892</v>
      </c>
      <c r="N4840">
        <v>169612</v>
      </c>
      <c r="O4840" s="4">
        <v>32226</v>
      </c>
      <c r="P4840" s="4">
        <v>201838</v>
      </c>
    </row>
    <row r="4841" spans="1:16" x14ac:dyDescent="0.25">
      <c r="A4841" t="s">
        <v>654</v>
      </c>
      <c r="B4841" t="s">
        <v>1</v>
      </c>
      <c r="C4841">
        <v>83187800</v>
      </c>
      <c r="D4841">
        <v>77</v>
      </c>
      <c r="E4841">
        <v>30773939</v>
      </c>
      <c r="F4841" t="s">
        <v>1391</v>
      </c>
      <c r="G4841" s="1">
        <v>45202</v>
      </c>
      <c r="H4841">
        <v>5396245</v>
      </c>
      <c r="I4841">
        <v>272</v>
      </c>
      <c r="J4841" t="s">
        <v>497</v>
      </c>
      <c r="M4841">
        <v>30773939</v>
      </c>
      <c r="N4841">
        <v>112049</v>
      </c>
      <c r="O4841" s="4">
        <v>21289</v>
      </c>
      <c r="P4841" s="4">
        <v>133338</v>
      </c>
    </row>
    <row r="4842" spans="1:16" x14ac:dyDescent="0.25">
      <c r="A4842" t="s">
        <v>654</v>
      </c>
      <c r="B4842" t="s">
        <v>1</v>
      </c>
      <c r="C4842">
        <v>83187800</v>
      </c>
      <c r="D4842">
        <v>51</v>
      </c>
      <c r="E4842">
        <v>30772334</v>
      </c>
      <c r="F4842" t="s">
        <v>1391</v>
      </c>
      <c r="G4842" s="1">
        <v>45203</v>
      </c>
      <c r="H4842">
        <v>5396278</v>
      </c>
      <c r="I4842">
        <v>272</v>
      </c>
      <c r="J4842" t="s">
        <v>497</v>
      </c>
      <c r="M4842">
        <v>30772334</v>
      </c>
      <c r="N4842">
        <v>149242</v>
      </c>
      <c r="O4842" s="4">
        <v>28356</v>
      </c>
      <c r="P4842" s="4">
        <v>177598</v>
      </c>
    </row>
    <row r="4843" spans="1:16" x14ac:dyDescent="0.25">
      <c r="A4843" t="s">
        <v>654</v>
      </c>
      <c r="B4843" t="s">
        <v>1</v>
      </c>
      <c r="C4843">
        <v>83187800</v>
      </c>
      <c r="D4843">
        <v>21</v>
      </c>
      <c r="E4843">
        <v>30774016</v>
      </c>
      <c r="F4843" t="s">
        <v>1391</v>
      </c>
      <c r="G4843" s="1">
        <v>45203</v>
      </c>
      <c r="H4843">
        <v>5396286</v>
      </c>
      <c r="I4843">
        <v>272</v>
      </c>
      <c r="J4843" t="s">
        <v>497</v>
      </c>
      <c r="M4843">
        <v>30774016</v>
      </c>
      <c r="N4843">
        <v>172221</v>
      </c>
      <c r="O4843" s="4">
        <v>32722</v>
      </c>
      <c r="P4843" s="4">
        <v>204943</v>
      </c>
    </row>
    <row r="4844" spans="1:16" x14ac:dyDescent="0.25">
      <c r="A4844" t="s">
        <v>654</v>
      </c>
      <c r="B4844" t="s">
        <v>1</v>
      </c>
      <c r="C4844">
        <v>83187800</v>
      </c>
      <c r="D4844">
        <v>2</v>
      </c>
      <c r="E4844">
        <v>30773987</v>
      </c>
      <c r="F4844" t="s">
        <v>1391</v>
      </c>
      <c r="G4844" s="1">
        <v>45203</v>
      </c>
      <c r="H4844">
        <v>5396302</v>
      </c>
      <c r="I4844">
        <v>272</v>
      </c>
      <c r="J4844" t="s">
        <v>497</v>
      </c>
      <c r="M4844">
        <v>30773987</v>
      </c>
      <c r="N4844">
        <v>115513</v>
      </c>
      <c r="O4844" s="4">
        <v>21947</v>
      </c>
      <c r="P4844" s="4">
        <v>137460</v>
      </c>
    </row>
    <row r="4845" spans="1:16" x14ac:dyDescent="0.25">
      <c r="A4845" t="s">
        <v>654</v>
      </c>
      <c r="B4845" t="s">
        <v>1</v>
      </c>
      <c r="C4845">
        <v>83187800</v>
      </c>
      <c r="D4845">
        <v>22</v>
      </c>
      <c r="E4845">
        <v>30772477</v>
      </c>
      <c r="F4845" t="s">
        <v>1391</v>
      </c>
      <c r="G4845" s="1">
        <v>45203</v>
      </c>
      <c r="H4845">
        <v>5396334</v>
      </c>
      <c r="I4845">
        <v>272</v>
      </c>
      <c r="J4845" t="s">
        <v>497</v>
      </c>
      <c r="M4845">
        <v>30772477</v>
      </c>
      <c r="N4845">
        <v>169957</v>
      </c>
      <c r="O4845" s="4">
        <v>32292</v>
      </c>
      <c r="P4845" s="4">
        <v>202249</v>
      </c>
    </row>
    <row r="4846" spans="1:16" x14ac:dyDescent="0.25">
      <c r="A4846" t="s">
        <v>654</v>
      </c>
      <c r="B4846" t="s">
        <v>1</v>
      </c>
      <c r="C4846">
        <v>83187800</v>
      </c>
      <c r="D4846">
        <v>27</v>
      </c>
      <c r="E4846">
        <v>30774074</v>
      </c>
      <c r="F4846" t="s">
        <v>1391</v>
      </c>
      <c r="G4846" s="1">
        <v>45203</v>
      </c>
      <c r="H4846">
        <v>5396417</v>
      </c>
      <c r="I4846">
        <v>272</v>
      </c>
      <c r="J4846" t="s">
        <v>497</v>
      </c>
      <c r="M4846">
        <v>30774074</v>
      </c>
      <c r="N4846">
        <v>167599</v>
      </c>
      <c r="O4846" s="4">
        <v>31844</v>
      </c>
      <c r="P4846" s="4">
        <v>199443</v>
      </c>
    </row>
    <row r="4847" spans="1:16" x14ac:dyDescent="0.25">
      <c r="A4847" t="s">
        <v>654</v>
      </c>
      <c r="B4847" t="s">
        <v>1</v>
      </c>
      <c r="C4847">
        <v>83187800</v>
      </c>
      <c r="D4847">
        <v>28</v>
      </c>
      <c r="E4847">
        <v>30772652</v>
      </c>
      <c r="F4847" t="s">
        <v>1391</v>
      </c>
      <c r="G4847" s="1">
        <v>45203</v>
      </c>
      <c r="H4847">
        <v>5396428</v>
      </c>
      <c r="I4847">
        <v>272</v>
      </c>
      <c r="J4847" t="s">
        <v>497</v>
      </c>
      <c r="M4847">
        <v>30772652</v>
      </c>
      <c r="N4847">
        <v>143701</v>
      </c>
      <c r="O4847" s="4">
        <v>27303</v>
      </c>
      <c r="P4847" s="4">
        <v>171004</v>
      </c>
    </row>
    <row r="4848" spans="1:16" x14ac:dyDescent="0.25">
      <c r="A4848" t="s">
        <v>654</v>
      </c>
      <c r="B4848" t="s">
        <v>1</v>
      </c>
      <c r="C4848">
        <v>83187800</v>
      </c>
      <c r="D4848">
        <v>53</v>
      </c>
      <c r="E4848">
        <v>30772702</v>
      </c>
      <c r="F4848" t="s">
        <v>1391</v>
      </c>
      <c r="G4848" s="1">
        <v>45203</v>
      </c>
      <c r="H4848">
        <v>5396429</v>
      </c>
      <c r="I4848">
        <v>272</v>
      </c>
      <c r="J4848" t="s">
        <v>497</v>
      </c>
      <c r="M4848">
        <v>30772702</v>
      </c>
      <c r="N4848">
        <v>134377</v>
      </c>
      <c r="O4848" s="4">
        <v>25532</v>
      </c>
      <c r="P4848" s="4">
        <v>159909</v>
      </c>
    </row>
    <row r="4849" spans="1:16" x14ac:dyDescent="0.25">
      <c r="A4849" t="s">
        <v>654</v>
      </c>
      <c r="B4849" t="s">
        <v>1</v>
      </c>
      <c r="C4849">
        <v>83187800</v>
      </c>
      <c r="D4849">
        <v>46</v>
      </c>
      <c r="E4849">
        <v>30774191</v>
      </c>
      <c r="F4849" t="s">
        <v>1391</v>
      </c>
      <c r="G4849" s="1">
        <v>45203</v>
      </c>
      <c r="H4849">
        <v>5396562</v>
      </c>
      <c r="I4849">
        <v>272</v>
      </c>
      <c r="J4849" t="s">
        <v>497</v>
      </c>
      <c r="M4849">
        <v>30774191</v>
      </c>
      <c r="N4849">
        <v>167785</v>
      </c>
      <c r="O4849" s="4">
        <v>31879</v>
      </c>
      <c r="P4849" s="4">
        <v>199664</v>
      </c>
    </row>
    <row r="4850" spans="1:16" x14ac:dyDescent="0.25">
      <c r="A4850" t="s">
        <v>654</v>
      </c>
      <c r="B4850" t="s">
        <v>1</v>
      </c>
      <c r="C4850">
        <v>83187800</v>
      </c>
      <c r="D4850">
        <v>45</v>
      </c>
      <c r="E4850">
        <v>30773022</v>
      </c>
      <c r="F4850" t="s">
        <v>1391</v>
      </c>
      <c r="G4850" s="1">
        <v>45203</v>
      </c>
      <c r="H4850">
        <v>5396572</v>
      </c>
      <c r="I4850">
        <v>272</v>
      </c>
      <c r="J4850" t="s">
        <v>497</v>
      </c>
      <c r="M4850">
        <v>30773022</v>
      </c>
      <c r="N4850">
        <v>173525</v>
      </c>
      <c r="O4850" s="4">
        <v>32970</v>
      </c>
      <c r="P4850" s="4">
        <v>206495</v>
      </c>
    </row>
    <row r="4851" spans="1:16" x14ac:dyDescent="0.25">
      <c r="A4851" t="s">
        <v>654</v>
      </c>
      <c r="B4851" t="s">
        <v>1</v>
      </c>
      <c r="C4851">
        <v>83187800</v>
      </c>
      <c r="D4851">
        <v>37</v>
      </c>
      <c r="E4851">
        <v>30773037</v>
      </c>
      <c r="F4851" t="s">
        <v>1391</v>
      </c>
      <c r="G4851" s="1">
        <v>45203</v>
      </c>
      <c r="H4851">
        <v>5396584</v>
      </c>
      <c r="I4851">
        <v>272</v>
      </c>
      <c r="J4851" t="s">
        <v>497</v>
      </c>
      <c r="M4851">
        <v>30773037</v>
      </c>
      <c r="N4851">
        <v>138015</v>
      </c>
      <c r="O4851" s="4">
        <v>26223</v>
      </c>
      <c r="P4851" s="4">
        <v>164238</v>
      </c>
    </row>
    <row r="4852" spans="1:16" x14ac:dyDescent="0.25">
      <c r="A4852" t="s">
        <v>654</v>
      </c>
      <c r="B4852" t="s">
        <v>1</v>
      </c>
      <c r="C4852">
        <v>83187800</v>
      </c>
      <c r="D4852">
        <v>41</v>
      </c>
      <c r="E4852" t="s">
        <v>1392</v>
      </c>
      <c r="F4852" t="s">
        <v>1391</v>
      </c>
      <c r="G4852" s="1">
        <v>45203</v>
      </c>
      <c r="H4852">
        <v>5396617</v>
      </c>
      <c r="I4852">
        <v>272</v>
      </c>
      <c r="J4852" t="s">
        <v>497</v>
      </c>
      <c r="M4852">
        <v>30770325</v>
      </c>
      <c r="N4852">
        <v>108635</v>
      </c>
      <c r="O4852" s="4">
        <v>20641</v>
      </c>
      <c r="P4852" s="4">
        <v>129276</v>
      </c>
    </row>
    <row r="4853" spans="1:16" x14ac:dyDescent="0.25">
      <c r="A4853" t="s">
        <v>654</v>
      </c>
      <c r="B4853" t="s">
        <v>1</v>
      </c>
      <c r="C4853">
        <v>83187800</v>
      </c>
      <c r="D4853">
        <v>51</v>
      </c>
      <c r="E4853" t="s">
        <v>1392</v>
      </c>
      <c r="F4853" t="s">
        <v>1391</v>
      </c>
      <c r="G4853" s="1">
        <v>45203</v>
      </c>
      <c r="H4853">
        <v>5396635</v>
      </c>
      <c r="I4853">
        <v>272</v>
      </c>
      <c r="J4853" t="s">
        <v>497</v>
      </c>
      <c r="M4853">
        <v>30770327</v>
      </c>
      <c r="N4853">
        <v>108635</v>
      </c>
      <c r="O4853" s="4">
        <v>20641</v>
      </c>
      <c r="P4853" s="4">
        <v>129276</v>
      </c>
    </row>
    <row r="4854" spans="1:16" x14ac:dyDescent="0.25">
      <c r="A4854" t="s">
        <v>654</v>
      </c>
      <c r="B4854" t="s">
        <v>1</v>
      </c>
      <c r="C4854">
        <v>83187800</v>
      </c>
      <c r="D4854">
        <v>29</v>
      </c>
      <c r="E4854" t="s">
        <v>1392</v>
      </c>
      <c r="F4854" t="s">
        <v>1391</v>
      </c>
      <c r="G4854" s="1">
        <v>45203</v>
      </c>
      <c r="H4854">
        <v>5396757</v>
      </c>
      <c r="I4854">
        <v>272</v>
      </c>
      <c r="J4854" t="s">
        <v>497</v>
      </c>
      <c r="M4854">
        <v>30770339</v>
      </c>
      <c r="N4854">
        <v>108635</v>
      </c>
      <c r="O4854" s="4">
        <v>20641</v>
      </c>
      <c r="P4854" s="4">
        <v>129276</v>
      </c>
    </row>
    <row r="4855" spans="1:16" x14ac:dyDescent="0.25">
      <c r="A4855" t="s">
        <v>654</v>
      </c>
      <c r="B4855" t="s">
        <v>1</v>
      </c>
      <c r="C4855">
        <v>83187800</v>
      </c>
      <c r="D4855">
        <v>10</v>
      </c>
      <c r="E4855">
        <v>30773007</v>
      </c>
      <c r="F4855" t="s">
        <v>1391</v>
      </c>
      <c r="G4855" s="1">
        <v>45203</v>
      </c>
      <c r="H4855">
        <v>5396781</v>
      </c>
      <c r="I4855">
        <v>272</v>
      </c>
      <c r="J4855" t="s">
        <v>497</v>
      </c>
      <c r="M4855">
        <v>30773007</v>
      </c>
      <c r="N4855">
        <v>116390</v>
      </c>
      <c r="O4855" s="4">
        <v>22114</v>
      </c>
      <c r="P4855" s="4">
        <v>138504</v>
      </c>
    </row>
    <row r="4856" spans="1:16" x14ac:dyDescent="0.25">
      <c r="A4856" t="s">
        <v>654</v>
      </c>
      <c r="B4856" t="s">
        <v>1</v>
      </c>
      <c r="C4856">
        <v>83187800</v>
      </c>
      <c r="D4856">
        <v>77</v>
      </c>
      <c r="E4856" t="s">
        <v>1392</v>
      </c>
      <c r="F4856" t="s">
        <v>1391</v>
      </c>
      <c r="G4856" s="1">
        <v>45203</v>
      </c>
      <c r="H4856">
        <v>5396797</v>
      </c>
      <c r="I4856">
        <v>272</v>
      </c>
      <c r="J4856" t="s">
        <v>497</v>
      </c>
      <c r="M4856">
        <v>30770316</v>
      </c>
      <c r="N4856">
        <v>108635</v>
      </c>
      <c r="O4856" s="4">
        <v>20641</v>
      </c>
      <c r="P4856" s="4">
        <v>129276</v>
      </c>
    </row>
    <row r="4857" spans="1:16" x14ac:dyDescent="0.25">
      <c r="A4857" t="s">
        <v>654</v>
      </c>
      <c r="B4857" t="s">
        <v>1</v>
      </c>
      <c r="C4857">
        <v>83187800</v>
      </c>
      <c r="D4857">
        <v>2</v>
      </c>
      <c r="E4857" t="s">
        <v>1392</v>
      </c>
      <c r="F4857" t="s">
        <v>1391</v>
      </c>
      <c r="G4857" s="1">
        <v>45203</v>
      </c>
      <c r="H4857">
        <v>5396810</v>
      </c>
      <c r="I4857">
        <v>272</v>
      </c>
      <c r="J4857" t="s">
        <v>497</v>
      </c>
      <c r="M4857">
        <v>30770319</v>
      </c>
      <c r="N4857">
        <v>108635</v>
      </c>
      <c r="O4857" s="4">
        <v>20641</v>
      </c>
      <c r="P4857" s="4">
        <v>129276</v>
      </c>
    </row>
    <row r="4858" spans="1:16" x14ac:dyDescent="0.25">
      <c r="A4858" t="s">
        <v>654</v>
      </c>
      <c r="B4858" t="s">
        <v>1</v>
      </c>
      <c r="C4858">
        <v>83187800</v>
      </c>
      <c r="D4858">
        <v>55</v>
      </c>
      <c r="E4858" t="s">
        <v>1392</v>
      </c>
      <c r="F4858" t="s">
        <v>1391</v>
      </c>
      <c r="G4858" s="1">
        <v>45203</v>
      </c>
      <c r="H4858">
        <v>5396811</v>
      </c>
      <c r="I4858">
        <v>272</v>
      </c>
      <c r="J4858" t="s">
        <v>497</v>
      </c>
      <c r="M4858">
        <v>30770320</v>
      </c>
      <c r="N4858">
        <v>108635</v>
      </c>
      <c r="O4858" s="4">
        <v>20641</v>
      </c>
      <c r="P4858" s="4">
        <v>129276</v>
      </c>
    </row>
    <row r="4859" spans="1:16" x14ac:dyDescent="0.25">
      <c r="A4859" t="s">
        <v>654</v>
      </c>
      <c r="B4859" t="s">
        <v>1</v>
      </c>
      <c r="C4859">
        <v>83187800</v>
      </c>
      <c r="D4859">
        <v>43</v>
      </c>
      <c r="E4859" t="s">
        <v>1392</v>
      </c>
      <c r="F4859" t="s">
        <v>1391</v>
      </c>
      <c r="G4859" s="1">
        <v>45203</v>
      </c>
      <c r="H4859">
        <v>5396815</v>
      </c>
      <c r="I4859">
        <v>272</v>
      </c>
      <c r="J4859" t="s">
        <v>497</v>
      </c>
      <c r="M4859">
        <v>30770328</v>
      </c>
      <c r="N4859">
        <v>108635</v>
      </c>
      <c r="O4859" s="4">
        <v>20641</v>
      </c>
      <c r="P4859" s="4">
        <v>129276</v>
      </c>
    </row>
    <row r="4860" spans="1:16" x14ac:dyDescent="0.25">
      <c r="A4860" t="s">
        <v>654</v>
      </c>
      <c r="B4860" t="s">
        <v>1</v>
      </c>
      <c r="C4860">
        <v>83187800</v>
      </c>
      <c r="D4860">
        <v>17</v>
      </c>
      <c r="E4860" t="s">
        <v>1392</v>
      </c>
      <c r="F4860" t="s">
        <v>1391</v>
      </c>
      <c r="G4860" s="1">
        <v>45203</v>
      </c>
      <c r="H4860">
        <v>5396818</v>
      </c>
      <c r="I4860">
        <v>272</v>
      </c>
      <c r="J4860" t="s">
        <v>497</v>
      </c>
      <c r="M4860">
        <v>30770329</v>
      </c>
      <c r="N4860">
        <v>108635</v>
      </c>
      <c r="O4860" s="4">
        <v>20641</v>
      </c>
      <c r="P4860" s="4">
        <v>129276</v>
      </c>
    </row>
    <row r="4861" spans="1:16" x14ac:dyDescent="0.25">
      <c r="A4861" t="s">
        <v>654</v>
      </c>
      <c r="B4861" t="s">
        <v>1</v>
      </c>
      <c r="C4861">
        <v>83187800</v>
      </c>
      <c r="D4861">
        <v>16</v>
      </c>
      <c r="E4861" t="s">
        <v>1392</v>
      </c>
      <c r="F4861" t="s">
        <v>1391</v>
      </c>
      <c r="G4861" s="1">
        <v>45203</v>
      </c>
      <c r="H4861">
        <v>5396832</v>
      </c>
      <c r="I4861">
        <v>272</v>
      </c>
      <c r="J4861" t="s">
        <v>497</v>
      </c>
      <c r="M4861">
        <v>30770324</v>
      </c>
      <c r="N4861">
        <v>108635</v>
      </c>
      <c r="O4861" s="4">
        <v>20641</v>
      </c>
      <c r="P4861" s="4">
        <v>129276</v>
      </c>
    </row>
    <row r="4862" spans="1:16" x14ac:dyDescent="0.25">
      <c r="A4862" t="s">
        <v>654</v>
      </c>
      <c r="B4862" t="s">
        <v>1</v>
      </c>
      <c r="C4862">
        <v>83187800</v>
      </c>
      <c r="D4862">
        <v>10</v>
      </c>
      <c r="E4862" t="s">
        <v>1392</v>
      </c>
      <c r="F4862" t="s">
        <v>1391</v>
      </c>
      <c r="G4862" s="1">
        <v>45203</v>
      </c>
      <c r="H4862">
        <v>5396833</v>
      </c>
      <c r="I4862">
        <v>272</v>
      </c>
      <c r="J4862" t="s">
        <v>497</v>
      </c>
      <c r="M4862">
        <v>30770322</v>
      </c>
      <c r="N4862">
        <v>108635</v>
      </c>
      <c r="O4862" s="4">
        <v>20641</v>
      </c>
      <c r="P4862" s="4">
        <v>129276</v>
      </c>
    </row>
    <row r="4863" spans="1:16" x14ac:dyDescent="0.25">
      <c r="A4863" t="s">
        <v>654</v>
      </c>
      <c r="B4863" t="s">
        <v>1</v>
      </c>
      <c r="C4863">
        <v>83187800</v>
      </c>
      <c r="D4863">
        <v>17</v>
      </c>
      <c r="E4863">
        <v>30772785</v>
      </c>
      <c r="F4863" t="s">
        <v>1391</v>
      </c>
      <c r="G4863" s="1">
        <v>45203</v>
      </c>
      <c r="H4863">
        <v>5396850</v>
      </c>
      <c r="I4863">
        <v>272</v>
      </c>
      <c r="J4863" t="s">
        <v>497</v>
      </c>
      <c r="M4863">
        <v>30772785</v>
      </c>
      <c r="N4863">
        <v>151268</v>
      </c>
      <c r="O4863" s="4">
        <v>28741</v>
      </c>
      <c r="P4863" s="4">
        <v>180009</v>
      </c>
    </row>
    <row r="4864" spans="1:16" x14ac:dyDescent="0.25">
      <c r="A4864" t="s">
        <v>654</v>
      </c>
      <c r="B4864" t="s">
        <v>1</v>
      </c>
      <c r="C4864">
        <v>83187800</v>
      </c>
      <c r="D4864">
        <v>16</v>
      </c>
      <c r="E4864">
        <v>30774224</v>
      </c>
      <c r="F4864" t="s">
        <v>1391</v>
      </c>
      <c r="G4864" s="1">
        <v>45203</v>
      </c>
      <c r="H4864">
        <v>5396860</v>
      </c>
      <c r="I4864">
        <v>272</v>
      </c>
      <c r="J4864" t="s">
        <v>497</v>
      </c>
      <c r="M4864">
        <v>30774224</v>
      </c>
      <c r="N4864">
        <v>95799</v>
      </c>
      <c r="O4864" s="4">
        <v>18202</v>
      </c>
      <c r="P4864" s="4">
        <v>114001</v>
      </c>
    </row>
    <row r="4865" spans="1:16" x14ac:dyDescent="0.25">
      <c r="A4865" t="s">
        <v>654</v>
      </c>
      <c r="B4865" t="s">
        <v>1</v>
      </c>
      <c r="C4865">
        <v>83187800</v>
      </c>
      <c r="D4865">
        <v>34</v>
      </c>
      <c r="E4865" t="s">
        <v>1392</v>
      </c>
      <c r="F4865" t="s">
        <v>1391</v>
      </c>
      <c r="G4865" s="1">
        <v>45203</v>
      </c>
      <c r="H4865">
        <v>5396876</v>
      </c>
      <c r="I4865">
        <v>272</v>
      </c>
      <c r="J4865" t="s">
        <v>497</v>
      </c>
      <c r="M4865">
        <v>30770378</v>
      </c>
      <c r="N4865">
        <v>108635</v>
      </c>
      <c r="O4865" s="4">
        <v>20641</v>
      </c>
      <c r="P4865" s="4">
        <v>129276</v>
      </c>
    </row>
    <row r="4866" spans="1:16" x14ac:dyDescent="0.25">
      <c r="A4866" t="s">
        <v>654</v>
      </c>
      <c r="B4866" t="s">
        <v>1</v>
      </c>
      <c r="C4866">
        <v>83187800</v>
      </c>
      <c r="D4866">
        <v>28</v>
      </c>
      <c r="E4866" t="s">
        <v>1392</v>
      </c>
      <c r="F4866" t="s">
        <v>1391</v>
      </c>
      <c r="G4866" s="1">
        <v>45203</v>
      </c>
      <c r="H4866">
        <v>5396877</v>
      </c>
      <c r="I4866">
        <v>272</v>
      </c>
      <c r="J4866" t="s">
        <v>497</v>
      </c>
      <c r="M4866">
        <v>30770377</v>
      </c>
      <c r="N4866">
        <v>108635</v>
      </c>
      <c r="O4866" s="4">
        <v>20641</v>
      </c>
      <c r="P4866" s="4">
        <v>129276</v>
      </c>
    </row>
    <row r="4867" spans="1:16" x14ac:dyDescent="0.25">
      <c r="A4867" t="s">
        <v>654</v>
      </c>
      <c r="B4867" t="s">
        <v>1</v>
      </c>
      <c r="C4867">
        <v>83187800</v>
      </c>
      <c r="D4867">
        <v>19</v>
      </c>
      <c r="E4867">
        <v>30773961</v>
      </c>
      <c r="F4867" t="s">
        <v>1391</v>
      </c>
      <c r="G4867" s="1">
        <v>45203</v>
      </c>
      <c r="H4867">
        <v>5396886</v>
      </c>
      <c r="I4867">
        <v>272</v>
      </c>
      <c r="J4867" t="s">
        <v>497</v>
      </c>
      <c r="M4867">
        <v>30773961</v>
      </c>
      <c r="N4867">
        <v>147534</v>
      </c>
      <c r="O4867" s="4">
        <v>28031</v>
      </c>
      <c r="P4867" s="4">
        <v>175565</v>
      </c>
    </row>
    <row r="4868" spans="1:16" x14ac:dyDescent="0.25">
      <c r="A4868" t="s">
        <v>654</v>
      </c>
      <c r="B4868" t="s">
        <v>1</v>
      </c>
      <c r="C4868">
        <v>83187800</v>
      </c>
      <c r="D4868">
        <v>19</v>
      </c>
      <c r="E4868" t="s">
        <v>1392</v>
      </c>
      <c r="F4868" t="s">
        <v>1391</v>
      </c>
      <c r="G4868" s="1">
        <v>45203</v>
      </c>
      <c r="H4868">
        <v>5396982</v>
      </c>
      <c r="I4868">
        <v>272</v>
      </c>
      <c r="J4868" t="s">
        <v>497</v>
      </c>
      <c r="M4868">
        <v>30770361</v>
      </c>
      <c r="N4868">
        <v>108635</v>
      </c>
      <c r="O4868" s="4">
        <v>20641</v>
      </c>
      <c r="P4868" s="4">
        <v>129276</v>
      </c>
    </row>
    <row r="4869" spans="1:16" x14ac:dyDescent="0.25">
      <c r="A4869" t="s">
        <v>654</v>
      </c>
      <c r="B4869" t="s">
        <v>1</v>
      </c>
      <c r="C4869">
        <v>83187800</v>
      </c>
      <c r="D4869">
        <v>27</v>
      </c>
      <c r="E4869" t="s">
        <v>1392</v>
      </c>
      <c r="F4869" t="s">
        <v>1391</v>
      </c>
      <c r="G4869" s="1">
        <v>45203</v>
      </c>
      <c r="H4869">
        <v>5397015</v>
      </c>
      <c r="I4869">
        <v>272</v>
      </c>
      <c r="J4869" t="s">
        <v>497</v>
      </c>
      <c r="M4869">
        <v>30770374</v>
      </c>
      <c r="N4869">
        <v>108635</v>
      </c>
      <c r="O4869" s="4">
        <v>20641</v>
      </c>
      <c r="P4869" s="4">
        <v>129276</v>
      </c>
    </row>
    <row r="4870" spans="1:16" x14ac:dyDescent="0.25">
      <c r="A4870" t="s">
        <v>654</v>
      </c>
      <c r="B4870" t="s">
        <v>1</v>
      </c>
      <c r="C4870">
        <v>83187800</v>
      </c>
      <c r="D4870">
        <v>32</v>
      </c>
      <c r="E4870" t="s">
        <v>1392</v>
      </c>
      <c r="F4870" t="s">
        <v>1391</v>
      </c>
      <c r="G4870" s="1">
        <v>45203</v>
      </c>
      <c r="H4870">
        <v>5397018</v>
      </c>
      <c r="I4870">
        <v>272</v>
      </c>
      <c r="J4870" t="s">
        <v>497</v>
      </c>
      <c r="M4870">
        <v>30770373</v>
      </c>
      <c r="N4870">
        <v>108635</v>
      </c>
      <c r="O4870" s="4">
        <v>20641</v>
      </c>
      <c r="P4870" s="4">
        <v>129276</v>
      </c>
    </row>
    <row r="4871" spans="1:16" x14ac:dyDescent="0.25">
      <c r="A4871" t="s">
        <v>654</v>
      </c>
      <c r="B4871" t="s">
        <v>1</v>
      </c>
      <c r="C4871">
        <v>83187800</v>
      </c>
      <c r="D4871">
        <v>33</v>
      </c>
      <c r="E4871" t="s">
        <v>1392</v>
      </c>
      <c r="F4871" t="s">
        <v>1391</v>
      </c>
      <c r="G4871" s="1">
        <v>45203</v>
      </c>
      <c r="H4871">
        <v>5397044</v>
      </c>
      <c r="I4871">
        <v>272</v>
      </c>
      <c r="J4871" t="s">
        <v>497</v>
      </c>
      <c r="M4871">
        <v>30770381</v>
      </c>
      <c r="N4871">
        <v>108635</v>
      </c>
      <c r="O4871" s="4">
        <v>20641</v>
      </c>
      <c r="P4871" s="4">
        <v>129276</v>
      </c>
    </row>
    <row r="4872" spans="1:16" x14ac:dyDescent="0.25">
      <c r="A4872" t="s">
        <v>654</v>
      </c>
      <c r="B4872" t="s">
        <v>1</v>
      </c>
      <c r="C4872">
        <v>83187800</v>
      </c>
      <c r="D4872">
        <v>14</v>
      </c>
      <c r="E4872" t="s">
        <v>1392</v>
      </c>
      <c r="F4872" t="s">
        <v>1391</v>
      </c>
      <c r="G4872" s="1">
        <v>45203</v>
      </c>
      <c r="H4872">
        <v>5397047</v>
      </c>
      <c r="I4872">
        <v>272</v>
      </c>
      <c r="J4872" t="s">
        <v>497</v>
      </c>
      <c r="M4872">
        <v>30770380</v>
      </c>
      <c r="N4872">
        <v>108635</v>
      </c>
      <c r="O4872" s="4">
        <v>20641</v>
      </c>
      <c r="P4872" s="4">
        <v>129276</v>
      </c>
    </row>
    <row r="4873" spans="1:16" x14ac:dyDescent="0.25">
      <c r="A4873" t="s">
        <v>654</v>
      </c>
      <c r="B4873" t="s">
        <v>1</v>
      </c>
      <c r="C4873">
        <v>83187800</v>
      </c>
      <c r="D4873">
        <v>24</v>
      </c>
      <c r="E4873" t="s">
        <v>1392</v>
      </c>
      <c r="F4873" t="s">
        <v>1391</v>
      </c>
      <c r="G4873" s="1">
        <v>45203</v>
      </c>
      <c r="H4873">
        <v>5397050</v>
      </c>
      <c r="I4873">
        <v>272</v>
      </c>
      <c r="J4873" t="s">
        <v>497</v>
      </c>
      <c r="M4873">
        <v>30770383</v>
      </c>
      <c r="N4873">
        <v>108635</v>
      </c>
      <c r="O4873" s="4">
        <v>20641</v>
      </c>
      <c r="P4873" s="4">
        <v>129276</v>
      </c>
    </row>
    <row r="4874" spans="1:16" x14ac:dyDescent="0.25">
      <c r="A4874" t="s">
        <v>654</v>
      </c>
      <c r="B4874" t="s">
        <v>1</v>
      </c>
      <c r="C4874">
        <v>83187800</v>
      </c>
      <c r="D4874">
        <v>25</v>
      </c>
      <c r="E4874" t="s">
        <v>1392</v>
      </c>
      <c r="F4874" t="s">
        <v>1391</v>
      </c>
      <c r="G4874" s="1">
        <v>45203</v>
      </c>
      <c r="H4874">
        <v>5397064</v>
      </c>
      <c r="I4874">
        <v>272</v>
      </c>
      <c r="J4874" t="s">
        <v>497</v>
      </c>
      <c r="M4874">
        <v>30775897</v>
      </c>
      <c r="N4874">
        <v>108635</v>
      </c>
      <c r="O4874" s="4">
        <v>20641</v>
      </c>
      <c r="P4874" s="4">
        <v>129276</v>
      </c>
    </row>
    <row r="4875" spans="1:16" x14ac:dyDescent="0.25">
      <c r="A4875" t="s">
        <v>654</v>
      </c>
      <c r="B4875" t="s">
        <v>1</v>
      </c>
      <c r="C4875">
        <v>83187800</v>
      </c>
      <c r="D4875">
        <v>37</v>
      </c>
      <c r="E4875" t="s">
        <v>1392</v>
      </c>
      <c r="F4875" t="s">
        <v>1391</v>
      </c>
      <c r="G4875" s="1">
        <v>45203</v>
      </c>
      <c r="H4875">
        <v>5397069</v>
      </c>
      <c r="I4875">
        <v>272</v>
      </c>
      <c r="J4875" t="s">
        <v>497</v>
      </c>
      <c r="M4875">
        <v>30770376</v>
      </c>
      <c r="N4875">
        <v>108635</v>
      </c>
      <c r="O4875" s="4">
        <v>20641</v>
      </c>
      <c r="P4875" s="4">
        <v>129276</v>
      </c>
    </row>
    <row r="4876" spans="1:16" x14ac:dyDescent="0.25">
      <c r="A4876" t="s">
        <v>654</v>
      </c>
      <c r="B4876" t="s">
        <v>1</v>
      </c>
      <c r="C4876">
        <v>83187800</v>
      </c>
      <c r="D4876">
        <v>53</v>
      </c>
      <c r="E4876" t="s">
        <v>1392</v>
      </c>
      <c r="F4876" t="s">
        <v>1391</v>
      </c>
      <c r="G4876" s="1">
        <v>45203</v>
      </c>
      <c r="H4876">
        <v>5397073</v>
      </c>
      <c r="I4876">
        <v>272</v>
      </c>
      <c r="J4876" t="s">
        <v>497</v>
      </c>
      <c r="M4876">
        <v>30770362</v>
      </c>
      <c r="N4876">
        <v>108635</v>
      </c>
      <c r="O4876" s="4">
        <v>20641</v>
      </c>
      <c r="P4876" s="4">
        <v>129276</v>
      </c>
    </row>
    <row r="4877" spans="1:16" x14ac:dyDescent="0.25">
      <c r="A4877" t="s">
        <v>654</v>
      </c>
      <c r="B4877" t="s">
        <v>1</v>
      </c>
      <c r="C4877">
        <v>83187800</v>
      </c>
      <c r="D4877">
        <v>21</v>
      </c>
      <c r="E4877" t="s">
        <v>1392</v>
      </c>
      <c r="F4877" t="s">
        <v>1391</v>
      </c>
      <c r="G4877" s="1">
        <v>45203</v>
      </c>
      <c r="H4877">
        <v>5397079</v>
      </c>
      <c r="I4877">
        <v>272</v>
      </c>
      <c r="J4877" t="s">
        <v>497</v>
      </c>
      <c r="M4877">
        <v>30770363</v>
      </c>
      <c r="N4877">
        <v>108635</v>
      </c>
      <c r="O4877" s="4">
        <v>20641</v>
      </c>
      <c r="P4877" s="4">
        <v>129276</v>
      </c>
    </row>
    <row r="4878" spans="1:16" x14ac:dyDescent="0.25">
      <c r="A4878" t="s">
        <v>654</v>
      </c>
      <c r="B4878" t="s">
        <v>1</v>
      </c>
      <c r="C4878">
        <v>83187800</v>
      </c>
      <c r="D4878">
        <v>41</v>
      </c>
      <c r="E4878">
        <v>30778348</v>
      </c>
      <c r="F4878" t="s">
        <v>1391</v>
      </c>
      <c r="G4878" s="1">
        <v>45203</v>
      </c>
      <c r="H4878">
        <v>5397080</v>
      </c>
      <c r="I4878">
        <v>272</v>
      </c>
      <c r="J4878" t="s">
        <v>497</v>
      </c>
      <c r="M4878">
        <v>30778348</v>
      </c>
      <c r="N4878">
        <v>109660</v>
      </c>
      <c r="O4878" s="4">
        <v>20835</v>
      </c>
      <c r="P4878" s="4">
        <v>130495</v>
      </c>
    </row>
    <row r="4879" spans="1:16" x14ac:dyDescent="0.25">
      <c r="A4879" t="s">
        <v>654</v>
      </c>
      <c r="B4879" t="s">
        <v>1</v>
      </c>
      <c r="C4879">
        <v>83187800</v>
      </c>
      <c r="D4879">
        <v>45</v>
      </c>
      <c r="E4879" t="s">
        <v>1392</v>
      </c>
      <c r="F4879" t="s">
        <v>1391</v>
      </c>
      <c r="G4879" s="1">
        <v>45203</v>
      </c>
      <c r="H4879">
        <v>5397095</v>
      </c>
      <c r="I4879">
        <v>272</v>
      </c>
      <c r="J4879" t="s">
        <v>497</v>
      </c>
      <c r="M4879">
        <v>30770364</v>
      </c>
      <c r="N4879">
        <v>108635</v>
      </c>
      <c r="O4879" s="4">
        <v>20641</v>
      </c>
      <c r="P4879" s="4">
        <v>129276</v>
      </c>
    </row>
    <row r="4880" spans="1:16" x14ac:dyDescent="0.25">
      <c r="A4880" t="s">
        <v>654</v>
      </c>
      <c r="B4880" t="s">
        <v>1</v>
      </c>
      <c r="C4880">
        <v>83187800</v>
      </c>
      <c r="D4880">
        <v>55</v>
      </c>
      <c r="E4880">
        <v>30774116</v>
      </c>
      <c r="F4880" t="s">
        <v>1391</v>
      </c>
      <c r="G4880" s="1">
        <v>45203</v>
      </c>
      <c r="H4880">
        <v>5397114</v>
      </c>
      <c r="I4880">
        <v>272</v>
      </c>
      <c r="J4880" t="s">
        <v>497</v>
      </c>
      <c r="M4880">
        <v>30774116</v>
      </c>
      <c r="N4880">
        <v>120332</v>
      </c>
      <c r="O4880" s="4">
        <v>22863</v>
      </c>
      <c r="P4880" s="4">
        <v>143195</v>
      </c>
    </row>
    <row r="4881" spans="1:16" x14ac:dyDescent="0.25">
      <c r="A4881" t="s">
        <v>654</v>
      </c>
      <c r="B4881" t="s">
        <v>1</v>
      </c>
      <c r="C4881">
        <v>83187800</v>
      </c>
      <c r="D4881">
        <v>33</v>
      </c>
      <c r="E4881">
        <v>30778321</v>
      </c>
      <c r="F4881" t="s">
        <v>1391</v>
      </c>
      <c r="G4881" s="1">
        <v>45203</v>
      </c>
      <c r="H4881">
        <v>5397164</v>
      </c>
      <c r="I4881">
        <v>272</v>
      </c>
      <c r="J4881" t="s">
        <v>497</v>
      </c>
      <c r="M4881">
        <v>30778321</v>
      </c>
      <c r="N4881">
        <v>120577</v>
      </c>
      <c r="O4881" s="4">
        <v>22910</v>
      </c>
      <c r="P4881" s="4">
        <v>143487</v>
      </c>
    </row>
    <row r="4882" spans="1:16" x14ac:dyDescent="0.25">
      <c r="A4882" t="s">
        <v>654</v>
      </c>
      <c r="B4882" t="s">
        <v>1</v>
      </c>
      <c r="C4882">
        <v>83187800</v>
      </c>
      <c r="D4882">
        <v>22</v>
      </c>
      <c r="E4882" t="s">
        <v>1392</v>
      </c>
      <c r="F4882" t="s">
        <v>1391</v>
      </c>
      <c r="G4882" s="1">
        <v>45203</v>
      </c>
      <c r="H4882">
        <v>5397168</v>
      </c>
      <c r="I4882">
        <v>272</v>
      </c>
      <c r="J4882" t="s">
        <v>497</v>
      </c>
      <c r="M4882">
        <v>30770369</v>
      </c>
      <c r="N4882">
        <v>108635</v>
      </c>
      <c r="O4882" s="4">
        <v>20641</v>
      </c>
      <c r="P4882" s="4">
        <v>129276</v>
      </c>
    </row>
    <row r="4883" spans="1:16" x14ac:dyDescent="0.25">
      <c r="A4883" t="s">
        <v>654</v>
      </c>
      <c r="B4883" t="s">
        <v>1</v>
      </c>
      <c r="C4883">
        <v>83187800</v>
      </c>
      <c r="D4883">
        <v>46</v>
      </c>
      <c r="E4883" t="s">
        <v>1392</v>
      </c>
      <c r="F4883" t="s">
        <v>1391</v>
      </c>
      <c r="G4883" s="1">
        <v>45203</v>
      </c>
      <c r="H4883">
        <v>5397176</v>
      </c>
      <c r="I4883">
        <v>272</v>
      </c>
      <c r="J4883" t="s">
        <v>497</v>
      </c>
      <c r="M4883">
        <v>30770370</v>
      </c>
      <c r="N4883">
        <v>108635</v>
      </c>
      <c r="O4883" s="4">
        <v>20641</v>
      </c>
      <c r="P4883" s="4">
        <v>129276</v>
      </c>
    </row>
    <row r="4884" spans="1:16" x14ac:dyDescent="0.25">
      <c r="A4884" t="s">
        <v>654</v>
      </c>
      <c r="B4884" t="s">
        <v>1</v>
      </c>
      <c r="C4884">
        <v>83187800</v>
      </c>
      <c r="D4884">
        <v>34</v>
      </c>
      <c r="E4884">
        <v>30778250</v>
      </c>
      <c r="F4884" t="s">
        <v>1391</v>
      </c>
      <c r="G4884" s="1">
        <v>45203</v>
      </c>
      <c r="H4884">
        <v>5397197</v>
      </c>
      <c r="I4884">
        <v>272</v>
      </c>
      <c r="J4884" t="s">
        <v>497</v>
      </c>
      <c r="M4884">
        <v>30778250</v>
      </c>
      <c r="N4884">
        <v>125630</v>
      </c>
      <c r="O4884" s="4">
        <v>23870</v>
      </c>
      <c r="P4884" s="4">
        <v>149500</v>
      </c>
    </row>
    <row r="4885" spans="1:16" x14ac:dyDescent="0.25">
      <c r="A4885" t="s">
        <v>654</v>
      </c>
      <c r="B4885" t="s">
        <v>1</v>
      </c>
      <c r="C4885">
        <v>83187800</v>
      </c>
      <c r="D4885">
        <v>24</v>
      </c>
      <c r="E4885">
        <v>30778288</v>
      </c>
      <c r="F4885" t="s">
        <v>1391</v>
      </c>
      <c r="G4885" s="1">
        <v>45203</v>
      </c>
      <c r="H4885">
        <v>5397256</v>
      </c>
      <c r="I4885">
        <v>272</v>
      </c>
      <c r="J4885" t="s">
        <v>497</v>
      </c>
      <c r="M4885">
        <v>30778288</v>
      </c>
      <c r="N4885">
        <v>146310</v>
      </c>
      <c r="O4885" s="4">
        <v>27799</v>
      </c>
      <c r="P4885" s="4">
        <v>174109</v>
      </c>
    </row>
    <row r="4886" spans="1:16" x14ac:dyDescent="0.25">
      <c r="A4886" t="s">
        <v>654</v>
      </c>
      <c r="B4886" t="s">
        <v>1</v>
      </c>
      <c r="C4886">
        <v>83187800</v>
      </c>
      <c r="D4886">
        <v>75</v>
      </c>
      <c r="E4886">
        <v>30773836</v>
      </c>
      <c r="F4886" t="s">
        <v>1391</v>
      </c>
      <c r="G4886" s="1">
        <v>45203</v>
      </c>
      <c r="H4886">
        <v>5397364</v>
      </c>
      <c r="I4886">
        <v>272</v>
      </c>
      <c r="J4886" t="s">
        <v>497</v>
      </c>
      <c r="M4886">
        <v>30773836</v>
      </c>
      <c r="N4886">
        <v>120219</v>
      </c>
      <c r="O4886" s="4">
        <v>22842</v>
      </c>
      <c r="P4886" s="4">
        <v>143061</v>
      </c>
    </row>
    <row r="4887" spans="1:16" x14ac:dyDescent="0.25">
      <c r="A4887" t="s">
        <v>654</v>
      </c>
      <c r="B4887" t="s">
        <v>1</v>
      </c>
      <c r="C4887">
        <v>83187800</v>
      </c>
      <c r="D4887">
        <v>26</v>
      </c>
      <c r="E4887">
        <v>30778232</v>
      </c>
      <c r="F4887" t="s">
        <v>1391</v>
      </c>
      <c r="G4887" s="1">
        <v>45203</v>
      </c>
      <c r="H4887">
        <v>5397493</v>
      </c>
      <c r="I4887">
        <v>272</v>
      </c>
      <c r="J4887" t="s">
        <v>497</v>
      </c>
      <c r="M4887">
        <v>30778232</v>
      </c>
      <c r="N4887">
        <v>97552</v>
      </c>
      <c r="O4887" s="4">
        <v>18535</v>
      </c>
      <c r="P4887" s="4">
        <v>116087</v>
      </c>
    </row>
    <row r="4888" spans="1:16" x14ac:dyDescent="0.25">
      <c r="A4888" t="s">
        <v>654</v>
      </c>
      <c r="B4888" t="s">
        <v>1</v>
      </c>
      <c r="C4888">
        <v>83187800</v>
      </c>
      <c r="D4888">
        <v>75</v>
      </c>
      <c r="E4888" t="s">
        <v>1392</v>
      </c>
      <c r="F4888" t="s">
        <v>1391</v>
      </c>
      <c r="G4888" s="1">
        <v>45203</v>
      </c>
      <c r="H4888">
        <v>5397509</v>
      </c>
      <c r="I4888">
        <v>272</v>
      </c>
      <c r="J4888" t="s">
        <v>497</v>
      </c>
      <c r="M4888">
        <v>30770337</v>
      </c>
      <c r="N4888">
        <v>108635</v>
      </c>
      <c r="O4888" s="4">
        <v>20641</v>
      </c>
      <c r="P4888" s="4">
        <v>129276</v>
      </c>
    </row>
    <row r="4889" spans="1:16" x14ac:dyDescent="0.25">
      <c r="A4889" t="s">
        <v>654</v>
      </c>
      <c r="B4889" t="s">
        <v>1</v>
      </c>
      <c r="C4889">
        <v>83187800</v>
      </c>
      <c r="D4889">
        <v>36</v>
      </c>
      <c r="E4889" t="s">
        <v>1392</v>
      </c>
      <c r="F4889" t="s">
        <v>1391</v>
      </c>
      <c r="G4889" s="1">
        <v>45204</v>
      </c>
      <c r="H4889">
        <v>5397594</v>
      </c>
      <c r="I4889">
        <v>272</v>
      </c>
      <c r="J4889" t="s">
        <v>497</v>
      </c>
      <c r="M4889">
        <v>30770348</v>
      </c>
      <c r="N4889">
        <v>108635</v>
      </c>
      <c r="O4889" s="4">
        <v>20641</v>
      </c>
      <c r="P4889" s="4">
        <v>129276</v>
      </c>
    </row>
    <row r="4890" spans="1:16" x14ac:dyDescent="0.25">
      <c r="A4890" t="s">
        <v>654</v>
      </c>
      <c r="B4890" t="s">
        <v>1</v>
      </c>
      <c r="C4890">
        <v>83187800</v>
      </c>
      <c r="D4890">
        <v>35</v>
      </c>
      <c r="E4890" t="s">
        <v>1392</v>
      </c>
      <c r="F4890" t="s">
        <v>1391</v>
      </c>
      <c r="G4890" s="1">
        <v>45204</v>
      </c>
      <c r="H4890">
        <v>5397597</v>
      </c>
      <c r="I4890">
        <v>272</v>
      </c>
      <c r="J4890" t="s">
        <v>497</v>
      </c>
      <c r="M4890">
        <v>30770349</v>
      </c>
      <c r="N4890">
        <v>108635</v>
      </c>
      <c r="O4890" s="4">
        <v>20641</v>
      </c>
      <c r="P4890" s="4">
        <v>129276</v>
      </c>
    </row>
    <row r="4891" spans="1:16" x14ac:dyDescent="0.25">
      <c r="A4891" t="s">
        <v>654</v>
      </c>
      <c r="B4891" t="s">
        <v>1</v>
      </c>
      <c r="C4891">
        <v>83187800</v>
      </c>
      <c r="D4891">
        <v>8</v>
      </c>
      <c r="E4891" t="s">
        <v>1392</v>
      </c>
      <c r="F4891" t="s">
        <v>1391</v>
      </c>
      <c r="G4891" s="1">
        <v>45204</v>
      </c>
      <c r="H4891">
        <v>5397598</v>
      </c>
      <c r="I4891">
        <v>272</v>
      </c>
      <c r="J4891" t="s">
        <v>497</v>
      </c>
      <c r="M4891">
        <v>30770350</v>
      </c>
      <c r="N4891">
        <v>108635</v>
      </c>
      <c r="O4891" s="4">
        <v>20641</v>
      </c>
      <c r="P4891" s="4">
        <v>129276</v>
      </c>
    </row>
    <row r="4892" spans="1:16" x14ac:dyDescent="0.25">
      <c r="A4892" t="s">
        <v>654</v>
      </c>
      <c r="B4892" t="s">
        <v>1</v>
      </c>
      <c r="C4892">
        <v>83187800</v>
      </c>
      <c r="D4892">
        <v>5</v>
      </c>
      <c r="E4892" t="s">
        <v>1392</v>
      </c>
      <c r="F4892" t="s">
        <v>1391</v>
      </c>
      <c r="G4892" s="1">
        <v>45204</v>
      </c>
      <c r="H4892">
        <v>5397628</v>
      </c>
      <c r="I4892">
        <v>272</v>
      </c>
      <c r="J4892" t="s">
        <v>497</v>
      </c>
      <c r="M4892">
        <v>30770341</v>
      </c>
      <c r="N4892">
        <v>108635</v>
      </c>
      <c r="O4892" s="4">
        <v>20641</v>
      </c>
      <c r="P4892" s="4">
        <v>129276</v>
      </c>
    </row>
    <row r="4893" spans="1:16" x14ac:dyDescent="0.25">
      <c r="A4893" t="s">
        <v>654</v>
      </c>
      <c r="B4893" t="s">
        <v>1</v>
      </c>
      <c r="C4893">
        <v>83187800</v>
      </c>
      <c r="D4893">
        <v>26</v>
      </c>
      <c r="E4893" t="s">
        <v>1392</v>
      </c>
      <c r="F4893" t="s">
        <v>1391</v>
      </c>
      <c r="G4893" s="1">
        <v>45204</v>
      </c>
      <c r="H4893">
        <v>5397801</v>
      </c>
      <c r="I4893">
        <v>272</v>
      </c>
      <c r="J4893" t="s">
        <v>497</v>
      </c>
      <c r="M4893">
        <v>30770338</v>
      </c>
      <c r="N4893">
        <v>108635</v>
      </c>
      <c r="O4893" s="4">
        <v>20641</v>
      </c>
      <c r="P4893" s="4">
        <v>129276</v>
      </c>
    </row>
    <row r="4894" spans="1:16" x14ac:dyDescent="0.25">
      <c r="A4894" t="s">
        <v>654</v>
      </c>
      <c r="B4894" t="s">
        <v>1</v>
      </c>
      <c r="C4894">
        <v>83187800</v>
      </c>
      <c r="D4894">
        <v>6</v>
      </c>
      <c r="E4894" t="s">
        <v>1392</v>
      </c>
      <c r="F4894" t="s">
        <v>1391</v>
      </c>
      <c r="G4894" s="1">
        <v>45204</v>
      </c>
      <c r="H4894">
        <v>5397802</v>
      </c>
      <c r="I4894">
        <v>272</v>
      </c>
      <c r="J4894" t="s">
        <v>497</v>
      </c>
      <c r="M4894">
        <v>30770333</v>
      </c>
      <c r="N4894">
        <v>108635</v>
      </c>
      <c r="O4894" s="4">
        <v>20641</v>
      </c>
      <c r="P4894" s="4">
        <v>129276</v>
      </c>
    </row>
    <row r="4895" spans="1:16" x14ac:dyDescent="0.25">
      <c r="A4895" t="s">
        <v>654</v>
      </c>
      <c r="B4895" t="s">
        <v>1</v>
      </c>
      <c r="C4895">
        <v>83187800</v>
      </c>
      <c r="D4895">
        <v>38</v>
      </c>
      <c r="E4895" t="s">
        <v>1392</v>
      </c>
      <c r="F4895" t="s">
        <v>1391</v>
      </c>
      <c r="G4895" s="1">
        <v>45204</v>
      </c>
      <c r="H4895">
        <v>5397971</v>
      </c>
      <c r="I4895">
        <v>272</v>
      </c>
      <c r="J4895" t="s">
        <v>497</v>
      </c>
      <c r="M4895">
        <v>30770344</v>
      </c>
      <c r="N4895">
        <v>108635</v>
      </c>
      <c r="O4895" s="4">
        <v>20641</v>
      </c>
      <c r="P4895" s="4">
        <v>129276</v>
      </c>
    </row>
    <row r="4896" spans="1:16" x14ac:dyDescent="0.25">
      <c r="A4896" t="s">
        <v>654</v>
      </c>
      <c r="B4896" t="s">
        <v>1</v>
      </c>
      <c r="C4896">
        <v>83187800</v>
      </c>
      <c r="D4896">
        <v>36</v>
      </c>
      <c r="E4896">
        <v>30778302</v>
      </c>
      <c r="F4896" t="s">
        <v>1391</v>
      </c>
      <c r="G4896" s="1">
        <v>45204</v>
      </c>
      <c r="H4896">
        <v>5397988</v>
      </c>
      <c r="I4896">
        <v>272</v>
      </c>
      <c r="J4896" t="s">
        <v>497</v>
      </c>
      <c r="M4896">
        <v>30778302</v>
      </c>
      <c r="N4896">
        <v>134865</v>
      </c>
      <c r="O4896" s="4">
        <v>25624</v>
      </c>
      <c r="P4896" s="4">
        <v>160489</v>
      </c>
    </row>
    <row r="4897" spans="1:16" x14ac:dyDescent="0.25">
      <c r="A4897" t="s">
        <v>654</v>
      </c>
      <c r="B4897" t="s">
        <v>1</v>
      </c>
      <c r="C4897">
        <v>83187800</v>
      </c>
      <c r="D4897">
        <v>42</v>
      </c>
      <c r="E4897" t="s">
        <v>1392</v>
      </c>
      <c r="F4897" t="s">
        <v>1391</v>
      </c>
      <c r="G4897" s="1">
        <v>45204</v>
      </c>
      <c r="H4897">
        <v>5398024</v>
      </c>
      <c r="I4897">
        <v>272</v>
      </c>
      <c r="J4897" t="s">
        <v>497</v>
      </c>
      <c r="M4897">
        <v>30770345</v>
      </c>
      <c r="N4897">
        <v>108635</v>
      </c>
      <c r="O4897" s="4">
        <v>20641</v>
      </c>
      <c r="P4897" s="4">
        <v>129276</v>
      </c>
    </row>
    <row r="4898" spans="1:16" x14ac:dyDescent="0.25">
      <c r="A4898" t="s">
        <v>654</v>
      </c>
      <c r="B4898" t="s">
        <v>1</v>
      </c>
      <c r="C4898">
        <v>83187800</v>
      </c>
      <c r="D4898">
        <v>20</v>
      </c>
      <c r="E4898" t="s">
        <v>1392</v>
      </c>
      <c r="F4898" t="s">
        <v>1391</v>
      </c>
      <c r="G4898" s="1">
        <v>45204</v>
      </c>
      <c r="H4898">
        <v>5398158</v>
      </c>
      <c r="I4898">
        <v>272</v>
      </c>
      <c r="J4898" t="s">
        <v>497</v>
      </c>
      <c r="M4898">
        <v>30770346</v>
      </c>
      <c r="N4898">
        <v>108635</v>
      </c>
      <c r="O4898" s="4">
        <v>20641</v>
      </c>
      <c r="P4898" s="4">
        <v>129276</v>
      </c>
    </row>
    <row r="4899" spans="1:16" x14ac:dyDescent="0.25">
      <c r="A4899" t="s">
        <v>654</v>
      </c>
      <c r="B4899" t="s">
        <v>1</v>
      </c>
      <c r="C4899">
        <v>83187800</v>
      </c>
      <c r="D4899">
        <v>18</v>
      </c>
      <c r="E4899" t="s">
        <v>1392</v>
      </c>
      <c r="F4899" t="s">
        <v>1391</v>
      </c>
      <c r="G4899" s="1">
        <v>45204</v>
      </c>
      <c r="H4899">
        <v>5398162</v>
      </c>
      <c r="I4899">
        <v>272</v>
      </c>
      <c r="J4899" t="s">
        <v>497</v>
      </c>
      <c r="M4899">
        <v>30770352</v>
      </c>
      <c r="N4899">
        <v>108635</v>
      </c>
      <c r="O4899" s="4">
        <v>20641</v>
      </c>
      <c r="P4899" s="4">
        <v>129276</v>
      </c>
    </row>
    <row r="4900" spans="1:16" x14ac:dyDescent="0.25">
      <c r="A4900" t="s">
        <v>654</v>
      </c>
      <c r="B4900" t="s">
        <v>1</v>
      </c>
      <c r="C4900">
        <v>83187800</v>
      </c>
      <c r="D4900">
        <v>44</v>
      </c>
      <c r="E4900" t="s">
        <v>1392</v>
      </c>
      <c r="F4900" t="s">
        <v>1391</v>
      </c>
      <c r="G4900" s="1">
        <v>45204</v>
      </c>
      <c r="H4900">
        <v>5398179</v>
      </c>
      <c r="I4900">
        <v>272</v>
      </c>
      <c r="J4900" t="s">
        <v>497</v>
      </c>
      <c r="M4900">
        <v>30770356</v>
      </c>
      <c r="N4900">
        <v>108635</v>
      </c>
      <c r="O4900" s="4">
        <v>20641</v>
      </c>
      <c r="P4900" s="4">
        <v>129276</v>
      </c>
    </row>
    <row r="4901" spans="1:16" x14ac:dyDescent="0.25">
      <c r="A4901" t="s">
        <v>654</v>
      </c>
      <c r="B4901" t="s">
        <v>1</v>
      </c>
      <c r="C4901">
        <v>83187800</v>
      </c>
      <c r="D4901">
        <v>40</v>
      </c>
      <c r="E4901" t="s">
        <v>1392</v>
      </c>
      <c r="F4901" t="s">
        <v>1391</v>
      </c>
      <c r="G4901" s="1">
        <v>45204</v>
      </c>
      <c r="H4901">
        <v>5398225</v>
      </c>
      <c r="I4901">
        <v>272</v>
      </c>
      <c r="J4901" t="s">
        <v>497</v>
      </c>
      <c r="M4901">
        <v>30770359</v>
      </c>
      <c r="N4901">
        <v>108635</v>
      </c>
      <c r="O4901" s="4">
        <v>20641</v>
      </c>
      <c r="P4901" s="4">
        <v>129276</v>
      </c>
    </row>
    <row r="4902" spans="1:16" x14ac:dyDescent="0.25">
      <c r="A4902" t="s">
        <v>654</v>
      </c>
      <c r="B4902" t="s">
        <v>1</v>
      </c>
      <c r="C4902">
        <v>83187800</v>
      </c>
      <c r="D4902">
        <v>1</v>
      </c>
      <c r="E4902" t="s">
        <v>1392</v>
      </c>
      <c r="F4902" t="s">
        <v>1391</v>
      </c>
      <c r="G4902" s="1">
        <v>45204</v>
      </c>
      <c r="H4902">
        <v>5398280</v>
      </c>
      <c r="I4902">
        <v>272</v>
      </c>
      <c r="J4902" t="s">
        <v>497</v>
      </c>
      <c r="M4902">
        <v>30770355</v>
      </c>
      <c r="N4902">
        <v>108635</v>
      </c>
      <c r="O4902" s="4">
        <v>20641</v>
      </c>
      <c r="P4902" s="4">
        <v>129276</v>
      </c>
    </row>
    <row r="4903" spans="1:16" x14ac:dyDescent="0.25">
      <c r="A4903" t="s">
        <v>654</v>
      </c>
      <c r="B4903" t="s">
        <v>1</v>
      </c>
      <c r="C4903">
        <v>83187800</v>
      </c>
      <c r="D4903">
        <v>13</v>
      </c>
      <c r="E4903" t="s">
        <v>1392</v>
      </c>
      <c r="F4903" t="s">
        <v>1391</v>
      </c>
      <c r="G4903" s="1">
        <v>45204</v>
      </c>
      <c r="H4903">
        <v>5398304</v>
      </c>
      <c r="I4903">
        <v>272</v>
      </c>
      <c r="J4903" t="s">
        <v>497</v>
      </c>
      <c r="M4903">
        <v>30770340</v>
      </c>
      <c r="N4903">
        <v>108635</v>
      </c>
      <c r="O4903" s="4">
        <v>20641</v>
      </c>
      <c r="P4903" s="4">
        <v>129276</v>
      </c>
    </row>
    <row r="4904" spans="1:16" x14ac:dyDescent="0.25">
      <c r="A4904" t="s">
        <v>654</v>
      </c>
      <c r="B4904" t="s">
        <v>1</v>
      </c>
      <c r="C4904">
        <v>83187800</v>
      </c>
      <c r="D4904">
        <v>3</v>
      </c>
      <c r="E4904" t="s">
        <v>1392</v>
      </c>
      <c r="F4904" t="s">
        <v>1391</v>
      </c>
      <c r="G4904" s="1">
        <v>45204</v>
      </c>
      <c r="H4904">
        <v>5398345</v>
      </c>
      <c r="I4904">
        <v>272</v>
      </c>
      <c r="J4904" t="s">
        <v>497</v>
      </c>
      <c r="M4904">
        <v>30770387</v>
      </c>
      <c r="N4904">
        <v>108635</v>
      </c>
      <c r="O4904" s="4">
        <v>20641</v>
      </c>
      <c r="P4904" s="4">
        <v>129276</v>
      </c>
    </row>
    <row r="4905" spans="1:16" x14ac:dyDescent="0.25">
      <c r="A4905" t="s">
        <v>654</v>
      </c>
      <c r="B4905" t="s">
        <v>1</v>
      </c>
      <c r="C4905">
        <v>83187800</v>
      </c>
      <c r="D4905">
        <v>38</v>
      </c>
      <c r="E4905">
        <v>30781845</v>
      </c>
      <c r="F4905" t="s">
        <v>1391</v>
      </c>
      <c r="G4905" s="1">
        <v>45204</v>
      </c>
      <c r="H4905">
        <v>5398405</v>
      </c>
      <c r="I4905">
        <v>272</v>
      </c>
      <c r="J4905" t="s">
        <v>497</v>
      </c>
      <c r="M4905">
        <v>30781845</v>
      </c>
      <c r="N4905">
        <v>169900</v>
      </c>
      <c r="O4905" s="4">
        <v>32281</v>
      </c>
      <c r="P4905" s="4">
        <v>202181</v>
      </c>
    </row>
    <row r="4906" spans="1:16" x14ac:dyDescent="0.25">
      <c r="A4906" t="s">
        <v>654</v>
      </c>
      <c r="B4906" t="s">
        <v>1</v>
      </c>
      <c r="C4906">
        <v>83187800</v>
      </c>
      <c r="D4906">
        <v>44</v>
      </c>
      <c r="E4906">
        <v>30783416</v>
      </c>
      <c r="F4906" t="s">
        <v>1391</v>
      </c>
      <c r="G4906" s="1">
        <v>45205</v>
      </c>
      <c r="H4906">
        <v>5398768</v>
      </c>
      <c r="I4906">
        <v>272</v>
      </c>
      <c r="J4906" t="s">
        <v>497</v>
      </c>
      <c r="M4906">
        <v>30783416</v>
      </c>
      <c r="N4906">
        <v>139003</v>
      </c>
      <c r="O4906" s="4">
        <v>26411</v>
      </c>
      <c r="P4906" s="4">
        <v>165414</v>
      </c>
    </row>
    <row r="4907" spans="1:16" x14ac:dyDescent="0.25">
      <c r="A4907" t="s">
        <v>654</v>
      </c>
      <c r="B4907" t="s">
        <v>1</v>
      </c>
      <c r="C4907">
        <v>83187800</v>
      </c>
      <c r="D4907">
        <v>13</v>
      </c>
      <c r="E4907">
        <v>30785521</v>
      </c>
      <c r="F4907" t="s">
        <v>1391</v>
      </c>
      <c r="G4907" s="1">
        <v>45205</v>
      </c>
      <c r="H4907">
        <v>5398820</v>
      </c>
      <c r="I4907">
        <v>272</v>
      </c>
      <c r="J4907" t="s">
        <v>497</v>
      </c>
      <c r="M4907">
        <v>30785521</v>
      </c>
      <c r="N4907">
        <v>169961</v>
      </c>
      <c r="O4907" s="4">
        <v>32293</v>
      </c>
      <c r="P4907" s="4">
        <v>202254</v>
      </c>
    </row>
    <row r="4908" spans="1:16" x14ac:dyDescent="0.25">
      <c r="A4908" t="s">
        <v>654</v>
      </c>
      <c r="B4908" t="s">
        <v>1</v>
      </c>
      <c r="C4908">
        <v>83187800</v>
      </c>
      <c r="D4908">
        <v>18</v>
      </c>
      <c r="E4908">
        <v>30781882</v>
      </c>
      <c r="F4908" t="s">
        <v>1391</v>
      </c>
      <c r="G4908" s="1">
        <v>45205</v>
      </c>
      <c r="H4908">
        <v>5398919</v>
      </c>
      <c r="I4908">
        <v>272</v>
      </c>
      <c r="J4908" t="s">
        <v>497</v>
      </c>
      <c r="M4908">
        <v>30781882</v>
      </c>
      <c r="N4908">
        <v>110313</v>
      </c>
      <c r="O4908" s="4">
        <v>20959</v>
      </c>
      <c r="P4908" s="4">
        <v>131272</v>
      </c>
    </row>
    <row r="4909" spans="1:16" x14ac:dyDescent="0.25">
      <c r="A4909" t="s">
        <v>654</v>
      </c>
      <c r="B4909" t="s">
        <v>1</v>
      </c>
      <c r="C4909">
        <v>83187800</v>
      </c>
      <c r="D4909">
        <v>30</v>
      </c>
      <c r="E4909">
        <v>30774032</v>
      </c>
      <c r="F4909" t="s">
        <v>1391</v>
      </c>
      <c r="G4909" s="1">
        <v>45206</v>
      </c>
      <c r="H4909">
        <v>5399126</v>
      </c>
      <c r="I4909">
        <v>272</v>
      </c>
      <c r="J4909" t="s">
        <v>497</v>
      </c>
      <c r="M4909">
        <v>30774032</v>
      </c>
      <c r="N4909">
        <v>97199</v>
      </c>
      <c r="O4909" s="4">
        <v>18468</v>
      </c>
      <c r="P4909" s="4">
        <v>115667</v>
      </c>
    </row>
    <row r="4910" spans="1:16" x14ac:dyDescent="0.25">
      <c r="A4910" t="s">
        <v>654</v>
      </c>
      <c r="B4910" t="s">
        <v>1</v>
      </c>
      <c r="C4910">
        <v>83187800</v>
      </c>
      <c r="D4910">
        <v>30</v>
      </c>
      <c r="E4910" t="s">
        <v>1392</v>
      </c>
      <c r="F4910" t="s">
        <v>1391</v>
      </c>
      <c r="G4910" s="1">
        <v>45206</v>
      </c>
      <c r="H4910">
        <v>5399130</v>
      </c>
      <c r="I4910">
        <v>272</v>
      </c>
      <c r="J4910" t="s">
        <v>497</v>
      </c>
      <c r="M4910">
        <v>30770314</v>
      </c>
      <c r="N4910">
        <v>108635</v>
      </c>
      <c r="O4910" s="4">
        <v>20641</v>
      </c>
      <c r="P4910" s="4">
        <v>129276</v>
      </c>
    </row>
    <row r="4911" spans="1:16" x14ac:dyDescent="0.25">
      <c r="A4911" t="s">
        <v>654</v>
      </c>
      <c r="B4911" t="s">
        <v>1</v>
      </c>
      <c r="C4911">
        <v>83187800</v>
      </c>
      <c r="D4911">
        <v>52</v>
      </c>
      <c r="E4911">
        <v>30778672</v>
      </c>
      <c r="F4911" t="s">
        <v>1391</v>
      </c>
      <c r="G4911" s="1">
        <v>45206</v>
      </c>
      <c r="H4911">
        <v>5399193</v>
      </c>
      <c r="I4911">
        <v>272</v>
      </c>
      <c r="J4911" t="s">
        <v>497</v>
      </c>
      <c r="M4911">
        <v>30778672</v>
      </c>
      <c r="N4911">
        <v>129220</v>
      </c>
      <c r="O4911" s="4">
        <v>24552</v>
      </c>
      <c r="P4911" s="4">
        <v>153772</v>
      </c>
    </row>
    <row r="4912" spans="1:16" x14ac:dyDescent="0.25">
      <c r="A4912" t="s">
        <v>654</v>
      </c>
      <c r="B4912" t="s">
        <v>1</v>
      </c>
      <c r="C4912">
        <v>83187800</v>
      </c>
      <c r="D4912">
        <v>52</v>
      </c>
      <c r="E4912" t="s">
        <v>1392</v>
      </c>
      <c r="F4912" t="s">
        <v>1391</v>
      </c>
      <c r="G4912" s="1">
        <v>45206</v>
      </c>
      <c r="H4912">
        <v>5399216</v>
      </c>
      <c r="I4912">
        <v>272</v>
      </c>
      <c r="J4912" t="s">
        <v>497</v>
      </c>
      <c r="M4912">
        <v>30770317</v>
      </c>
      <c r="N4912">
        <v>108635</v>
      </c>
      <c r="O4912" s="4">
        <v>20641</v>
      </c>
      <c r="P4912" s="4">
        <v>129276</v>
      </c>
    </row>
    <row r="4913" spans="1:16" x14ac:dyDescent="0.25">
      <c r="A4913" t="s">
        <v>654</v>
      </c>
      <c r="B4913" t="s">
        <v>1</v>
      </c>
      <c r="C4913">
        <v>83187800</v>
      </c>
      <c r="D4913">
        <v>25</v>
      </c>
      <c r="E4913">
        <v>30787100</v>
      </c>
      <c r="F4913" t="s">
        <v>1391</v>
      </c>
      <c r="G4913" s="1">
        <v>45209</v>
      </c>
      <c r="H4913">
        <v>5399717</v>
      </c>
      <c r="I4913">
        <v>272</v>
      </c>
      <c r="J4913" t="s">
        <v>497</v>
      </c>
      <c r="M4913">
        <v>30787100</v>
      </c>
      <c r="N4913">
        <v>109750</v>
      </c>
      <c r="O4913" s="4">
        <v>20853</v>
      </c>
      <c r="P4913" s="4">
        <v>130603</v>
      </c>
    </row>
    <row r="4914" spans="1:16" x14ac:dyDescent="0.25">
      <c r="A4914" t="s">
        <v>654</v>
      </c>
      <c r="B4914" t="s">
        <v>1</v>
      </c>
      <c r="C4914">
        <v>83187800</v>
      </c>
      <c r="D4914">
        <v>5</v>
      </c>
      <c r="E4914">
        <v>30785554</v>
      </c>
      <c r="F4914" t="s">
        <v>1391</v>
      </c>
      <c r="G4914" s="1">
        <v>45209</v>
      </c>
      <c r="H4914">
        <v>5401088</v>
      </c>
      <c r="I4914">
        <v>272</v>
      </c>
      <c r="J4914" t="s">
        <v>497</v>
      </c>
      <c r="M4914">
        <v>30785554</v>
      </c>
      <c r="N4914">
        <v>145360</v>
      </c>
      <c r="O4914" s="4">
        <v>27618</v>
      </c>
      <c r="P4914" s="4">
        <v>172978</v>
      </c>
    </row>
    <row r="4915" spans="1:16" x14ac:dyDescent="0.25">
      <c r="A4915" t="s">
        <v>654</v>
      </c>
      <c r="B4915" t="s">
        <v>1</v>
      </c>
      <c r="C4915">
        <v>83187800</v>
      </c>
      <c r="D4915">
        <v>35</v>
      </c>
      <c r="E4915">
        <v>30788918</v>
      </c>
      <c r="F4915" t="s">
        <v>1391</v>
      </c>
      <c r="G4915" s="1">
        <v>45209</v>
      </c>
      <c r="H4915">
        <v>5401186</v>
      </c>
      <c r="I4915">
        <v>272</v>
      </c>
      <c r="J4915" t="s">
        <v>497</v>
      </c>
      <c r="M4915">
        <v>30788918</v>
      </c>
      <c r="N4915">
        <v>143490</v>
      </c>
      <c r="O4915" s="4">
        <v>27263</v>
      </c>
      <c r="P4915" s="4">
        <v>170753</v>
      </c>
    </row>
    <row r="4916" spans="1:16" x14ac:dyDescent="0.25">
      <c r="A4916" t="s">
        <v>654</v>
      </c>
      <c r="B4916" t="s">
        <v>1</v>
      </c>
      <c r="C4916">
        <v>83187800</v>
      </c>
      <c r="D4916">
        <v>39</v>
      </c>
      <c r="E4916" t="s">
        <v>1392</v>
      </c>
      <c r="F4916" t="s">
        <v>1391</v>
      </c>
      <c r="G4916" s="1">
        <v>45209</v>
      </c>
      <c r="H4916">
        <v>5401281</v>
      </c>
      <c r="I4916">
        <v>272</v>
      </c>
      <c r="J4916" t="s">
        <v>497</v>
      </c>
      <c r="M4916">
        <v>30789103</v>
      </c>
      <c r="N4916">
        <v>108635</v>
      </c>
      <c r="O4916" s="4">
        <v>20641</v>
      </c>
      <c r="P4916" s="4">
        <v>129276</v>
      </c>
    </row>
    <row r="4917" spans="1:16" x14ac:dyDescent="0.25">
      <c r="A4917" t="s">
        <v>654</v>
      </c>
      <c r="B4917" t="s">
        <v>1</v>
      </c>
      <c r="C4917">
        <v>83187800</v>
      </c>
      <c r="D4917">
        <v>39</v>
      </c>
      <c r="E4917">
        <v>30791279</v>
      </c>
      <c r="F4917" t="s">
        <v>1391</v>
      </c>
      <c r="G4917" s="1">
        <v>45209</v>
      </c>
      <c r="H4917">
        <v>5401392</v>
      </c>
      <c r="I4917">
        <v>272</v>
      </c>
      <c r="J4917" t="s">
        <v>497</v>
      </c>
      <c r="M4917">
        <v>30791279</v>
      </c>
      <c r="N4917">
        <v>114719</v>
      </c>
      <c r="O4917" s="4">
        <v>21797</v>
      </c>
      <c r="P4917" s="4">
        <v>136516</v>
      </c>
    </row>
    <row r="4918" spans="1:16" x14ac:dyDescent="0.25">
      <c r="A4918" t="s">
        <v>654</v>
      </c>
      <c r="B4918" t="s">
        <v>1</v>
      </c>
      <c r="C4918">
        <v>83187800</v>
      </c>
      <c r="D4918">
        <v>20</v>
      </c>
      <c r="E4918">
        <v>30795872</v>
      </c>
      <c r="F4918" t="s">
        <v>1391</v>
      </c>
      <c r="G4918" s="1">
        <v>45210</v>
      </c>
      <c r="H4918">
        <v>5401762</v>
      </c>
      <c r="I4918">
        <v>272</v>
      </c>
      <c r="J4918" t="s">
        <v>497</v>
      </c>
      <c r="M4918">
        <v>30795872</v>
      </c>
      <c r="N4918">
        <v>152073</v>
      </c>
      <c r="O4918" s="4">
        <v>28894</v>
      </c>
      <c r="P4918" s="4">
        <v>180967</v>
      </c>
    </row>
    <row r="4919" spans="1:16" x14ac:dyDescent="0.25">
      <c r="F4919" t="s">
        <v>1393</v>
      </c>
      <c r="G4919" s="1"/>
      <c r="N4919">
        <v>10417656</v>
      </c>
      <c r="O4919" s="4">
        <v>1979371</v>
      </c>
      <c r="P4919" s="4">
        <v>12397027</v>
      </c>
    </row>
    <row r="4920" spans="1:16" x14ac:dyDescent="0.25">
      <c r="A4920" t="s">
        <v>22</v>
      </c>
      <c r="B4920" t="s">
        <v>1</v>
      </c>
      <c r="C4920">
        <v>83190500</v>
      </c>
      <c r="D4920">
        <v>2</v>
      </c>
      <c r="E4920" t="s">
        <v>1394</v>
      </c>
      <c r="F4920" t="s">
        <v>1395</v>
      </c>
      <c r="G4920" s="1">
        <v>45209</v>
      </c>
      <c r="H4920">
        <v>5401057</v>
      </c>
      <c r="I4920">
        <v>2</v>
      </c>
      <c r="J4920" t="s">
        <v>341</v>
      </c>
      <c r="M4920">
        <v>30792052</v>
      </c>
      <c r="N4920">
        <v>294000</v>
      </c>
      <c r="O4920" s="4">
        <v>55860</v>
      </c>
      <c r="P4920" s="4">
        <v>349860</v>
      </c>
    </row>
    <row r="4921" spans="1:16" x14ac:dyDescent="0.25">
      <c r="F4921" t="s">
        <v>21</v>
      </c>
      <c r="G4921" s="1"/>
      <c r="N4921">
        <v>294000</v>
      </c>
      <c r="O4921" s="4">
        <v>55860</v>
      </c>
      <c r="P4921" s="4">
        <v>349860</v>
      </c>
    </row>
    <row r="4922" spans="1:16" x14ac:dyDescent="0.25">
      <c r="A4922" t="s">
        <v>783</v>
      </c>
      <c r="B4922" t="s">
        <v>1</v>
      </c>
      <c r="C4922">
        <v>83332100</v>
      </c>
      <c r="D4922">
        <v>0</v>
      </c>
      <c r="E4922" t="s">
        <v>1396</v>
      </c>
      <c r="F4922" t="s">
        <v>1397</v>
      </c>
      <c r="G4922" s="1">
        <v>45203</v>
      </c>
      <c r="H4922">
        <v>5396944</v>
      </c>
      <c r="I4922">
        <v>25</v>
      </c>
      <c r="J4922" t="s">
        <v>422</v>
      </c>
      <c r="M4922">
        <v>30768315</v>
      </c>
      <c r="N4922">
        <v>197541</v>
      </c>
      <c r="O4922" s="4">
        <v>37533</v>
      </c>
      <c r="P4922" s="4">
        <v>235074</v>
      </c>
    </row>
    <row r="4923" spans="1:16" x14ac:dyDescent="0.25">
      <c r="F4923" t="s">
        <v>21</v>
      </c>
      <c r="G4923" s="1"/>
      <c r="N4923">
        <v>197541</v>
      </c>
      <c r="O4923" s="4">
        <v>37533</v>
      </c>
      <c r="P4923" s="4">
        <v>235074</v>
      </c>
    </row>
    <row r="4924" spans="1:16" x14ac:dyDescent="0.25">
      <c r="A4924" t="s">
        <v>654</v>
      </c>
      <c r="B4924" t="s">
        <v>1</v>
      </c>
      <c r="C4924">
        <v>83382700</v>
      </c>
      <c r="D4924">
        <v>307</v>
      </c>
      <c r="E4924">
        <v>30767446</v>
      </c>
      <c r="F4924" t="s">
        <v>1398</v>
      </c>
      <c r="G4924" s="1">
        <v>45200</v>
      </c>
      <c r="H4924">
        <v>5394644</v>
      </c>
      <c r="I4924">
        <v>272</v>
      </c>
      <c r="J4924" t="s">
        <v>497</v>
      </c>
      <c r="K4924" t="s">
        <v>165</v>
      </c>
      <c r="M4924">
        <v>30767446</v>
      </c>
      <c r="N4924">
        <v>489940</v>
      </c>
      <c r="O4924" s="4">
        <v>93089</v>
      </c>
      <c r="P4924" s="4">
        <v>583029</v>
      </c>
    </row>
    <row r="4925" spans="1:16" x14ac:dyDescent="0.25">
      <c r="A4925" t="s">
        <v>654</v>
      </c>
      <c r="B4925" t="s">
        <v>1</v>
      </c>
      <c r="C4925">
        <v>83382700</v>
      </c>
      <c r="D4925">
        <v>195</v>
      </c>
      <c r="E4925">
        <v>30767466</v>
      </c>
      <c r="F4925" t="s">
        <v>1398</v>
      </c>
      <c r="G4925" s="1">
        <v>45200</v>
      </c>
      <c r="H4925">
        <v>5394844</v>
      </c>
      <c r="I4925">
        <v>272</v>
      </c>
      <c r="J4925" t="s">
        <v>497</v>
      </c>
      <c r="K4925" t="s">
        <v>165</v>
      </c>
      <c r="M4925">
        <v>30767466</v>
      </c>
      <c r="N4925">
        <v>656995</v>
      </c>
      <c r="O4925" s="4">
        <v>124829</v>
      </c>
      <c r="P4925" s="4">
        <v>781824</v>
      </c>
    </row>
    <row r="4926" spans="1:16" x14ac:dyDescent="0.25">
      <c r="A4926" t="s">
        <v>654</v>
      </c>
      <c r="B4926" t="s">
        <v>1</v>
      </c>
      <c r="C4926">
        <v>83382700</v>
      </c>
      <c r="D4926">
        <v>199</v>
      </c>
      <c r="E4926">
        <v>30767599</v>
      </c>
      <c r="F4926" t="s">
        <v>1398</v>
      </c>
      <c r="G4926" s="1">
        <v>45201</v>
      </c>
      <c r="H4926">
        <v>5394952</v>
      </c>
      <c r="I4926">
        <v>272</v>
      </c>
      <c r="J4926" t="s">
        <v>497</v>
      </c>
      <c r="K4926" t="s">
        <v>165</v>
      </c>
      <c r="M4926">
        <v>30767599</v>
      </c>
      <c r="N4926">
        <v>599770</v>
      </c>
      <c r="O4926" s="4">
        <v>113956</v>
      </c>
      <c r="P4926" s="4">
        <v>713726</v>
      </c>
    </row>
    <row r="4927" spans="1:16" x14ac:dyDescent="0.25">
      <c r="A4927" t="s">
        <v>654</v>
      </c>
      <c r="B4927" t="s">
        <v>1</v>
      </c>
      <c r="C4927">
        <v>83382700</v>
      </c>
      <c r="D4927">
        <v>308</v>
      </c>
      <c r="E4927">
        <v>30767430</v>
      </c>
      <c r="F4927" t="s">
        <v>1398</v>
      </c>
      <c r="G4927" s="1">
        <v>45201</v>
      </c>
      <c r="H4927">
        <v>5395123</v>
      </c>
      <c r="I4927">
        <v>272</v>
      </c>
      <c r="J4927" t="s">
        <v>497</v>
      </c>
      <c r="K4927" t="s">
        <v>165</v>
      </c>
      <c r="M4927">
        <v>30767430</v>
      </c>
      <c r="N4927">
        <v>449938</v>
      </c>
      <c r="O4927" s="4">
        <v>85488</v>
      </c>
      <c r="P4927" s="4">
        <v>535426</v>
      </c>
    </row>
    <row r="4928" spans="1:16" x14ac:dyDescent="0.25">
      <c r="A4928" t="s">
        <v>654</v>
      </c>
      <c r="B4928" t="s">
        <v>1</v>
      </c>
      <c r="C4928">
        <v>83382700</v>
      </c>
      <c r="D4928">
        <v>205</v>
      </c>
      <c r="E4928">
        <v>30767638</v>
      </c>
      <c r="F4928" t="s">
        <v>1398</v>
      </c>
      <c r="G4928" s="1">
        <v>45201</v>
      </c>
      <c r="H4928">
        <v>5395140</v>
      </c>
      <c r="I4928">
        <v>272</v>
      </c>
      <c r="J4928" t="s">
        <v>497</v>
      </c>
      <c r="K4928" t="s">
        <v>165</v>
      </c>
      <c r="M4928">
        <v>30767638</v>
      </c>
      <c r="N4928">
        <v>487934</v>
      </c>
      <c r="O4928" s="4">
        <v>92707</v>
      </c>
      <c r="P4928" s="4">
        <v>580641</v>
      </c>
    </row>
    <row r="4929" spans="1:16" x14ac:dyDescent="0.25">
      <c r="A4929" t="s">
        <v>654</v>
      </c>
      <c r="B4929" t="s">
        <v>1</v>
      </c>
      <c r="C4929">
        <v>83382700</v>
      </c>
      <c r="D4929">
        <v>57</v>
      </c>
      <c r="E4929">
        <v>30767813</v>
      </c>
      <c r="F4929" t="s">
        <v>1398</v>
      </c>
      <c r="G4929" s="1">
        <v>45201</v>
      </c>
      <c r="H4929">
        <v>5395156</v>
      </c>
      <c r="I4929">
        <v>272</v>
      </c>
      <c r="J4929" t="s">
        <v>497</v>
      </c>
      <c r="K4929" t="s">
        <v>165</v>
      </c>
      <c r="M4929">
        <v>30767813</v>
      </c>
      <c r="N4929">
        <v>510053</v>
      </c>
      <c r="O4929" s="4">
        <v>96910</v>
      </c>
      <c r="P4929" s="4">
        <v>627683</v>
      </c>
    </row>
    <row r="4930" spans="1:16" x14ac:dyDescent="0.25">
      <c r="A4930" t="s">
        <v>654</v>
      </c>
      <c r="B4930" t="s">
        <v>1</v>
      </c>
      <c r="C4930">
        <v>83382700</v>
      </c>
      <c r="D4930">
        <v>57</v>
      </c>
      <c r="E4930">
        <v>30767813</v>
      </c>
      <c r="F4930" t="s">
        <v>1398</v>
      </c>
      <c r="G4930" s="1">
        <v>45201</v>
      </c>
      <c r="H4930">
        <v>5395157</v>
      </c>
      <c r="I4930">
        <v>272</v>
      </c>
      <c r="J4930" t="s">
        <v>497</v>
      </c>
      <c r="K4930" t="s">
        <v>165</v>
      </c>
      <c r="M4930">
        <v>30767813</v>
      </c>
      <c r="N4930">
        <v>16009</v>
      </c>
      <c r="O4930" s="4">
        <v>3042</v>
      </c>
      <c r="P4930" s="4">
        <v>19051</v>
      </c>
    </row>
    <row r="4931" spans="1:16" x14ac:dyDescent="0.25">
      <c r="A4931" t="s">
        <v>654</v>
      </c>
      <c r="B4931" t="s">
        <v>1</v>
      </c>
      <c r="C4931">
        <v>83382700</v>
      </c>
      <c r="D4931">
        <v>151</v>
      </c>
      <c r="E4931">
        <v>30767557</v>
      </c>
      <c r="F4931" t="s">
        <v>1398</v>
      </c>
      <c r="G4931" s="1">
        <v>45201</v>
      </c>
      <c r="H4931">
        <v>5395286</v>
      </c>
      <c r="I4931">
        <v>272</v>
      </c>
      <c r="J4931" t="s">
        <v>497</v>
      </c>
      <c r="K4931" t="s">
        <v>165</v>
      </c>
      <c r="M4931">
        <v>30767557</v>
      </c>
      <c r="N4931">
        <v>620724</v>
      </c>
      <c r="O4931" s="4">
        <v>117938</v>
      </c>
      <c r="P4931" s="4">
        <v>745094</v>
      </c>
    </row>
    <row r="4932" spans="1:16" x14ac:dyDescent="0.25">
      <c r="A4932" t="s">
        <v>654</v>
      </c>
      <c r="B4932" t="s">
        <v>1</v>
      </c>
      <c r="C4932">
        <v>83382700</v>
      </c>
      <c r="D4932">
        <v>268</v>
      </c>
      <c r="E4932">
        <v>30768424</v>
      </c>
      <c r="F4932" t="s">
        <v>1398</v>
      </c>
      <c r="G4932" s="1">
        <v>45201</v>
      </c>
      <c r="H4932">
        <v>5395302</v>
      </c>
      <c r="I4932">
        <v>272</v>
      </c>
      <c r="J4932" t="s">
        <v>497</v>
      </c>
      <c r="K4932" t="s">
        <v>165</v>
      </c>
      <c r="M4932">
        <v>30768424</v>
      </c>
      <c r="N4932">
        <v>276080</v>
      </c>
      <c r="O4932" s="4">
        <v>52455</v>
      </c>
      <c r="P4932" s="4">
        <v>328535</v>
      </c>
    </row>
    <row r="4933" spans="1:16" x14ac:dyDescent="0.25">
      <c r="A4933" t="s">
        <v>654</v>
      </c>
      <c r="B4933" t="s">
        <v>1</v>
      </c>
      <c r="C4933">
        <v>83382700</v>
      </c>
      <c r="D4933">
        <v>151</v>
      </c>
      <c r="E4933">
        <v>30768511</v>
      </c>
      <c r="F4933" t="s">
        <v>1398</v>
      </c>
      <c r="G4933" s="1">
        <v>45201</v>
      </c>
      <c r="H4933">
        <v>5395303</v>
      </c>
      <c r="I4933">
        <v>272</v>
      </c>
      <c r="J4933" t="s">
        <v>497</v>
      </c>
      <c r="K4933" t="s">
        <v>165</v>
      </c>
      <c r="M4933">
        <v>30768511</v>
      </c>
      <c r="N4933">
        <v>224515</v>
      </c>
      <c r="O4933" s="4">
        <v>42658</v>
      </c>
      <c r="P4933" s="4">
        <v>267173</v>
      </c>
    </row>
    <row r="4934" spans="1:16" x14ac:dyDescent="0.25">
      <c r="A4934" t="s">
        <v>654</v>
      </c>
      <c r="B4934" t="s">
        <v>1</v>
      </c>
      <c r="C4934">
        <v>83382700</v>
      </c>
      <c r="D4934">
        <v>197</v>
      </c>
      <c r="E4934">
        <v>30768550</v>
      </c>
      <c r="F4934" t="s">
        <v>1398</v>
      </c>
      <c r="G4934" s="1">
        <v>45201</v>
      </c>
      <c r="H4934">
        <v>5395312</v>
      </c>
      <c r="I4934">
        <v>272</v>
      </c>
      <c r="J4934" t="s">
        <v>497</v>
      </c>
      <c r="K4934" t="s">
        <v>165</v>
      </c>
      <c r="M4934">
        <v>30768550</v>
      </c>
      <c r="N4934">
        <v>4310565</v>
      </c>
      <c r="O4934" s="4">
        <v>819007</v>
      </c>
      <c r="P4934" s="4">
        <v>5129572</v>
      </c>
    </row>
    <row r="4935" spans="1:16" x14ac:dyDescent="0.25">
      <c r="A4935" t="s">
        <v>654</v>
      </c>
      <c r="B4935" t="s">
        <v>1</v>
      </c>
      <c r="C4935">
        <v>83382700</v>
      </c>
      <c r="D4935">
        <v>235</v>
      </c>
      <c r="E4935">
        <v>30768493</v>
      </c>
      <c r="F4935" t="s">
        <v>1398</v>
      </c>
      <c r="G4935" s="1">
        <v>45201</v>
      </c>
      <c r="H4935">
        <v>5395316</v>
      </c>
      <c r="I4935">
        <v>272</v>
      </c>
      <c r="J4935" t="s">
        <v>497</v>
      </c>
      <c r="K4935" t="s">
        <v>165</v>
      </c>
      <c r="M4935">
        <v>30768493</v>
      </c>
      <c r="N4935">
        <v>602064</v>
      </c>
      <c r="O4935" s="4">
        <v>114392</v>
      </c>
      <c r="P4935" s="4">
        <v>731576</v>
      </c>
    </row>
    <row r="4936" spans="1:16" x14ac:dyDescent="0.25">
      <c r="A4936" t="s">
        <v>654</v>
      </c>
      <c r="B4936" t="s">
        <v>1</v>
      </c>
      <c r="C4936">
        <v>83382700</v>
      </c>
      <c r="D4936">
        <v>91</v>
      </c>
      <c r="E4936">
        <v>30768414</v>
      </c>
      <c r="F4936" t="s">
        <v>1398</v>
      </c>
      <c r="G4936" s="1">
        <v>45201</v>
      </c>
      <c r="H4936">
        <v>5395376</v>
      </c>
      <c r="I4936">
        <v>272</v>
      </c>
      <c r="J4936" t="s">
        <v>497</v>
      </c>
      <c r="K4936" t="s">
        <v>165</v>
      </c>
      <c r="M4936">
        <v>30768414</v>
      </c>
      <c r="N4936">
        <v>40298</v>
      </c>
      <c r="O4936" s="4">
        <v>7657</v>
      </c>
      <c r="P4936" s="4">
        <v>47955</v>
      </c>
    </row>
    <row r="4937" spans="1:16" x14ac:dyDescent="0.25">
      <c r="A4937" t="s">
        <v>654</v>
      </c>
      <c r="B4937" t="s">
        <v>1</v>
      </c>
      <c r="C4937">
        <v>83382700</v>
      </c>
      <c r="D4937">
        <v>197</v>
      </c>
      <c r="E4937">
        <v>30770023</v>
      </c>
      <c r="F4937" t="s">
        <v>1398</v>
      </c>
      <c r="G4937" s="1">
        <v>45201</v>
      </c>
      <c r="H4937">
        <v>5395393</v>
      </c>
      <c r="I4937">
        <v>272</v>
      </c>
      <c r="J4937" t="s">
        <v>497</v>
      </c>
      <c r="K4937" t="s">
        <v>165</v>
      </c>
      <c r="M4937">
        <v>30770023</v>
      </c>
      <c r="N4937">
        <v>1166800</v>
      </c>
      <c r="O4937" s="4">
        <v>221692</v>
      </c>
      <c r="P4937" s="4">
        <v>1388492</v>
      </c>
    </row>
    <row r="4938" spans="1:16" x14ac:dyDescent="0.25">
      <c r="A4938" t="s">
        <v>654</v>
      </c>
      <c r="B4938" t="s">
        <v>1</v>
      </c>
      <c r="C4938">
        <v>83382700</v>
      </c>
      <c r="D4938">
        <v>197</v>
      </c>
      <c r="E4938">
        <v>30770021</v>
      </c>
      <c r="F4938" t="s">
        <v>1398</v>
      </c>
      <c r="G4938" s="1">
        <v>45201</v>
      </c>
      <c r="H4938">
        <v>5395395</v>
      </c>
      <c r="I4938">
        <v>272</v>
      </c>
      <c r="J4938" t="s">
        <v>497</v>
      </c>
      <c r="K4938" t="s">
        <v>165</v>
      </c>
      <c r="M4938">
        <v>30770021</v>
      </c>
      <c r="N4938">
        <v>583400</v>
      </c>
      <c r="O4938" s="4">
        <v>110846</v>
      </c>
      <c r="P4938" s="4">
        <v>694246</v>
      </c>
    </row>
    <row r="4939" spans="1:16" x14ac:dyDescent="0.25">
      <c r="A4939" t="s">
        <v>654</v>
      </c>
      <c r="B4939" t="s">
        <v>1</v>
      </c>
      <c r="C4939">
        <v>83382700</v>
      </c>
      <c r="D4939">
        <v>191</v>
      </c>
      <c r="E4939">
        <v>30770087</v>
      </c>
      <c r="F4939" t="s">
        <v>1398</v>
      </c>
      <c r="G4939" s="1">
        <v>45201</v>
      </c>
      <c r="H4939">
        <v>5395408</v>
      </c>
      <c r="I4939">
        <v>272</v>
      </c>
      <c r="J4939" t="s">
        <v>497</v>
      </c>
      <c r="K4939" t="s">
        <v>165</v>
      </c>
      <c r="M4939">
        <v>30770087</v>
      </c>
      <c r="N4939">
        <v>489895</v>
      </c>
      <c r="O4939" s="4">
        <v>93080</v>
      </c>
      <c r="P4939" s="4">
        <v>582975</v>
      </c>
    </row>
    <row r="4940" spans="1:16" x14ac:dyDescent="0.25">
      <c r="A4940" t="s">
        <v>654</v>
      </c>
      <c r="B4940" t="s">
        <v>1</v>
      </c>
      <c r="C4940">
        <v>83382700</v>
      </c>
      <c r="D4940">
        <v>197</v>
      </c>
      <c r="E4940">
        <v>30770046</v>
      </c>
      <c r="F4940" t="s">
        <v>1398</v>
      </c>
      <c r="G4940" s="1">
        <v>45201</v>
      </c>
      <c r="H4940">
        <v>5395419</v>
      </c>
      <c r="I4940">
        <v>272</v>
      </c>
      <c r="J4940" t="s">
        <v>497</v>
      </c>
      <c r="K4940" t="s">
        <v>165</v>
      </c>
      <c r="M4940">
        <v>30770046</v>
      </c>
      <c r="N4940">
        <v>822542</v>
      </c>
      <c r="O4940" s="4">
        <v>156283</v>
      </c>
      <c r="P4940" s="4">
        <v>978825</v>
      </c>
    </row>
    <row r="4941" spans="1:16" x14ac:dyDescent="0.25">
      <c r="A4941" t="s">
        <v>654</v>
      </c>
      <c r="B4941" t="s">
        <v>1</v>
      </c>
      <c r="C4941">
        <v>83382700</v>
      </c>
      <c r="D4941">
        <v>206</v>
      </c>
      <c r="E4941">
        <v>30770054</v>
      </c>
      <c r="F4941" t="s">
        <v>1398</v>
      </c>
      <c r="G4941" s="1">
        <v>45201</v>
      </c>
      <c r="H4941">
        <v>5395435</v>
      </c>
      <c r="I4941">
        <v>272</v>
      </c>
      <c r="J4941" t="s">
        <v>497</v>
      </c>
      <c r="K4941" t="s">
        <v>165</v>
      </c>
      <c r="M4941">
        <v>30770054</v>
      </c>
      <c r="N4941">
        <v>883818</v>
      </c>
      <c r="O4941" s="4">
        <v>167925</v>
      </c>
      <c r="P4941" s="4">
        <v>1051743</v>
      </c>
    </row>
    <row r="4942" spans="1:16" x14ac:dyDescent="0.25">
      <c r="A4942" t="s">
        <v>654</v>
      </c>
      <c r="B4942" t="s">
        <v>1</v>
      </c>
      <c r="C4942">
        <v>83382700</v>
      </c>
      <c r="D4942">
        <v>210</v>
      </c>
      <c r="E4942">
        <v>30770059</v>
      </c>
      <c r="F4942" t="s">
        <v>1398</v>
      </c>
      <c r="G4942" s="1">
        <v>45201</v>
      </c>
      <c r="H4942">
        <v>5395454</v>
      </c>
      <c r="I4942">
        <v>272</v>
      </c>
      <c r="J4942" t="s">
        <v>497</v>
      </c>
      <c r="K4942" t="s">
        <v>165</v>
      </c>
      <c r="M4942">
        <v>30770059</v>
      </c>
      <c r="N4942">
        <v>816660</v>
      </c>
      <c r="O4942" s="4">
        <v>155165</v>
      </c>
      <c r="P4942" s="4">
        <v>971825</v>
      </c>
    </row>
    <row r="4943" spans="1:16" x14ac:dyDescent="0.25">
      <c r="A4943" t="s">
        <v>654</v>
      </c>
      <c r="B4943" t="s">
        <v>1</v>
      </c>
      <c r="C4943">
        <v>83382700</v>
      </c>
      <c r="D4943">
        <v>200</v>
      </c>
      <c r="E4943">
        <v>30770064</v>
      </c>
      <c r="F4943" t="s">
        <v>1398</v>
      </c>
      <c r="G4943" s="1">
        <v>45201</v>
      </c>
      <c r="H4943">
        <v>5395468</v>
      </c>
      <c r="I4943">
        <v>272</v>
      </c>
      <c r="J4943" t="s">
        <v>497</v>
      </c>
      <c r="K4943" t="s">
        <v>165</v>
      </c>
      <c r="M4943">
        <v>30770064</v>
      </c>
      <c r="N4943">
        <v>519866</v>
      </c>
      <c r="O4943" s="4">
        <v>98775</v>
      </c>
      <c r="P4943" s="4">
        <v>618641</v>
      </c>
    </row>
    <row r="4944" spans="1:16" x14ac:dyDescent="0.25">
      <c r="A4944" t="s">
        <v>654</v>
      </c>
      <c r="B4944" t="s">
        <v>1</v>
      </c>
      <c r="C4944">
        <v>83382700</v>
      </c>
      <c r="D4944">
        <v>117</v>
      </c>
      <c r="E4944">
        <v>30770050</v>
      </c>
      <c r="F4944" t="s">
        <v>1398</v>
      </c>
      <c r="G4944" s="1">
        <v>45201</v>
      </c>
      <c r="H4944">
        <v>5395469</v>
      </c>
      <c r="I4944">
        <v>272</v>
      </c>
      <c r="J4944" t="s">
        <v>497</v>
      </c>
      <c r="K4944" t="s">
        <v>165</v>
      </c>
      <c r="M4944">
        <v>30770050</v>
      </c>
      <c r="N4944">
        <v>140166</v>
      </c>
      <c r="O4944" s="4">
        <v>26632</v>
      </c>
      <c r="P4944" s="4">
        <v>166798</v>
      </c>
    </row>
    <row r="4945" spans="1:16" x14ac:dyDescent="0.25">
      <c r="A4945" t="s">
        <v>654</v>
      </c>
      <c r="B4945" t="s">
        <v>1</v>
      </c>
      <c r="C4945">
        <v>83382700</v>
      </c>
      <c r="D4945">
        <v>160</v>
      </c>
      <c r="E4945">
        <v>30770070</v>
      </c>
      <c r="F4945" t="s">
        <v>1398</v>
      </c>
      <c r="G4945" s="1">
        <v>45201</v>
      </c>
      <c r="H4945">
        <v>5395471</v>
      </c>
      <c r="I4945">
        <v>272</v>
      </c>
      <c r="J4945" t="s">
        <v>497</v>
      </c>
      <c r="K4945" t="s">
        <v>165</v>
      </c>
      <c r="M4945">
        <v>30770070</v>
      </c>
      <c r="N4945">
        <v>436913</v>
      </c>
      <c r="O4945" s="4">
        <v>83013</v>
      </c>
      <c r="P4945" s="4">
        <v>519926</v>
      </c>
    </row>
    <row r="4946" spans="1:16" x14ac:dyDescent="0.25">
      <c r="A4946" t="s">
        <v>654</v>
      </c>
      <c r="B4946" t="s">
        <v>1</v>
      </c>
      <c r="C4946">
        <v>83382700</v>
      </c>
      <c r="D4946">
        <v>303</v>
      </c>
      <c r="E4946">
        <v>30770067</v>
      </c>
      <c r="F4946" t="s">
        <v>1398</v>
      </c>
      <c r="G4946" s="1">
        <v>45201</v>
      </c>
      <c r="H4946">
        <v>5395485</v>
      </c>
      <c r="I4946">
        <v>272</v>
      </c>
      <c r="J4946" t="s">
        <v>497</v>
      </c>
      <c r="K4946" t="s">
        <v>165</v>
      </c>
      <c r="M4946">
        <v>30770067</v>
      </c>
      <c r="N4946">
        <v>710874</v>
      </c>
      <c r="O4946" s="4">
        <v>135066</v>
      </c>
      <c r="P4946" s="4">
        <v>845940</v>
      </c>
    </row>
    <row r="4947" spans="1:16" x14ac:dyDescent="0.25">
      <c r="A4947" t="s">
        <v>654</v>
      </c>
      <c r="B4947" t="s">
        <v>1</v>
      </c>
      <c r="C4947">
        <v>83382700</v>
      </c>
      <c r="D4947">
        <v>197</v>
      </c>
      <c r="E4947">
        <v>30770019</v>
      </c>
      <c r="F4947" t="s">
        <v>1398</v>
      </c>
      <c r="G4947" s="1">
        <v>45201</v>
      </c>
      <c r="H4947">
        <v>5395501</v>
      </c>
      <c r="I4947">
        <v>272</v>
      </c>
      <c r="J4947" t="s">
        <v>497</v>
      </c>
      <c r="K4947" t="s">
        <v>165</v>
      </c>
      <c r="M4947">
        <v>30770019</v>
      </c>
      <c r="N4947">
        <v>97490</v>
      </c>
      <c r="O4947" s="4">
        <v>18523</v>
      </c>
      <c r="P4947" s="4">
        <v>116013</v>
      </c>
    </row>
    <row r="4948" spans="1:16" x14ac:dyDescent="0.25">
      <c r="A4948" t="s">
        <v>654</v>
      </c>
      <c r="B4948" t="s">
        <v>1</v>
      </c>
      <c r="C4948">
        <v>83382700</v>
      </c>
      <c r="D4948">
        <v>310</v>
      </c>
      <c r="E4948">
        <v>30770047</v>
      </c>
      <c r="F4948" t="s">
        <v>1398</v>
      </c>
      <c r="G4948" s="1">
        <v>45201</v>
      </c>
      <c r="H4948">
        <v>5395518</v>
      </c>
      <c r="I4948">
        <v>272</v>
      </c>
      <c r="J4948" t="s">
        <v>497</v>
      </c>
      <c r="K4948" t="s">
        <v>165</v>
      </c>
      <c r="M4948">
        <v>30770047</v>
      </c>
      <c r="N4948">
        <v>389995</v>
      </c>
      <c r="O4948" s="4">
        <v>74099</v>
      </c>
      <c r="P4948" s="4">
        <v>464094</v>
      </c>
    </row>
    <row r="4949" spans="1:16" x14ac:dyDescent="0.25">
      <c r="A4949" t="s">
        <v>654</v>
      </c>
      <c r="B4949" t="s">
        <v>1</v>
      </c>
      <c r="C4949">
        <v>83382700</v>
      </c>
      <c r="D4949">
        <v>260</v>
      </c>
      <c r="E4949">
        <v>30768459</v>
      </c>
      <c r="F4949" t="s">
        <v>1398</v>
      </c>
      <c r="G4949" s="1">
        <v>45201</v>
      </c>
      <c r="H4949">
        <v>5395523</v>
      </c>
      <c r="I4949">
        <v>272</v>
      </c>
      <c r="J4949" t="s">
        <v>497</v>
      </c>
      <c r="K4949" t="s">
        <v>165</v>
      </c>
      <c r="M4949">
        <v>30768459</v>
      </c>
      <c r="N4949">
        <v>770740</v>
      </c>
      <c r="O4949" s="4">
        <v>146441</v>
      </c>
      <c r="P4949" s="4">
        <v>974153</v>
      </c>
    </row>
    <row r="4950" spans="1:16" x14ac:dyDescent="0.25">
      <c r="A4950" t="s">
        <v>654</v>
      </c>
      <c r="B4950" t="s">
        <v>1</v>
      </c>
      <c r="C4950">
        <v>83382700</v>
      </c>
      <c r="D4950">
        <v>211</v>
      </c>
      <c r="E4950">
        <v>30770052</v>
      </c>
      <c r="F4950" t="s">
        <v>1398</v>
      </c>
      <c r="G4950" s="1">
        <v>45201</v>
      </c>
      <c r="H4950">
        <v>5395533</v>
      </c>
      <c r="I4950">
        <v>272</v>
      </c>
      <c r="J4950" t="s">
        <v>497</v>
      </c>
      <c r="K4950" t="s">
        <v>165</v>
      </c>
      <c r="M4950">
        <v>30770052</v>
      </c>
      <c r="N4950">
        <v>855909</v>
      </c>
      <c r="O4950" s="4">
        <v>162623</v>
      </c>
      <c r="P4950" s="4">
        <v>1018532</v>
      </c>
    </row>
    <row r="4951" spans="1:16" x14ac:dyDescent="0.25">
      <c r="A4951" t="s">
        <v>654</v>
      </c>
      <c r="B4951" t="s">
        <v>1</v>
      </c>
      <c r="C4951">
        <v>83382700</v>
      </c>
      <c r="D4951">
        <v>219</v>
      </c>
      <c r="E4951">
        <v>30770062</v>
      </c>
      <c r="F4951" t="s">
        <v>1398</v>
      </c>
      <c r="G4951" s="1">
        <v>45201</v>
      </c>
      <c r="H4951">
        <v>5395534</v>
      </c>
      <c r="I4951">
        <v>272</v>
      </c>
      <c r="J4951" t="s">
        <v>497</v>
      </c>
      <c r="K4951" t="s">
        <v>165</v>
      </c>
      <c r="M4951">
        <v>30770062</v>
      </c>
      <c r="N4951">
        <v>407312</v>
      </c>
      <c r="O4951" s="4">
        <v>77389</v>
      </c>
      <c r="P4951" s="4">
        <v>484701</v>
      </c>
    </row>
    <row r="4952" spans="1:16" x14ac:dyDescent="0.25">
      <c r="A4952" t="s">
        <v>654</v>
      </c>
      <c r="B4952" t="s">
        <v>1</v>
      </c>
      <c r="C4952">
        <v>83382700</v>
      </c>
      <c r="D4952">
        <v>196</v>
      </c>
      <c r="E4952">
        <v>30770049</v>
      </c>
      <c r="F4952" t="s">
        <v>1398</v>
      </c>
      <c r="G4952" s="1">
        <v>45201</v>
      </c>
      <c r="H4952">
        <v>5395535</v>
      </c>
      <c r="I4952">
        <v>272</v>
      </c>
      <c r="J4952" t="s">
        <v>497</v>
      </c>
      <c r="K4952" t="s">
        <v>165</v>
      </c>
      <c r="M4952">
        <v>30770049</v>
      </c>
      <c r="N4952">
        <v>659589</v>
      </c>
      <c r="O4952" s="4">
        <v>125322</v>
      </c>
      <c r="P4952" s="4">
        <v>784911</v>
      </c>
    </row>
    <row r="4953" spans="1:16" x14ac:dyDescent="0.25">
      <c r="A4953" t="s">
        <v>654</v>
      </c>
      <c r="B4953" t="s">
        <v>1</v>
      </c>
      <c r="C4953">
        <v>83382700</v>
      </c>
      <c r="D4953">
        <v>208</v>
      </c>
      <c r="E4953">
        <v>30770018</v>
      </c>
      <c r="F4953" t="s">
        <v>1398</v>
      </c>
      <c r="G4953" s="1">
        <v>45201</v>
      </c>
      <c r="H4953">
        <v>5395537</v>
      </c>
      <c r="I4953">
        <v>272</v>
      </c>
      <c r="J4953" t="s">
        <v>497</v>
      </c>
      <c r="K4953" t="s">
        <v>165</v>
      </c>
      <c r="M4953">
        <v>30770018</v>
      </c>
      <c r="N4953">
        <v>347770</v>
      </c>
      <c r="O4953" s="4">
        <v>66076</v>
      </c>
      <c r="P4953" s="4">
        <v>413846</v>
      </c>
    </row>
    <row r="4954" spans="1:16" x14ac:dyDescent="0.25">
      <c r="A4954" t="s">
        <v>654</v>
      </c>
      <c r="B4954" t="s">
        <v>1</v>
      </c>
      <c r="C4954">
        <v>83382700</v>
      </c>
      <c r="D4954">
        <v>212</v>
      </c>
      <c r="E4954">
        <v>30770218</v>
      </c>
      <c r="F4954" t="s">
        <v>1398</v>
      </c>
      <c r="G4954" s="1">
        <v>45202</v>
      </c>
      <c r="H4954">
        <v>5395661</v>
      </c>
      <c r="I4954">
        <v>272</v>
      </c>
      <c r="J4954" t="s">
        <v>497</v>
      </c>
      <c r="K4954" t="s">
        <v>165</v>
      </c>
      <c r="M4954">
        <v>30770218</v>
      </c>
      <c r="N4954">
        <v>490296</v>
      </c>
      <c r="O4954" s="4">
        <v>93156</v>
      </c>
      <c r="P4954" s="4">
        <v>583452</v>
      </c>
    </row>
    <row r="4955" spans="1:16" x14ac:dyDescent="0.25">
      <c r="A4955" t="s">
        <v>654</v>
      </c>
      <c r="B4955" t="s">
        <v>1</v>
      </c>
      <c r="C4955">
        <v>83382700</v>
      </c>
      <c r="D4955">
        <v>215</v>
      </c>
      <c r="E4955">
        <v>30770217</v>
      </c>
      <c r="F4955" t="s">
        <v>1398</v>
      </c>
      <c r="G4955" s="1">
        <v>45202</v>
      </c>
      <c r="H4955">
        <v>5395680</v>
      </c>
      <c r="I4955">
        <v>272</v>
      </c>
      <c r="J4955" t="s">
        <v>497</v>
      </c>
      <c r="K4955" t="s">
        <v>165</v>
      </c>
      <c r="M4955">
        <v>30770217</v>
      </c>
      <c r="N4955">
        <v>390018</v>
      </c>
      <c r="O4955" s="4">
        <v>74103</v>
      </c>
      <c r="P4955" s="4">
        <v>464121</v>
      </c>
    </row>
    <row r="4956" spans="1:16" x14ac:dyDescent="0.25">
      <c r="A4956" t="s">
        <v>654</v>
      </c>
      <c r="B4956" t="s">
        <v>1</v>
      </c>
      <c r="C4956">
        <v>83382700</v>
      </c>
      <c r="D4956">
        <v>192</v>
      </c>
      <c r="E4956">
        <v>30771546</v>
      </c>
      <c r="F4956" t="s">
        <v>1398</v>
      </c>
      <c r="G4956" s="1">
        <v>45202</v>
      </c>
      <c r="H4956">
        <v>5395749</v>
      </c>
      <c r="I4956">
        <v>272</v>
      </c>
      <c r="J4956" t="s">
        <v>497</v>
      </c>
      <c r="K4956" t="s">
        <v>165</v>
      </c>
      <c r="M4956">
        <v>30771546</v>
      </c>
      <c r="N4956">
        <v>649925</v>
      </c>
      <c r="O4956" s="4">
        <v>123486</v>
      </c>
      <c r="P4956" s="4">
        <v>773411</v>
      </c>
    </row>
    <row r="4957" spans="1:16" x14ac:dyDescent="0.25">
      <c r="A4957" t="s">
        <v>654</v>
      </c>
      <c r="B4957" t="s">
        <v>1</v>
      </c>
      <c r="C4957">
        <v>83382700</v>
      </c>
      <c r="D4957">
        <v>216</v>
      </c>
      <c r="E4957">
        <v>30770216</v>
      </c>
      <c r="F4957" t="s">
        <v>1398</v>
      </c>
      <c r="G4957" s="1">
        <v>45202</v>
      </c>
      <c r="H4957">
        <v>5395833</v>
      </c>
      <c r="I4957">
        <v>272</v>
      </c>
      <c r="J4957" t="s">
        <v>497</v>
      </c>
      <c r="K4957" t="s">
        <v>165</v>
      </c>
      <c r="M4957">
        <v>30770216</v>
      </c>
      <c r="N4957">
        <v>949961</v>
      </c>
      <c r="O4957" s="4">
        <v>180493</v>
      </c>
      <c r="P4957" s="4">
        <v>1130454</v>
      </c>
    </row>
    <row r="4958" spans="1:16" x14ac:dyDescent="0.25">
      <c r="A4958" t="s">
        <v>654</v>
      </c>
      <c r="B4958" t="s">
        <v>1</v>
      </c>
      <c r="C4958">
        <v>83382700</v>
      </c>
      <c r="D4958">
        <v>109</v>
      </c>
      <c r="E4958">
        <v>30771522</v>
      </c>
      <c r="F4958" t="s">
        <v>1398</v>
      </c>
      <c r="G4958" s="1">
        <v>45202</v>
      </c>
      <c r="H4958">
        <v>5395887</v>
      </c>
      <c r="I4958">
        <v>272</v>
      </c>
      <c r="J4958" t="s">
        <v>497</v>
      </c>
      <c r="K4958" t="s">
        <v>165</v>
      </c>
      <c r="M4958">
        <v>30771522</v>
      </c>
      <c r="N4958">
        <v>119879</v>
      </c>
      <c r="O4958" s="4">
        <v>22777</v>
      </c>
      <c r="P4958" s="4">
        <v>149911</v>
      </c>
    </row>
    <row r="4959" spans="1:16" x14ac:dyDescent="0.25">
      <c r="A4959" t="s">
        <v>654</v>
      </c>
      <c r="B4959" t="s">
        <v>1</v>
      </c>
      <c r="C4959">
        <v>83382700</v>
      </c>
      <c r="D4959">
        <v>201</v>
      </c>
      <c r="E4959">
        <v>30770060</v>
      </c>
      <c r="F4959" t="s">
        <v>1398</v>
      </c>
      <c r="G4959" s="1">
        <v>45203</v>
      </c>
      <c r="H4959">
        <v>5396291</v>
      </c>
      <c r="I4959">
        <v>272</v>
      </c>
      <c r="J4959" t="s">
        <v>497</v>
      </c>
      <c r="K4959" t="s">
        <v>165</v>
      </c>
      <c r="M4959">
        <v>30770060</v>
      </c>
      <c r="N4959">
        <v>465914</v>
      </c>
      <c r="O4959" s="4">
        <v>88524</v>
      </c>
      <c r="P4959" s="4">
        <v>554438</v>
      </c>
    </row>
    <row r="4960" spans="1:16" x14ac:dyDescent="0.25">
      <c r="A4960" t="s">
        <v>654</v>
      </c>
      <c r="B4960" t="s">
        <v>1</v>
      </c>
      <c r="C4960">
        <v>83382700</v>
      </c>
      <c r="D4960">
        <v>222</v>
      </c>
      <c r="E4960">
        <v>30770065</v>
      </c>
      <c r="F4960" t="s">
        <v>1398</v>
      </c>
      <c r="G4960" s="1">
        <v>45203</v>
      </c>
      <c r="H4960">
        <v>5396301</v>
      </c>
      <c r="I4960">
        <v>272</v>
      </c>
      <c r="J4960" t="s">
        <v>497</v>
      </c>
      <c r="K4960" t="s">
        <v>165</v>
      </c>
      <c r="M4960">
        <v>30770065</v>
      </c>
      <c r="N4960">
        <v>418959</v>
      </c>
      <c r="O4960" s="4">
        <v>79602</v>
      </c>
      <c r="P4960" s="4">
        <v>498561</v>
      </c>
    </row>
    <row r="4961" spans="1:16" x14ac:dyDescent="0.25">
      <c r="A4961" t="s">
        <v>654</v>
      </c>
      <c r="B4961" t="s">
        <v>1</v>
      </c>
      <c r="C4961">
        <v>83382700</v>
      </c>
      <c r="D4961">
        <v>203</v>
      </c>
      <c r="E4961">
        <v>30770220</v>
      </c>
      <c r="F4961" t="s">
        <v>1398</v>
      </c>
      <c r="G4961" s="1">
        <v>45203</v>
      </c>
      <c r="H4961">
        <v>5396312</v>
      </c>
      <c r="I4961">
        <v>272</v>
      </c>
      <c r="J4961" t="s">
        <v>497</v>
      </c>
      <c r="K4961" t="s">
        <v>165</v>
      </c>
      <c r="M4961">
        <v>30770220</v>
      </c>
      <c r="N4961">
        <v>518260</v>
      </c>
      <c r="O4961" s="4">
        <v>98469</v>
      </c>
      <c r="P4961" s="4">
        <v>616729</v>
      </c>
    </row>
    <row r="4962" spans="1:16" x14ac:dyDescent="0.25">
      <c r="A4962" t="s">
        <v>654</v>
      </c>
      <c r="B4962" t="s">
        <v>1</v>
      </c>
      <c r="C4962">
        <v>83382700</v>
      </c>
      <c r="D4962">
        <v>209</v>
      </c>
      <c r="E4962">
        <v>30771500</v>
      </c>
      <c r="F4962" t="s">
        <v>1398</v>
      </c>
      <c r="G4962" s="1">
        <v>45203</v>
      </c>
      <c r="H4962">
        <v>5396343</v>
      </c>
      <c r="I4962">
        <v>272</v>
      </c>
      <c r="J4962" t="s">
        <v>497</v>
      </c>
      <c r="K4962" t="s">
        <v>165</v>
      </c>
      <c r="M4962">
        <v>30771500</v>
      </c>
      <c r="N4962">
        <v>599780</v>
      </c>
      <c r="O4962" s="4">
        <v>113958</v>
      </c>
      <c r="P4962" s="4">
        <v>713738</v>
      </c>
    </row>
    <row r="4963" spans="1:16" x14ac:dyDescent="0.25">
      <c r="A4963" t="s">
        <v>654</v>
      </c>
      <c r="B4963" t="s">
        <v>1</v>
      </c>
      <c r="C4963">
        <v>83382700</v>
      </c>
      <c r="D4963">
        <v>182</v>
      </c>
      <c r="E4963">
        <v>30771511</v>
      </c>
      <c r="F4963" t="s">
        <v>1398</v>
      </c>
      <c r="G4963" s="1">
        <v>45203</v>
      </c>
      <c r="H4963">
        <v>5396380</v>
      </c>
      <c r="I4963">
        <v>272</v>
      </c>
      <c r="J4963" t="s">
        <v>497</v>
      </c>
      <c r="K4963" t="s">
        <v>165</v>
      </c>
      <c r="M4963">
        <v>30771511</v>
      </c>
      <c r="N4963">
        <v>675612</v>
      </c>
      <c r="O4963" s="4">
        <v>128366</v>
      </c>
      <c r="P4963" s="4">
        <v>803978</v>
      </c>
    </row>
    <row r="4964" spans="1:16" x14ac:dyDescent="0.25">
      <c r="A4964" t="s">
        <v>654</v>
      </c>
      <c r="B4964" t="s">
        <v>1</v>
      </c>
      <c r="C4964">
        <v>83382700</v>
      </c>
      <c r="D4964">
        <v>314</v>
      </c>
      <c r="E4964">
        <v>30771568</v>
      </c>
      <c r="F4964" t="s">
        <v>1398</v>
      </c>
      <c r="G4964" s="1">
        <v>45203</v>
      </c>
      <c r="H4964">
        <v>5396392</v>
      </c>
      <c r="I4964">
        <v>272</v>
      </c>
      <c r="J4964" t="s">
        <v>497</v>
      </c>
      <c r="K4964" t="s">
        <v>165</v>
      </c>
      <c r="M4964">
        <v>30771568</v>
      </c>
      <c r="N4964">
        <v>849877</v>
      </c>
      <c r="O4964" s="4">
        <v>161477</v>
      </c>
      <c r="P4964" s="4">
        <v>1011354</v>
      </c>
    </row>
    <row r="4965" spans="1:16" x14ac:dyDescent="0.25">
      <c r="A4965" t="s">
        <v>654</v>
      </c>
      <c r="B4965" t="s">
        <v>1</v>
      </c>
      <c r="C4965">
        <v>83382700</v>
      </c>
      <c r="D4965">
        <v>214</v>
      </c>
      <c r="E4965">
        <v>30773778</v>
      </c>
      <c r="F4965" t="s">
        <v>1398</v>
      </c>
      <c r="G4965" s="1">
        <v>45203</v>
      </c>
      <c r="H4965">
        <v>5396506</v>
      </c>
      <c r="I4965">
        <v>272</v>
      </c>
      <c r="J4965" t="s">
        <v>497</v>
      </c>
      <c r="K4965" t="s">
        <v>165</v>
      </c>
      <c r="M4965">
        <v>30773778</v>
      </c>
      <c r="N4965">
        <v>642424</v>
      </c>
      <c r="O4965" s="4">
        <v>122061</v>
      </c>
      <c r="P4965" s="4">
        <v>764485</v>
      </c>
    </row>
    <row r="4966" spans="1:16" x14ac:dyDescent="0.25">
      <c r="A4966" t="s">
        <v>654</v>
      </c>
      <c r="B4966" t="s">
        <v>1</v>
      </c>
      <c r="C4966">
        <v>83382700</v>
      </c>
      <c r="D4966">
        <v>202</v>
      </c>
      <c r="E4966">
        <v>30773734</v>
      </c>
      <c r="F4966" t="s">
        <v>1398</v>
      </c>
      <c r="G4966" s="1">
        <v>45203</v>
      </c>
      <c r="H4966">
        <v>5396671</v>
      </c>
      <c r="I4966">
        <v>272</v>
      </c>
      <c r="J4966" t="s">
        <v>497</v>
      </c>
      <c r="K4966" t="s">
        <v>165</v>
      </c>
      <c r="M4966">
        <v>30773734</v>
      </c>
      <c r="N4966">
        <v>512931</v>
      </c>
      <c r="O4966" s="4">
        <v>97457</v>
      </c>
      <c r="P4966" s="4">
        <v>610388</v>
      </c>
    </row>
    <row r="4967" spans="1:16" x14ac:dyDescent="0.25">
      <c r="A4967" t="s">
        <v>654</v>
      </c>
      <c r="B4967" t="s">
        <v>1</v>
      </c>
      <c r="C4967">
        <v>83382700</v>
      </c>
      <c r="D4967">
        <v>29</v>
      </c>
      <c r="E4967">
        <v>30772421</v>
      </c>
      <c r="F4967" t="s">
        <v>1398</v>
      </c>
      <c r="G4967" s="1">
        <v>45203</v>
      </c>
      <c r="H4967">
        <v>5396680</v>
      </c>
      <c r="I4967">
        <v>272</v>
      </c>
      <c r="J4967" t="s">
        <v>497</v>
      </c>
      <c r="K4967" t="s">
        <v>165</v>
      </c>
      <c r="M4967">
        <v>30772421</v>
      </c>
      <c r="N4967">
        <v>593509</v>
      </c>
      <c r="O4967" s="4">
        <v>112767</v>
      </c>
      <c r="P4967" s="4">
        <v>706276</v>
      </c>
    </row>
    <row r="4968" spans="1:16" x14ac:dyDescent="0.25">
      <c r="A4968" t="s">
        <v>654</v>
      </c>
      <c r="B4968" t="s">
        <v>1</v>
      </c>
      <c r="C4968">
        <v>83382700</v>
      </c>
      <c r="D4968">
        <v>186</v>
      </c>
      <c r="E4968">
        <v>30773746</v>
      </c>
      <c r="F4968" t="s">
        <v>1398</v>
      </c>
      <c r="G4968" s="1">
        <v>45203</v>
      </c>
      <c r="H4968">
        <v>5396791</v>
      </c>
      <c r="I4968">
        <v>272</v>
      </c>
      <c r="J4968" t="s">
        <v>497</v>
      </c>
      <c r="K4968" t="s">
        <v>165</v>
      </c>
      <c r="M4968">
        <v>30773746</v>
      </c>
      <c r="N4968">
        <v>499530</v>
      </c>
      <c r="O4968" s="4">
        <v>94911</v>
      </c>
      <c r="P4968" s="4">
        <v>594441</v>
      </c>
    </row>
    <row r="4969" spans="1:16" x14ac:dyDescent="0.25">
      <c r="A4969" t="s">
        <v>654</v>
      </c>
      <c r="B4969" t="s">
        <v>1</v>
      </c>
      <c r="C4969">
        <v>83382700</v>
      </c>
      <c r="D4969">
        <v>219</v>
      </c>
      <c r="E4969">
        <v>30770062</v>
      </c>
      <c r="F4969" t="s">
        <v>1398</v>
      </c>
      <c r="G4969" s="1">
        <v>45203</v>
      </c>
      <c r="H4969">
        <v>5396813</v>
      </c>
      <c r="I4969">
        <v>272</v>
      </c>
      <c r="J4969" t="s">
        <v>497</v>
      </c>
      <c r="K4969" t="s">
        <v>165</v>
      </c>
      <c r="M4969">
        <v>30770063</v>
      </c>
      <c r="N4969">
        <v>19554</v>
      </c>
      <c r="O4969" s="4">
        <v>3715</v>
      </c>
      <c r="P4969" s="4">
        <v>23269</v>
      </c>
    </row>
    <row r="4970" spans="1:16" x14ac:dyDescent="0.25">
      <c r="A4970" t="s">
        <v>654</v>
      </c>
      <c r="B4970" t="s">
        <v>1</v>
      </c>
      <c r="C4970">
        <v>83382700</v>
      </c>
      <c r="D4970">
        <v>222</v>
      </c>
      <c r="E4970">
        <v>30770065</v>
      </c>
      <c r="F4970" t="s">
        <v>1398</v>
      </c>
      <c r="G4970" s="1">
        <v>45203</v>
      </c>
      <c r="H4970">
        <v>5396814</v>
      </c>
      <c r="I4970">
        <v>272</v>
      </c>
      <c r="J4970" t="s">
        <v>497</v>
      </c>
      <c r="K4970" t="s">
        <v>165</v>
      </c>
      <c r="M4970">
        <v>30770066</v>
      </c>
      <c r="N4970">
        <v>13036</v>
      </c>
      <c r="O4970" s="4">
        <v>2477</v>
      </c>
      <c r="P4970" s="4">
        <v>15513</v>
      </c>
    </row>
    <row r="4971" spans="1:16" x14ac:dyDescent="0.25">
      <c r="A4971" t="s">
        <v>654</v>
      </c>
      <c r="B4971" t="s">
        <v>1</v>
      </c>
      <c r="C4971">
        <v>83382700</v>
      </c>
      <c r="D4971">
        <v>160</v>
      </c>
      <c r="E4971">
        <v>30770070</v>
      </c>
      <c r="F4971" t="s">
        <v>1398</v>
      </c>
      <c r="G4971" s="1">
        <v>45203</v>
      </c>
      <c r="H4971">
        <v>5396997</v>
      </c>
      <c r="I4971">
        <v>272</v>
      </c>
      <c r="J4971" t="s">
        <v>497</v>
      </c>
      <c r="K4971" t="s">
        <v>165</v>
      </c>
      <c r="M4971">
        <v>30770071</v>
      </c>
      <c r="N4971">
        <v>13036</v>
      </c>
      <c r="O4971" s="4">
        <v>2477</v>
      </c>
      <c r="P4971" s="4">
        <v>15513</v>
      </c>
    </row>
    <row r="4972" spans="1:16" x14ac:dyDescent="0.25">
      <c r="A4972" t="s">
        <v>654</v>
      </c>
      <c r="B4972" t="s">
        <v>1</v>
      </c>
      <c r="C4972">
        <v>83382700</v>
      </c>
      <c r="D4972">
        <v>206</v>
      </c>
      <c r="E4972">
        <v>30770054</v>
      </c>
      <c r="F4972" t="s">
        <v>1398</v>
      </c>
      <c r="G4972" s="1">
        <v>45203</v>
      </c>
      <c r="H4972">
        <v>5397136</v>
      </c>
      <c r="I4972">
        <v>272</v>
      </c>
      <c r="J4972" t="s">
        <v>497</v>
      </c>
      <c r="K4972" t="s">
        <v>165</v>
      </c>
      <c r="M4972">
        <v>30770055</v>
      </c>
      <c r="N4972">
        <v>32590</v>
      </c>
      <c r="O4972" s="4">
        <v>6192</v>
      </c>
      <c r="P4972" s="4">
        <v>38782</v>
      </c>
    </row>
    <row r="4973" spans="1:16" x14ac:dyDescent="0.25">
      <c r="A4973" t="s">
        <v>654</v>
      </c>
      <c r="B4973" t="s">
        <v>1</v>
      </c>
      <c r="C4973">
        <v>83382700</v>
      </c>
      <c r="D4973">
        <v>212</v>
      </c>
      <c r="E4973">
        <v>30770218</v>
      </c>
      <c r="F4973" t="s">
        <v>1398</v>
      </c>
      <c r="G4973" s="1">
        <v>45203</v>
      </c>
      <c r="H4973">
        <v>5397153</v>
      </c>
      <c r="I4973">
        <v>272</v>
      </c>
      <c r="J4973" t="s">
        <v>497</v>
      </c>
      <c r="K4973" t="s">
        <v>165</v>
      </c>
      <c r="M4973">
        <v>30770219</v>
      </c>
      <c r="N4973">
        <v>19554</v>
      </c>
      <c r="O4973" s="4">
        <v>3715</v>
      </c>
      <c r="P4973" s="4">
        <v>23269</v>
      </c>
    </row>
    <row r="4974" spans="1:16" x14ac:dyDescent="0.25">
      <c r="A4974" t="s">
        <v>654</v>
      </c>
      <c r="B4974" t="s">
        <v>1</v>
      </c>
      <c r="C4974">
        <v>83382700</v>
      </c>
      <c r="D4974">
        <v>303</v>
      </c>
      <c r="E4974">
        <v>30770067</v>
      </c>
      <c r="F4974" t="s">
        <v>1398</v>
      </c>
      <c r="G4974" s="1">
        <v>45203</v>
      </c>
      <c r="H4974">
        <v>5397324</v>
      </c>
      <c r="I4974">
        <v>272</v>
      </c>
      <c r="J4974" t="s">
        <v>497</v>
      </c>
      <c r="K4974" t="s">
        <v>165</v>
      </c>
      <c r="M4974">
        <v>30770068</v>
      </c>
      <c r="N4974">
        <v>39108</v>
      </c>
      <c r="O4974" s="4">
        <v>7431</v>
      </c>
      <c r="P4974" s="4">
        <v>46539</v>
      </c>
    </row>
    <row r="4975" spans="1:16" x14ac:dyDescent="0.25">
      <c r="A4975" t="s">
        <v>654</v>
      </c>
      <c r="B4975" t="s">
        <v>1</v>
      </c>
      <c r="C4975">
        <v>83382700</v>
      </c>
      <c r="D4975">
        <v>188</v>
      </c>
      <c r="E4975">
        <v>30773855</v>
      </c>
      <c r="F4975" t="s">
        <v>1398</v>
      </c>
      <c r="G4975" s="1">
        <v>45203</v>
      </c>
      <c r="H4975">
        <v>5397419</v>
      </c>
      <c r="I4975">
        <v>272</v>
      </c>
      <c r="J4975" t="s">
        <v>497</v>
      </c>
      <c r="K4975" t="s">
        <v>165</v>
      </c>
      <c r="M4975">
        <v>30773855</v>
      </c>
      <c r="N4975">
        <v>520594</v>
      </c>
      <c r="O4975" s="4">
        <v>98913</v>
      </c>
      <c r="P4975" s="4">
        <v>619507</v>
      </c>
    </row>
    <row r="4976" spans="1:16" x14ac:dyDescent="0.25">
      <c r="A4976" t="s">
        <v>654</v>
      </c>
      <c r="B4976" t="s">
        <v>1</v>
      </c>
      <c r="C4976">
        <v>83382700</v>
      </c>
      <c r="D4976">
        <v>230</v>
      </c>
      <c r="E4976">
        <v>30776768</v>
      </c>
      <c r="F4976" t="s">
        <v>1398</v>
      </c>
      <c r="G4976" s="1">
        <v>45204</v>
      </c>
      <c r="H4976">
        <v>5398299</v>
      </c>
      <c r="I4976">
        <v>272</v>
      </c>
      <c r="J4976" t="s">
        <v>497</v>
      </c>
      <c r="K4976" t="s">
        <v>165</v>
      </c>
      <c r="M4976">
        <v>30776768</v>
      </c>
      <c r="N4976">
        <v>376977</v>
      </c>
      <c r="O4976" s="4">
        <v>71626</v>
      </c>
      <c r="P4976" s="4">
        <v>448603</v>
      </c>
    </row>
    <row r="4977" spans="1:16" x14ac:dyDescent="0.25">
      <c r="A4977" t="s">
        <v>654</v>
      </c>
      <c r="B4977" t="s">
        <v>1</v>
      </c>
      <c r="C4977">
        <v>83382700</v>
      </c>
      <c r="D4977">
        <v>220</v>
      </c>
      <c r="E4977">
        <v>30776792</v>
      </c>
      <c r="F4977" t="s">
        <v>1398</v>
      </c>
      <c r="G4977" s="1">
        <v>45204</v>
      </c>
      <c r="H4977">
        <v>5398336</v>
      </c>
      <c r="I4977">
        <v>272</v>
      </c>
      <c r="J4977" t="s">
        <v>497</v>
      </c>
      <c r="K4977" t="s">
        <v>165</v>
      </c>
      <c r="M4977">
        <v>30776792</v>
      </c>
      <c r="N4977">
        <v>439217</v>
      </c>
      <c r="O4977" s="4">
        <v>83451</v>
      </c>
      <c r="P4977" s="4">
        <v>522668</v>
      </c>
    </row>
    <row r="4978" spans="1:16" x14ac:dyDescent="0.25">
      <c r="A4978" t="s">
        <v>654</v>
      </c>
      <c r="B4978" t="s">
        <v>1</v>
      </c>
      <c r="C4978">
        <v>83382700</v>
      </c>
      <c r="D4978">
        <v>164</v>
      </c>
      <c r="E4978">
        <v>30783330</v>
      </c>
      <c r="F4978" t="s">
        <v>1398</v>
      </c>
      <c r="G4978" s="1">
        <v>45205</v>
      </c>
      <c r="H4978">
        <v>5398434</v>
      </c>
      <c r="I4978">
        <v>272</v>
      </c>
      <c r="J4978" t="s">
        <v>497</v>
      </c>
      <c r="K4978" t="s">
        <v>165</v>
      </c>
      <c r="M4978">
        <v>30783330</v>
      </c>
      <c r="N4978">
        <v>574895</v>
      </c>
      <c r="O4978" s="4">
        <v>109230</v>
      </c>
      <c r="P4978" s="4">
        <v>684125</v>
      </c>
    </row>
    <row r="4979" spans="1:16" x14ac:dyDescent="0.25">
      <c r="A4979" t="s">
        <v>654</v>
      </c>
      <c r="B4979" t="s">
        <v>1</v>
      </c>
      <c r="C4979">
        <v>83382700</v>
      </c>
      <c r="D4979">
        <v>68</v>
      </c>
      <c r="E4979">
        <v>30779987</v>
      </c>
      <c r="F4979" t="s">
        <v>1398</v>
      </c>
      <c r="G4979" s="1">
        <v>45205</v>
      </c>
      <c r="H4979">
        <v>5398530</v>
      </c>
      <c r="I4979">
        <v>272</v>
      </c>
      <c r="J4979" t="s">
        <v>497</v>
      </c>
      <c r="K4979" t="s">
        <v>165</v>
      </c>
      <c r="M4979">
        <v>30779987</v>
      </c>
      <c r="N4979">
        <v>598649</v>
      </c>
      <c r="O4979" s="4">
        <v>113743</v>
      </c>
      <c r="P4979" s="4">
        <v>712392</v>
      </c>
    </row>
    <row r="4980" spans="1:16" x14ac:dyDescent="0.25">
      <c r="A4980" t="s">
        <v>654</v>
      </c>
      <c r="B4980" t="s">
        <v>1</v>
      </c>
      <c r="C4980">
        <v>83382700</v>
      </c>
      <c r="D4980">
        <v>267</v>
      </c>
      <c r="E4980">
        <v>30783345</v>
      </c>
      <c r="F4980" t="s">
        <v>1398</v>
      </c>
      <c r="G4980" s="1">
        <v>45205</v>
      </c>
      <c r="H4980">
        <v>5398565</v>
      </c>
      <c r="I4980">
        <v>272</v>
      </c>
      <c r="J4980" t="s">
        <v>497</v>
      </c>
      <c r="K4980" t="s">
        <v>165</v>
      </c>
      <c r="M4980">
        <v>30783345</v>
      </c>
      <c r="N4980">
        <v>165796</v>
      </c>
      <c r="O4980" s="4">
        <v>31501</v>
      </c>
      <c r="P4980" s="4">
        <v>197297</v>
      </c>
    </row>
    <row r="4981" spans="1:16" x14ac:dyDescent="0.25">
      <c r="A4981" t="s">
        <v>654</v>
      </c>
      <c r="B4981" t="s">
        <v>1</v>
      </c>
      <c r="C4981">
        <v>83382700</v>
      </c>
      <c r="D4981">
        <v>233</v>
      </c>
      <c r="E4981">
        <v>30785270</v>
      </c>
      <c r="F4981" t="s">
        <v>1398</v>
      </c>
      <c r="G4981" s="1">
        <v>45205</v>
      </c>
      <c r="H4981">
        <v>5398888</v>
      </c>
      <c r="I4981">
        <v>272</v>
      </c>
      <c r="J4981" t="s">
        <v>497</v>
      </c>
      <c r="K4981" t="s">
        <v>165</v>
      </c>
      <c r="M4981">
        <v>30785270</v>
      </c>
      <c r="N4981">
        <v>65636</v>
      </c>
      <c r="O4981" s="4">
        <v>12471</v>
      </c>
      <c r="P4981" s="4">
        <v>79552</v>
      </c>
    </row>
    <row r="4982" spans="1:16" x14ac:dyDescent="0.25">
      <c r="A4982" t="s">
        <v>654</v>
      </c>
      <c r="B4982" t="s">
        <v>1</v>
      </c>
      <c r="C4982">
        <v>83382700</v>
      </c>
      <c r="D4982">
        <v>300</v>
      </c>
      <c r="E4982">
        <v>30773812</v>
      </c>
      <c r="F4982" t="s">
        <v>1398</v>
      </c>
      <c r="G4982" s="1">
        <v>45206</v>
      </c>
      <c r="H4982">
        <v>5399109</v>
      </c>
      <c r="I4982">
        <v>272</v>
      </c>
      <c r="J4982" t="s">
        <v>497</v>
      </c>
      <c r="K4982" t="s">
        <v>165</v>
      </c>
      <c r="M4982">
        <v>30773812</v>
      </c>
      <c r="N4982">
        <v>391458</v>
      </c>
      <c r="O4982" s="4">
        <v>74377</v>
      </c>
      <c r="P4982" s="4">
        <v>465835</v>
      </c>
    </row>
    <row r="4983" spans="1:16" x14ac:dyDescent="0.25">
      <c r="A4983" t="s">
        <v>654</v>
      </c>
      <c r="B4983" t="s">
        <v>1</v>
      </c>
      <c r="C4983">
        <v>83382700</v>
      </c>
      <c r="D4983">
        <v>207</v>
      </c>
      <c r="E4983">
        <v>30778150</v>
      </c>
      <c r="F4983" t="s">
        <v>1398</v>
      </c>
      <c r="G4983" s="1">
        <v>45206</v>
      </c>
      <c r="H4983">
        <v>5399212</v>
      </c>
      <c r="I4983">
        <v>272</v>
      </c>
      <c r="J4983" t="s">
        <v>497</v>
      </c>
      <c r="K4983" t="s">
        <v>165</v>
      </c>
      <c r="M4983">
        <v>30778150</v>
      </c>
      <c r="N4983">
        <v>415188</v>
      </c>
      <c r="O4983" s="4">
        <v>78886</v>
      </c>
      <c r="P4983" s="4">
        <v>494074</v>
      </c>
    </row>
    <row r="4984" spans="1:16" x14ac:dyDescent="0.25">
      <c r="A4984" t="s">
        <v>654</v>
      </c>
      <c r="B4984" t="s">
        <v>1</v>
      </c>
      <c r="C4984">
        <v>83382700</v>
      </c>
      <c r="D4984">
        <v>157</v>
      </c>
      <c r="E4984">
        <v>30784455</v>
      </c>
      <c r="F4984" t="s">
        <v>1398</v>
      </c>
      <c r="G4984" s="1">
        <v>45209</v>
      </c>
      <c r="H4984">
        <v>5399525</v>
      </c>
      <c r="I4984">
        <v>272</v>
      </c>
      <c r="J4984" t="s">
        <v>497</v>
      </c>
      <c r="K4984" t="s">
        <v>165</v>
      </c>
      <c r="M4984">
        <v>30784455</v>
      </c>
      <c r="N4984">
        <v>703965</v>
      </c>
      <c r="O4984" s="4">
        <v>133753</v>
      </c>
      <c r="P4984" s="4">
        <v>837718</v>
      </c>
    </row>
    <row r="4985" spans="1:16" x14ac:dyDescent="0.25">
      <c r="A4985" t="s">
        <v>654</v>
      </c>
      <c r="B4985" t="s">
        <v>1</v>
      </c>
      <c r="C4985">
        <v>83382700</v>
      </c>
      <c r="D4985">
        <v>302</v>
      </c>
      <c r="E4985">
        <v>30792993</v>
      </c>
      <c r="F4985" t="s">
        <v>1398</v>
      </c>
      <c r="G4985" s="1">
        <v>45208</v>
      </c>
      <c r="H4985">
        <v>5400703</v>
      </c>
      <c r="I4985">
        <v>272</v>
      </c>
      <c r="J4985" t="s">
        <v>497</v>
      </c>
      <c r="K4985" t="s">
        <v>165</v>
      </c>
      <c r="M4985">
        <v>30792993</v>
      </c>
      <c r="N4985">
        <v>456219</v>
      </c>
      <c r="O4985" s="4">
        <v>86682</v>
      </c>
      <c r="P4985" s="4">
        <v>542901</v>
      </c>
    </row>
    <row r="4986" spans="1:16" x14ac:dyDescent="0.25">
      <c r="A4986" t="s">
        <v>654</v>
      </c>
      <c r="B4986" t="s">
        <v>1</v>
      </c>
      <c r="C4986">
        <v>83382700</v>
      </c>
      <c r="D4986">
        <v>301</v>
      </c>
      <c r="E4986">
        <v>30795125</v>
      </c>
      <c r="F4986" t="s">
        <v>1398</v>
      </c>
      <c r="G4986" s="1">
        <v>45210</v>
      </c>
      <c r="H4986">
        <v>5401579</v>
      </c>
      <c r="I4986">
        <v>272</v>
      </c>
      <c r="J4986" t="s">
        <v>497</v>
      </c>
      <c r="K4986" t="s">
        <v>165</v>
      </c>
      <c r="M4986">
        <v>30795125</v>
      </c>
      <c r="N4986">
        <v>395207</v>
      </c>
      <c r="O4986" s="4">
        <v>75089</v>
      </c>
      <c r="P4986" s="4">
        <v>470296</v>
      </c>
    </row>
    <row r="4987" spans="1:16" x14ac:dyDescent="0.25">
      <c r="A4987" t="s">
        <v>654</v>
      </c>
      <c r="B4987" t="s">
        <v>1</v>
      </c>
      <c r="C4987">
        <v>83382700</v>
      </c>
      <c r="D4987">
        <v>235</v>
      </c>
      <c r="E4987">
        <v>30795421</v>
      </c>
      <c r="F4987" t="s">
        <v>1398</v>
      </c>
      <c r="G4987" s="1">
        <v>45210</v>
      </c>
      <c r="H4987">
        <v>5401676</v>
      </c>
      <c r="I4987">
        <v>272</v>
      </c>
      <c r="J4987" t="s">
        <v>497</v>
      </c>
      <c r="K4987" t="s">
        <v>165</v>
      </c>
      <c r="M4987">
        <v>30795421</v>
      </c>
      <c r="N4987">
        <v>173971</v>
      </c>
      <c r="O4987" s="4">
        <v>33054</v>
      </c>
      <c r="P4987" s="4">
        <v>222105</v>
      </c>
    </row>
    <row r="4988" spans="1:16" x14ac:dyDescent="0.25">
      <c r="F4988" t="s">
        <v>1399</v>
      </c>
      <c r="G4988" s="1"/>
      <c r="N4988">
        <v>33176149</v>
      </c>
      <c r="O4988" s="4">
        <v>6303468</v>
      </c>
      <c r="P4988" s="4">
        <v>39602641</v>
      </c>
    </row>
    <row r="4989" spans="1:16" x14ac:dyDescent="0.25">
      <c r="A4989" t="s">
        <v>46</v>
      </c>
      <c r="B4989" t="s">
        <v>1</v>
      </c>
      <c r="C4989">
        <v>83585400</v>
      </c>
      <c r="D4989">
        <v>8</v>
      </c>
      <c r="E4989">
        <v>4300001237</v>
      </c>
      <c r="F4989" t="s">
        <v>1400</v>
      </c>
      <c r="G4989" s="1">
        <v>45200</v>
      </c>
      <c r="H4989">
        <v>5394807</v>
      </c>
      <c r="I4989">
        <v>178</v>
      </c>
      <c r="J4989" t="s">
        <v>402</v>
      </c>
      <c r="M4989">
        <v>30768236</v>
      </c>
      <c r="N4989">
        <v>37022</v>
      </c>
      <c r="O4989" s="4">
        <v>7034</v>
      </c>
      <c r="P4989" s="4">
        <v>44056</v>
      </c>
    </row>
    <row r="4990" spans="1:16" x14ac:dyDescent="0.25">
      <c r="A4990" t="s">
        <v>46</v>
      </c>
      <c r="B4990" t="s">
        <v>1</v>
      </c>
      <c r="C4990">
        <v>83585400</v>
      </c>
      <c r="D4990">
        <v>12</v>
      </c>
      <c r="E4990">
        <v>4300001240</v>
      </c>
      <c r="F4990" t="s">
        <v>1400</v>
      </c>
      <c r="G4990" s="1">
        <v>45201</v>
      </c>
      <c r="H4990">
        <v>5394987</v>
      </c>
      <c r="I4990">
        <v>178</v>
      </c>
      <c r="J4990" t="s">
        <v>402</v>
      </c>
      <c r="M4990">
        <v>30768534</v>
      </c>
      <c r="N4990">
        <v>255715</v>
      </c>
      <c r="O4990" s="4">
        <v>48586</v>
      </c>
      <c r="P4990" s="4">
        <v>304301</v>
      </c>
    </row>
    <row r="4991" spans="1:16" x14ac:dyDescent="0.25">
      <c r="A4991" t="s">
        <v>46</v>
      </c>
      <c r="B4991" t="s">
        <v>1</v>
      </c>
      <c r="C4991">
        <v>83585400</v>
      </c>
      <c r="D4991">
        <v>12</v>
      </c>
      <c r="E4991">
        <v>4300001233</v>
      </c>
      <c r="F4991" t="s">
        <v>1400</v>
      </c>
      <c r="G4991" s="1">
        <v>45201</v>
      </c>
      <c r="H4991">
        <v>5395004</v>
      </c>
      <c r="I4991">
        <v>178</v>
      </c>
      <c r="J4991" t="s">
        <v>402</v>
      </c>
      <c r="M4991">
        <v>30768436</v>
      </c>
      <c r="N4991">
        <v>152701</v>
      </c>
      <c r="O4991" s="4">
        <v>29013</v>
      </c>
      <c r="P4991" s="4">
        <v>181714</v>
      </c>
    </row>
    <row r="4992" spans="1:16" x14ac:dyDescent="0.25">
      <c r="A4992" t="s">
        <v>46</v>
      </c>
      <c r="B4992" t="s">
        <v>1</v>
      </c>
      <c r="C4992">
        <v>83585400</v>
      </c>
      <c r="D4992">
        <v>1</v>
      </c>
      <c r="E4992">
        <v>4300001239</v>
      </c>
      <c r="F4992" t="s">
        <v>1400</v>
      </c>
      <c r="G4992" s="1">
        <v>45203</v>
      </c>
      <c r="H4992">
        <v>5396625</v>
      </c>
      <c r="I4992">
        <v>178</v>
      </c>
      <c r="J4992" t="s">
        <v>402</v>
      </c>
      <c r="M4992">
        <v>30774424</v>
      </c>
      <c r="N4992">
        <v>75159</v>
      </c>
      <c r="O4992" s="4">
        <v>14280</v>
      </c>
      <c r="P4992" s="4">
        <v>89439</v>
      </c>
    </row>
    <row r="4993" spans="1:16" x14ac:dyDescent="0.25">
      <c r="A4993" t="s">
        <v>46</v>
      </c>
      <c r="B4993" t="s">
        <v>1</v>
      </c>
      <c r="C4993">
        <v>83585400</v>
      </c>
      <c r="D4993">
        <v>12</v>
      </c>
      <c r="E4993">
        <v>4300001242</v>
      </c>
      <c r="F4993" t="s">
        <v>1400</v>
      </c>
      <c r="G4993" s="1">
        <v>45203</v>
      </c>
      <c r="H4993">
        <v>5396880</v>
      </c>
      <c r="I4993">
        <v>178</v>
      </c>
      <c r="J4993" t="s">
        <v>402</v>
      </c>
      <c r="M4993">
        <v>30776290</v>
      </c>
      <c r="N4993">
        <v>31264</v>
      </c>
      <c r="O4993" s="4">
        <v>5940</v>
      </c>
      <c r="P4993" s="4">
        <v>37204</v>
      </c>
    </row>
    <row r="4994" spans="1:16" x14ac:dyDescent="0.25">
      <c r="A4994" t="s">
        <v>46</v>
      </c>
      <c r="B4994" t="s">
        <v>1</v>
      </c>
      <c r="C4994">
        <v>83585400</v>
      </c>
      <c r="D4994">
        <v>8</v>
      </c>
      <c r="E4994">
        <v>4300001245</v>
      </c>
      <c r="F4994" t="s">
        <v>1400</v>
      </c>
      <c r="G4994" s="1">
        <v>45203</v>
      </c>
      <c r="H4994">
        <v>5396926</v>
      </c>
      <c r="I4994">
        <v>178</v>
      </c>
      <c r="J4994" t="s">
        <v>402</v>
      </c>
      <c r="M4994">
        <v>30777788</v>
      </c>
      <c r="N4994">
        <v>27360</v>
      </c>
      <c r="O4994" s="4">
        <v>5198</v>
      </c>
      <c r="P4994" s="4">
        <v>32558</v>
      </c>
    </row>
    <row r="4995" spans="1:16" x14ac:dyDescent="0.25">
      <c r="A4995" t="s">
        <v>46</v>
      </c>
      <c r="B4995" t="s">
        <v>1</v>
      </c>
      <c r="C4995">
        <v>83585400</v>
      </c>
      <c r="D4995">
        <v>6</v>
      </c>
      <c r="E4995">
        <v>4300001251</v>
      </c>
      <c r="F4995" t="s">
        <v>1400</v>
      </c>
      <c r="G4995" s="1">
        <v>45203</v>
      </c>
      <c r="H4995">
        <v>5397046</v>
      </c>
      <c r="I4995">
        <v>178</v>
      </c>
      <c r="J4995" t="s">
        <v>402</v>
      </c>
      <c r="M4995">
        <v>30777870</v>
      </c>
      <c r="N4995">
        <v>143201</v>
      </c>
      <c r="O4995" s="4">
        <v>27208</v>
      </c>
      <c r="P4995" s="4">
        <v>170409</v>
      </c>
    </row>
    <row r="4996" spans="1:16" x14ac:dyDescent="0.25">
      <c r="A4996" t="s">
        <v>46</v>
      </c>
      <c r="B4996" t="s">
        <v>1</v>
      </c>
      <c r="C4996">
        <v>83585400</v>
      </c>
      <c r="D4996">
        <v>8</v>
      </c>
      <c r="E4996">
        <v>4300001246</v>
      </c>
      <c r="F4996" t="s">
        <v>1400</v>
      </c>
      <c r="G4996" s="1">
        <v>45203</v>
      </c>
      <c r="H4996">
        <v>5397052</v>
      </c>
      <c r="I4996">
        <v>178</v>
      </c>
      <c r="J4996" t="s">
        <v>402</v>
      </c>
      <c r="M4996">
        <v>30777666</v>
      </c>
      <c r="N4996">
        <v>33900</v>
      </c>
      <c r="O4996" s="4">
        <v>6441</v>
      </c>
      <c r="P4996" s="4">
        <v>40341</v>
      </c>
    </row>
    <row r="4997" spans="1:16" x14ac:dyDescent="0.25">
      <c r="A4997" t="s">
        <v>46</v>
      </c>
      <c r="B4997" t="s">
        <v>1</v>
      </c>
      <c r="C4997">
        <v>83585400</v>
      </c>
      <c r="D4997">
        <v>6</v>
      </c>
      <c r="E4997">
        <v>4300001250</v>
      </c>
      <c r="F4997" t="s">
        <v>1400</v>
      </c>
      <c r="G4997" s="1">
        <v>45203</v>
      </c>
      <c r="H4997">
        <v>5397084</v>
      </c>
      <c r="I4997">
        <v>178</v>
      </c>
      <c r="J4997" t="s">
        <v>402</v>
      </c>
      <c r="M4997">
        <v>30777930</v>
      </c>
      <c r="N4997">
        <v>168143</v>
      </c>
      <c r="O4997" s="4">
        <v>31947</v>
      </c>
      <c r="P4997" s="4">
        <v>200090</v>
      </c>
    </row>
    <row r="4998" spans="1:16" x14ac:dyDescent="0.25">
      <c r="A4998" t="s">
        <v>46</v>
      </c>
      <c r="B4998" t="s">
        <v>1</v>
      </c>
      <c r="C4998">
        <v>83585400</v>
      </c>
      <c r="D4998">
        <v>12</v>
      </c>
      <c r="E4998">
        <v>4300001243</v>
      </c>
      <c r="F4998" t="s">
        <v>1400</v>
      </c>
      <c r="G4998" s="1">
        <v>45203</v>
      </c>
      <c r="H4998">
        <v>5397124</v>
      </c>
      <c r="I4998">
        <v>178</v>
      </c>
      <c r="J4998" t="s">
        <v>402</v>
      </c>
      <c r="M4998">
        <v>30776426</v>
      </c>
      <c r="N4998">
        <v>416298</v>
      </c>
      <c r="O4998" s="4">
        <v>79097</v>
      </c>
      <c r="P4998" s="4">
        <v>495395</v>
      </c>
    </row>
    <row r="4999" spans="1:16" x14ac:dyDescent="0.25">
      <c r="A4999" t="s">
        <v>46</v>
      </c>
      <c r="B4999" t="s">
        <v>1</v>
      </c>
      <c r="C4999">
        <v>83585400</v>
      </c>
      <c r="D4999">
        <v>12</v>
      </c>
      <c r="E4999">
        <v>4300001243</v>
      </c>
      <c r="F4999" t="s">
        <v>1400</v>
      </c>
      <c r="G4999" s="1">
        <v>45203</v>
      </c>
      <c r="H4999">
        <v>5397125</v>
      </c>
      <c r="I4999">
        <v>178</v>
      </c>
      <c r="J4999" t="s">
        <v>402</v>
      </c>
      <c r="M4999">
        <v>30776426</v>
      </c>
      <c r="N4999">
        <v>4550</v>
      </c>
      <c r="O4999" s="4">
        <v>865</v>
      </c>
      <c r="P4999" s="4">
        <v>5415</v>
      </c>
    </row>
    <row r="5000" spans="1:16" x14ac:dyDescent="0.25">
      <c r="A5000" t="s">
        <v>46</v>
      </c>
      <c r="B5000" t="s">
        <v>1</v>
      </c>
      <c r="C5000">
        <v>83585400</v>
      </c>
      <c r="D5000">
        <v>1</v>
      </c>
      <c r="E5000">
        <v>4300001244</v>
      </c>
      <c r="F5000" t="s">
        <v>1400</v>
      </c>
      <c r="G5000" s="1">
        <v>45204</v>
      </c>
      <c r="H5000">
        <v>5397607</v>
      </c>
      <c r="I5000">
        <v>178</v>
      </c>
      <c r="J5000" t="s">
        <v>402</v>
      </c>
      <c r="M5000">
        <v>30779459</v>
      </c>
      <c r="N5000">
        <v>10470</v>
      </c>
      <c r="O5000" s="4">
        <v>1989</v>
      </c>
      <c r="P5000" s="4">
        <v>12459</v>
      </c>
    </row>
    <row r="5001" spans="1:16" x14ac:dyDescent="0.25">
      <c r="A5001" t="s">
        <v>46</v>
      </c>
      <c r="B5001" t="s">
        <v>1</v>
      </c>
      <c r="C5001">
        <v>83585400</v>
      </c>
      <c r="D5001">
        <v>1</v>
      </c>
      <c r="E5001">
        <v>4300001247</v>
      </c>
      <c r="F5001" t="s">
        <v>1400</v>
      </c>
      <c r="G5001" s="1">
        <v>45204</v>
      </c>
      <c r="H5001">
        <v>5398063</v>
      </c>
      <c r="I5001">
        <v>178</v>
      </c>
      <c r="J5001" t="s">
        <v>402</v>
      </c>
      <c r="M5001">
        <v>30780078</v>
      </c>
      <c r="N5001">
        <v>260734</v>
      </c>
      <c r="O5001" s="4">
        <v>49539</v>
      </c>
      <c r="P5001" s="4">
        <v>310273</v>
      </c>
    </row>
    <row r="5002" spans="1:16" x14ac:dyDescent="0.25">
      <c r="A5002" t="s">
        <v>46</v>
      </c>
      <c r="B5002" t="s">
        <v>1</v>
      </c>
      <c r="C5002">
        <v>83585400</v>
      </c>
      <c r="D5002">
        <v>3</v>
      </c>
      <c r="E5002">
        <v>4300001253</v>
      </c>
      <c r="F5002" t="s">
        <v>1400</v>
      </c>
      <c r="G5002" s="1">
        <v>45209</v>
      </c>
      <c r="H5002">
        <v>5399527</v>
      </c>
      <c r="I5002">
        <v>178</v>
      </c>
      <c r="J5002" t="s">
        <v>402</v>
      </c>
      <c r="M5002">
        <v>30784752</v>
      </c>
      <c r="N5002">
        <v>207963</v>
      </c>
      <c r="O5002" s="4">
        <v>39513</v>
      </c>
      <c r="P5002" s="4">
        <v>247476</v>
      </c>
    </row>
    <row r="5003" spans="1:16" x14ac:dyDescent="0.25">
      <c r="A5003" t="s">
        <v>46</v>
      </c>
      <c r="B5003" t="s">
        <v>1</v>
      </c>
      <c r="C5003">
        <v>83585400</v>
      </c>
      <c r="D5003">
        <v>3</v>
      </c>
      <c r="E5003">
        <v>4300001254</v>
      </c>
      <c r="F5003" t="s">
        <v>1400</v>
      </c>
      <c r="G5003" s="1">
        <v>45209</v>
      </c>
      <c r="H5003">
        <v>5399728</v>
      </c>
      <c r="I5003">
        <v>178</v>
      </c>
      <c r="J5003" t="s">
        <v>402</v>
      </c>
      <c r="M5003">
        <v>30786223</v>
      </c>
      <c r="N5003">
        <v>212848</v>
      </c>
      <c r="O5003" s="4">
        <v>40441</v>
      </c>
      <c r="P5003" s="4">
        <v>253289</v>
      </c>
    </row>
    <row r="5004" spans="1:16" x14ac:dyDescent="0.25">
      <c r="A5004" t="s">
        <v>46</v>
      </c>
      <c r="B5004" t="s">
        <v>1</v>
      </c>
      <c r="C5004">
        <v>83585400</v>
      </c>
      <c r="D5004">
        <v>5</v>
      </c>
      <c r="E5004">
        <v>4300001257</v>
      </c>
      <c r="F5004" t="s">
        <v>1400</v>
      </c>
      <c r="G5004" s="1">
        <v>45209</v>
      </c>
      <c r="H5004">
        <v>5399815</v>
      </c>
      <c r="I5004">
        <v>178</v>
      </c>
      <c r="J5004" t="s">
        <v>402</v>
      </c>
      <c r="M5004">
        <v>30788387</v>
      </c>
      <c r="N5004">
        <v>172548</v>
      </c>
      <c r="O5004" s="4">
        <v>32784</v>
      </c>
      <c r="P5004" s="4">
        <v>205332</v>
      </c>
    </row>
    <row r="5005" spans="1:16" x14ac:dyDescent="0.25">
      <c r="A5005" t="s">
        <v>46</v>
      </c>
      <c r="B5005" t="s">
        <v>1</v>
      </c>
      <c r="C5005">
        <v>83585400</v>
      </c>
      <c r="D5005">
        <v>1</v>
      </c>
      <c r="E5005">
        <v>4300001258</v>
      </c>
      <c r="F5005" t="s">
        <v>1400</v>
      </c>
      <c r="G5005" s="1">
        <v>45209</v>
      </c>
      <c r="H5005">
        <v>5400253</v>
      </c>
      <c r="I5005">
        <v>178</v>
      </c>
      <c r="J5005" t="s">
        <v>402</v>
      </c>
      <c r="M5005">
        <v>30788413</v>
      </c>
      <c r="N5005">
        <v>35067</v>
      </c>
      <c r="O5005" s="4">
        <v>6663</v>
      </c>
      <c r="P5005" s="4">
        <v>41730</v>
      </c>
    </row>
    <row r="5006" spans="1:16" x14ac:dyDescent="0.25">
      <c r="A5006" t="s">
        <v>46</v>
      </c>
      <c r="B5006" t="s">
        <v>1</v>
      </c>
      <c r="C5006">
        <v>83585400</v>
      </c>
      <c r="D5006">
        <v>9</v>
      </c>
      <c r="E5006">
        <v>4300001260</v>
      </c>
      <c r="F5006" t="s">
        <v>1400</v>
      </c>
      <c r="G5006" s="1">
        <v>45209</v>
      </c>
      <c r="H5006">
        <v>5400286</v>
      </c>
      <c r="I5006">
        <v>178</v>
      </c>
      <c r="J5006" t="s">
        <v>402</v>
      </c>
      <c r="M5006">
        <v>30791936</v>
      </c>
      <c r="N5006">
        <v>41050</v>
      </c>
      <c r="O5006" s="4">
        <v>7800</v>
      </c>
      <c r="P5006" s="4">
        <v>48850</v>
      </c>
    </row>
    <row r="5007" spans="1:16" x14ac:dyDescent="0.25">
      <c r="A5007" t="s">
        <v>46</v>
      </c>
      <c r="B5007" t="s">
        <v>1</v>
      </c>
      <c r="C5007">
        <v>83585400</v>
      </c>
      <c r="D5007">
        <v>9</v>
      </c>
      <c r="E5007">
        <v>4300001261</v>
      </c>
      <c r="F5007" t="s">
        <v>1400</v>
      </c>
      <c r="G5007" s="1">
        <v>45209</v>
      </c>
      <c r="H5007">
        <v>5400498</v>
      </c>
      <c r="I5007">
        <v>178</v>
      </c>
      <c r="J5007" t="s">
        <v>402</v>
      </c>
      <c r="M5007">
        <v>30791863</v>
      </c>
      <c r="N5007">
        <v>132376</v>
      </c>
      <c r="O5007" s="4">
        <v>25151</v>
      </c>
      <c r="P5007" s="4">
        <v>157527</v>
      </c>
    </row>
    <row r="5008" spans="1:16" x14ac:dyDescent="0.25">
      <c r="A5008" t="s">
        <v>46</v>
      </c>
      <c r="B5008" t="s">
        <v>1</v>
      </c>
      <c r="C5008">
        <v>83585400</v>
      </c>
      <c r="D5008">
        <v>2</v>
      </c>
      <c r="E5008">
        <v>4300001262</v>
      </c>
      <c r="F5008" t="s">
        <v>1400</v>
      </c>
      <c r="G5008" s="1">
        <v>45209</v>
      </c>
      <c r="H5008">
        <v>5400625</v>
      </c>
      <c r="I5008">
        <v>178</v>
      </c>
      <c r="J5008" t="s">
        <v>402</v>
      </c>
      <c r="M5008">
        <v>30791950</v>
      </c>
      <c r="N5008">
        <v>196033</v>
      </c>
      <c r="O5008" s="4">
        <v>37246</v>
      </c>
      <c r="P5008" s="4">
        <v>233279</v>
      </c>
    </row>
    <row r="5009" spans="1:16" x14ac:dyDescent="0.25">
      <c r="F5009" t="s">
        <v>865</v>
      </c>
      <c r="G5009" s="1"/>
      <c r="N5009">
        <v>2614402</v>
      </c>
      <c r="O5009" s="4">
        <v>496735</v>
      </c>
      <c r="P5009" s="4">
        <v>3111137</v>
      </c>
    </row>
    <row r="5010" spans="1:16" x14ac:dyDescent="0.25">
      <c r="A5010" t="s">
        <v>46</v>
      </c>
      <c r="B5010" t="s">
        <v>616</v>
      </c>
      <c r="C5010">
        <v>84102200</v>
      </c>
      <c r="D5010">
        <v>14</v>
      </c>
      <c r="E5010" t="s">
        <v>1401</v>
      </c>
      <c r="F5010" t="s">
        <v>1402</v>
      </c>
      <c r="G5010" s="1">
        <v>45202</v>
      </c>
      <c r="H5010">
        <v>5395827</v>
      </c>
      <c r="I5010">
        <v>114</v>
      </c>
      <c r="J5010" t="s">
        <v>281</v>
      </c>
      <c r="M5010">
        <v>30771090</v>
      </c>
      <c r="N5010">
        <v>57460</v>
      </c>
      <c r="O5010" s="4">
        <v>10917</v>
      </c>
      <c r="P5010" s="4">
        <v>68377</v>
      </c>
    </row>
    <row r="5011" spans="1:16" x14ac:dyDescent="0.25">
      <c r="A5011" t="s">
        <v>46</v>
      </c>
      <c r="B5011" t="s">
        <v>616</v>
      </c>
      <c r="C5011">
        <v>84102200</v>
      </c>
      <c r="D5011">
        <v>5</v>
      </c>
      <c r="E5011" t="s">
        <v>1403</v>
      </c>
      <c r="F5011" t="s">
        <v>1402</v>
      </c>
      <c r="G5011" s="1">
        <v>45205</v>
      </c>
      <c r="H5011">
        <v>5398807</v>
      </c>
      <c r="I5011">
        <v>114</v>
      </c>
      <c r="J5011" t="s">
        <v>281</v>
      </c>
      <c r="M5011">
        <v>30782107</v>
      </c>
      <c r="N5011">
        <v>59344</v>
      </c>
      <c r="O5011" s="4">
        <v>11275</v>
      </c>
      <c r="P5011" s="4">
        <v>70619</v>
      </c>
    </row>
    <row r="5012" spans="1:16" x14ac:dyDescent="0.25">
      <c r="A5012" t="s">
        <v>46</v>
      </c>
      <c r="B5012" t="s">
        <v>616</v>
      </c>
      <c r="C5012">
        <v>84102200</v>
      </c>
      <c r="D5012">
        <v>0</v>
      </c>
      <c r="E5012" t="s">
        <v>1404</v>
      </c>
      <c r="F5012" t="s">
        <v>1402</v>
      </c>
      <c r="G5012" s="1">
        <v>45209</v>
      </c>
      <c r="H5012">
        <v>5401033</v>
      </c>
      <c r="I5012">
        <v>114</v>
      </c>
      <c r="J5012" t="s">
        <v>281</v>
      </c>
      <c r="M5012">
        <v>30794766</v>
      </c>
      <c r="N5012">
        <v>57552</v>
      </c>
      <c r="O5012" s="4">
        <v>10935</v>
      </c>
      <c r="P5012" s="4">
        <v>68487</v>
      </c>
    </row>
    <row r="5013" spans="1:16" x14ac:dyDescent="0.25">
      <c r="F5013" t="s">
        <v>35</v>
      </c>
      <c r="G5013" s="1"/>
      <c r="N5013">
        <v>174356</v>
      </c>
      <c r="O5013" s="4">
        <v>33127</v>
      </c>
      <c r="P5013" s="4">
        <v>207483</v>
      </c>
    </row>
    <row r="5014" spans="1:16" x14ac:dyDescent="0.25">
      <c r="A5014" t="s">
        <v>22</v>
      </c>
      <c r="B5014" t="s">
        <v>1</v>
      </c>
      <c r="C5014">
        <v>84196300</v>
      </c>
      <c r="D5014">
        <v>3</v>
      </c>
      <c r="E5014">
        <v>4502251894</v>
      </c>
      <c r="F5014" t="s">
        <v>1405</v>
      </c>
      <c r="G5014" s="1">
        <v>45209</v>
      </c>
      <c r="H5014">
        <v>5399914</v>
      </c>
      <c r="I5014">
        <v>132</v>
      </c>
      <c r="J5014" t="s">
        <v>515</v>
      </c>
      <c r="M5014">
        <v>30787882</v>
      </c>
      <c r="N5014">
        <v>125185</v>
      </c>
      <c r="O5014" s="4">
        <v>23785</v>
      </c>
      <c r="P5014" s="4">
        <v>148970</v>
      </c>
    </row>
    <row r="5015" spans="1:16" x14ac:dyDescent="0.25">
      <c r="F5015" t="s">
        <v>21</v>
      </c>
      <c r="G5015" s="1"/>
      <c r="N5015">
        <v>125185</v>
      </c>
      <c r="O5015" s="4">
        <v>23785</v>
      </c>
      <c r="P5015" s="4">
        <v>148970</v>
      </c>
    </row>
    <row r="5016" spans="1:16" x14ac:dyDescent="0.25">
      <c r="A5016" t="s">
        <v>46</v>
      </c>
      <c r="B5016" t="s">
        <v>1</v>
      </c>
      <c r="C5016">
        <v>84348700</v>
      </c>
      <c r="D5016">
        <v>12</v>
      </c>
      <c r="E5016">
        <v>4000017495</v>
      </c>
      <c r="F5016" t="s">
        <v>1406</v>
      </c>
      <c r="G5016" s="1">
        <v>45203</v>
      </c>
      <c r="H5016">
        <v>5396725</v>
      </c>
      <c r="I5016">
        <v>268</v>
      </c>
      <c r="J5016" t="s">
        <v>253</v>
      </c>
      <c r="K5016" t="s">
        <v>166</v>
      </c>
      <c r="M5016">
        <v>30775796</v>
      </c>
      <c r="N5016">
        <v>169458</v>
      </c>
      <c r="O5016" s="4">
        <v>32197</v>
      </c>
      <c r="P5016" s="4">
        <v>201655</v>
      </c>
    </row>
    <row r="5017" spans="1:16" x14ac:dyDescent="0.25">
      <c r="A5017" t="s">
        <v>46</v>
      </c>
      <c r="B5017" t="s">
        <v>1</v>
      </c>
      <c r="C5017">
        <v>84348700</v>
      </c>
      <c r="D5017">
        <v>52</v>
      </c>
      <c r="E5017">
        <v>4000017494</v>
      </c>
      <c r="F5017" t="s">
        <v>1406</v>
      </c>
      <c r="G5017" s="1">
        <v>45203</v>
      </c>
      <c r="H5017">
        <v>5396783</v>
      </c>
      <c r="I5017">
        <v>268</v>
      </c>
      <c r="J5017" t="s">
        <v>253</v>
      </c>
      <c r="K5017" t="s">
        <v>166</v>
      </c>
      <c r="M5017">
        <v>30777431</v>
      </c>
      <c r="N5017">
        <v>99672</v>
      </c>
      <c r="O5017" s="4">
        <v>18938</v>
      </c>
      <c r="P5017" s="4">
        <v>118610</v>
      </c>
    </row>
    <row r="5018" spans="1:16" x14ac:dyDescent="0.25">
      <c r="A5018" t="s">
        <v>46</v>
      </c>
      <c r="B5018" t="s">
        <v>1</v>
      </c>
      <c r="C5018">
        <v>84348700</v>
      </c>
      <c r="D5018">
        <v>60</v>
      </c>
      <c r="E5018">
        <v>4000017501</v>
      </c>
      <c r="F5018" t="s">
        <v>1406</v>
      </c>
      <c r="G5018" s="1">
        <v>45203</v>
      </c>
      <c r="H5018">
        <v>5396892</v>
      </c>
      <c r="I5018">
        <v>268</v>
      </c>
      <c r="J5018" t="s">
        <v>253</v>
      </c>
      <c r="K5018" t="s">
        <v>166</v>
      </c>
      <c r="M5018">
        <v>30776746</v>
      </c>
      <c r="N5018">
        <v>92165</v>
      </c>
      <c r="O5018" s="4">
        <v>17511</v>
      </c>
      <c r="P5018" s="4">
        <v>109676</v>
      </c>
    </row>
    <row r="5019" spans="1:16" x14ac:dyDescent="0.25">
      <c r="A5019" t="s">
        <v>46</v>
      </c>
      <c r="B5019" t="s">
        <v>1</v>
      </c>
      <c r="C5019">
        <v>84348700</v>
      </c>
      <c r="D5019">
        <v>51</v>
      </c>
      <c r="E5019">
        <v>4000017492</v>
      </c>
      <c r="F5019" t="s">
        <v>1406</v>
      </c>
      <c r="G5019" s="1">
        <v>45203</v>
      </c>
      <c r="H5019">
        <v>5396909</v>
      </c>
      <c r="I5019">
        <v>268</v>
      </c>
      <c r="J5019" t="s">
        <v>253</v>
      </c>
      <c r="K5019" t="s">
        <v>166</v>
      </c>
      <c r="M5019">
        <v>30777369</v>
      </c>
      <c r="N5019">
        <v>280778</v>
      </c>
      <c r="O5019" s="4">
        <v>53348</v>
      </c>
      <c r="P5019" s="4">
        <v>334126</v>
      </c>
    </row>
    <row r="5020" spans="1:16" x14ac:dyDescent="0.25">
      <c r="A5020" t="s">
        <v>46</v>
      </c>
      <c r="B5020" t="s">
        <v>1</v>
      </c>
      <c r="C5020">
        <v>84348700</v>
      </c>
      <c r="D5020">
        <v>59</v>
      </c>
      <c r="E5020">
        <v>4000017500</v>
      </c>
      <c r="F5020" t="s">
        <v>1406</v>
      </c>
      <c r="G5020" s="1">
        <v>45203</v>
      </c>
      <c r="H5020">
        <v>5396913</v>
      </c>
      <c r="I5020">
        <v>268</v>
      </c>
      <c r="J5020" t="s">
        <v>253</v>
      </c>
      <c r="K5020" t="s">
        <v>166</v>
      </c>
      <c r="M5020">
        <v>30776723</v>
      </c>
      <c r="N5020">
        <v>198121</v>
      </c>
      <c r="O5020" s="4">
        <v>37643</v>
      </c>
      <c r="P5020" s="4">
        <v>235764</v>
      </c>
    </row>
    <row r="5021" spans="1:16" x14ac:dyDescent="0.25">
      <c r="A5021" t="s">
        <v>46</v>
      </c>
      <c r="B5021" t="s">
        <v>1</v>
      </c>
      <c r="C5021">
        <v>84348700</v>
      </c>
      <c r="D5021">
        <v>65</v>
      </c>
      <c r="E5021">
        <v>4000017503</v>
      </c>
      <c r="F5021" t="s">
        <v>1406</v>
      </c>
      <c r="G5021" s="1">
        <v>45203</v>
      </c>
      <c r="H5021">
        <v>5396934</v>
      </c>
      <c r="I5021">
        <v>268</v>
      </c>
      <c r="J5021" t="s">
        <v>253</v>
      </c>
      <c r="K5021" t="s">
        <v>166</v>
      </c>
      <c r="M5021">
        <v>30777248</v>
      </c>
      <c r="N5021">
        <v>155799</v>
      </c>
      <c r="O5021" s="4">
        <v>29602</v>
      </c>
      <c r="P5021" s="4">
        <v>185401</v>
      </c>
    </row>
    <row r="5022" spans="1:16" x14ac:dyDescent="0.25">
      <c r="A5022" t="s">
        <v>46</v>
      </c>
      <c r="B5022" t="s">
        <v>1</v>
      </c>
      <c r="C5022">
        <v>84348700</v>
      </c>
      <c r="D5022">
        <v>48</v>
      </c>
      <c r="E5022">
        <v>4000017496</v>
      </c>
      <c r="F5022" t="s">
        <v>1406</v>
      </c>
      <c r="G5022" s="1">
        <v>45203</v>
      </c>
      <c r="H5022">
        <v>5396968</v>
      </c>
      <c r="I5022">
        <v>268</v>
      </c>
      <c r="J5022" t="s">
        <v>253</v>
      </c>
      <c r="K5022" t="s">
        <v>166</v>
      </c>
      <c r="M5022">
        <v>30776520</v>
      </c>
      <c r="N5022">
        <v>104497</v>
      </c>
      <c r="O5022" s="4">
        <v>19854</v>
      </c>
      <c r="P5022" s="4">
        <v>124351</v>
      </c>
    </row>
    <row r="5023" spans="1:16" x14ac:dyDescent="0.25">
      <c r="A5023" t="s">
        <v>46</v>
      </c>
      <c r="B5023" t="s">
        <v>1</v>
      </c>
      <c r="C5023">
        <v>84348700</v>
      </c>
      <c r="D5023">
        <v>38</v>
      </c>
      <c r="E5023">
        <v>4000017493</v>
      </c>
      <c r="F5023" t="s">
        <v>1406</v>
      </c>
      <c r="G5023" s="1">
        <v>45203</v>
      </c>
      <c r="H5023">
        <v>5397166</v>
      </c>
      <c r="I5023">
        <v>268</v>
      </c>
      <c r="J5023" t="s">
        <v>253</v>
      </c>
      <c r="K5023" t="s">
        <v>166</v>
      </c>
      <c r="M5023">
        <v>30777404</v>
      </c>
      <c r="N5023">
        <v>175922</v>
      </c>
      <c r="O5023" s="4">
        <v>33425</v>
      </c>
      <c r="P5023" s="4">
        <v>209347</v>
      </c>
    </row>
    <row r="5024" spans="1:16" x14ac:dyDescent="0.25">
      <c r="A5024" t="s">
        <v>46</v>
      </c>
      <c r="B5024" t="s">
        <v>1</v>
      </c>
      <c r="C5024">
        <v>84348700</v>
      </c>
      <c r="D5024">
        <v>66</v>
      </c>
      <c r="E5024">
        <v>4000017502</v>
      </c>
      <c r="F5024" t="s">
        <v>1406</v>
      </c>
      <c r="G5024" s="1">
        <v>45203</v>
      </c>
      <c r="H5024">
        <v>5397216</v>
      </c>
      <c r="I5024">
        <v>268</v>
      </c>
      <c r="J5024" t="s">
        <v>253</v>
      </c>
      <c r="K5024" t="s">
        <v>166</v>
      </c>
      <c r="M5024">
        <v>30777266</v>
      </c>
      <c r="N5024">
        <v>190080</v>
      </c>
      <c r="O5024" s="4">
        <v>36115</v>
      </c>
      <c r="P5024" s="4">
        <v>226195</v>
      </c>
    </row>
    <row r="5025" spans="1:16" x14ac:dyDescent="0.25">
      <c r="A5025" t="s">
        <v>46</v>
      </c>
      <c r="B5025" t="s">
        <v>1</v>
      </c>
      <c r="C5025">
        <v>84348700</v>
      </c>
      <c r="D5025">
        <v>45</v>
      </c>
      <c r="E5025">
        <v>4000017507</v>
      </c>
      <c r="F5025" t="s">
        <v>1406</v>
      </c>
      <c r="G5025" s="1">
        <v>45205</v>
      </c>
      <c r="H5025">
        <v>5398699</v>
      </c>
      <c r="I5025">
        <v>268</v>
      </c>
      <c r="J5025" t="s">
        <v>253</v>
      </c>
      <c r="K5025" t="s">
        <v>166</v>
      </c>
      <c r="M5025">
        <v>30784368</v>
      </c>
      <c r="N5025">
        <v>80425</v>
      </c>
      <c r="O5025" s="4">
        <v>15281</v>
      </c>
      <c r="P5025" s="4">
        <v>95706</v>
      </c>
    </row>
    <row r="5026" spans="1:16" x14ac:dyDescent="0.25">
      <c r="A5026" t="s">
        <v>46</v>
      </c>
      <c r="B5026" t="s">
        <v>1</v>
      </c>
      <c r="C5026">
        <v>84348700</v>
      </c>
      <c r="D5026">
        <v>72</v>
      </c>
      <c r="E5026">
        <v>4000017508</v>
      </c>
      <c r="F5026" t="s">
        <v>1406</v>
      </c>
      <c r="G5026" s="1">
        <v>45205</v>
      </c>
      <c r="H5026">
        <v>5398700</v>
      </c>
      <c r="I5026">
        <v>268</v>
      </c>
      <c r="J5026" t="s">
        <v>253</v>
      </c>
      <c r="K5026" t="s">
        <v>166</v>
      </c>
      <c r="M5026">
        <v>30784388</v>
      </c>
      <c r="N5026">
        <v>50169</v>
      </c>
      <c r="O5026" s="4">
        <v>9532</v>
      </c>
      <c r="P5026" s="4">
        <v>59701</v>
      </c>
    </row>
    <row r="5027" spans="1:16" x14ac:dyDescent="0.25">
      <c r="A5027" t="s">
        <v>46</v>
      </c>
      <c r="B5027" t="s">
        <v>1</v>
      </c>
      <c r="C5027">
        <v>84348700</v>
      </c>
      <c r="D5027">
        <v>64</v>
      </c>
      <c r="E5027">
        <v>4000017506</v>
      </c>
      <c r="F5027" t="s">
        <v>1406</v>
      </c>
      <c r="G5027" s="1">
        <v>45206</v>
      </c>
      <c r="H5027">
        <v>5399096</v>
      </c>
      <c r="I5027">
        <v>268</v>
      </c>
      <c r="J5027" t="s">
        <v>253</v>
      </c>
      <c r="K5027" t="s">
        <v>166</v>
      </c>
      <c r="M5027">
        <v>30784335</v>
      </c>
      <c r="N5027">
        <v>72698</v>
      </c>
      <c r="O5027" s="4">
        <v>13813</v>
      </c>
      <c r="P5027" s="4">
        <v>86511</v>
      </c>
    </row>
    <row r="5028" spans="1:16" x14ac:dyDescent="0.25">
      <c r="A5028" t="s">
        <v>46</v>
      </c>
      <c r="B5028" t="s">
        <v>1</v>
      </c>
      <c r="C5028">
        <v>84348700</v>
      </c>
      <c r="D5028">
        <v>62</v>
      </c>
      <c r="E5028">
        <v>4000017505</v>
      </c>
      <c r="F5028" t="s">
        <v>1406</v>
      </c>
      <c r="G5028" s="1">
        <v>45206</v>
      </c>
      <c r="H5028">
        <v>5399866</v>
      </c>
      <c r="I5028">
        <v>268</v>
      </c>
      <c r="J5028" t="s">
        <v>253</v>
      </c>
      <c r="K5028" t="s">
        <v>166</v>
      </c>
      <c r="M5028">
        <v>30784308</v>
      </c>
      <c r="N5028">
        <v>122378</v>
      </c>
      <c r="O5028" s="4">
        <v>23252</v>
      </c>
      <c r="P5028" s="4">
        <v>145630</v>
      </c>
    </row>
    <row r="5029" spans="1:16" x14ac:dyDescent="0.25">
      <c r="A5029" t="s">
        <v>46</v>
      </c>
      <c r="B5029" t="s">
        <v>1</v>
      </c>
      <c r="C5029">
        <v>84348700</v>
      </c>
      <c r="D5029">
        <v>45</v>
      </c>
      <c r="E5029">
        <v>4000017508</v>
      </c>
      <c r="F5029" t="s">
        <v>1406</v>
      </c>
      <c r="G5029" s="1">
        <v>45209</v>
      </c>
      <c r="H5029">
        <v>5401175</v>
      </c>
      <c r="I5029">
        <v>268</v>
      </c>
      <c r="J5029" t="s">
        <v>253</v>
      </c>
      <c r="K5029" t="s">
        <v>166</v>
      </c>
      <c r="M5029">
        <v>30786228</v>
      </c>
      <c r="N5029">
        <v>50169</v>
      </c>
      <c r="O5029" s="4">
        <v>9532</v>
      </c>
      <c r="P5029" s="4">
        <v>59701</v>
      </c>
    </row>
    <row r="5030" spans="1:16" x14ac:dyDescent="0.25">
      <c r="A5030" t="s">
        <v>46</v>
      </c>
      <c r="B5030" t="s">
        <v>1</v>
      </c>
      <c r="C5030">
        <v>84348700</v>
      </c>
      <c r="D5030">
        <v>45</v>
      </c>
      <c r="E5030">
        <v>4000017507</v>
      </c>
      <c r="F5030" t="s">
        <v>1406</v>
      </c>
      <c r="G5030" s="1">
        <v>45209</v>
      </c>
      <c r="H5030">
        <v>5401177</v>
      </c>
      <c r="I5030">
        <v>268</v>
      </c>
      <c r="J5030" t="s">
        <v>253</v>
      </c>
      <c r="K5030" t="s">
        <v>166</v>
      </c>
      <c r="M5030">
        <v>30787061</v>
      </c>
      <c r="N5030">
        <v>80425</v>
      </c>
      <c r="O5030" s="4">
        <v>15281</v>
      </c>
      <c r="P5030" s="4">
        <v>95706</v>
      </c>
    </row>
    <row r="5031" spans="1:16" x14ac:dyDescent="0.25">
      <c r="A5031" t="s">
        <v>46</v>
      </c>
      <c r="B5031" t="s">
        <v>1</v>
      </c>
      <c r="C5031">
        <v>84348700</v>
      </c>
      <c r="D5031">
        <v>69</v>
      </c>
      <c r="E5031">
        <v>4000017564</v>
      </c>
      <c r="F5031" t="s">
        <v>1406</v>
      </c>
      <c r="G5031" s="1">
        <v>45210</v>
      </c>
      <c r="H5031">
        <v>5401661</v>
      </c>
      <c r="I5031">
        <v>37</v>
      </c>
      <c r="J5031" t="s">
        <v>255</v>
      </c>
      <c r="K5031" t="s">
        <v>166</v>
      </c>
      <c r="M5031">
        <v>30795444</v>
      </c>
      <c r="N5031">
        <v>195692</v>
      </c>
      <c r="O5031" s="4">
        <v>37181</v>
      </c>
      <c r="P5031" s="4">
        <v>232873</v>
      </c>
    </row>
    <row r="5032" spans="1:16" x14ac:dyDescent="0.25">
      <c r="A5032" t="s">
        <v>46</v>
      </c>
      <c r="B5032" t="s">
        <v>1</v>
      </c>
      <c r="C5032">
        <v>84348700</v>
      </c>
      <c r="D5032">
        <v>70</v>
      </c>
      <c r="E5032">
        <v>4000017562</v>
      </c>
      <c r="F5032" t="s">
        <v>1406</v>
      </c>
      <c r="G5032" s="1">
        <v>45210</v>
      </c>
      <c r="H5032">
        <v>5401684</v>
      </c>
      <c r="I5032">
        <v>37</v>
      </c>
      <c r="J5032" t="s">
        <v>255</v>
      </c>
      <c r="K5032" t="s">
        <v>166</v>
      </c>
      <c r="M5032">
        <v>30795440</v>
      </c>
      <c r="N5032">
        <v>96514</v>
      </c>
      <c r="O5032" s="4">
        <v>18338</v>
      </c>
      <c r="P5032" s="4">
        <v>114852</v>
      </c>
    </row>
    <row r="5033" spans="1:16" x14ac:dyDescent="0.25">
      <c r="F5033" t="s">
        <v>1056</v>
      </c>
      <c r="G5033" s="1"/>
      <c r="N5033">
        <v>2214962</v>
      </c>
      <c r="O5033" s="4">
        <v>420843</v>
      </c>
      <c r="P5033" s="4">
        <v>2635805</v>
      </c>
    </row>
    <row r="5034" spans="1:16" x14ac:dyDescent="0.25">
      <c r="A5034" t="s">
        <v>46</v>
      </c>
      <c r="B5034" t="s">
        <v>1</v>
      </c>
      <c r="C5034">
        <v>84476300</v>
      </c>
      <c r="D5034">
        <v>2</v>
      </c>
      <c r="E5034" t="s">
        <v>1407</v>
      </c>
      <c r="F5034" t="s">
        <v>1408</v>
      </c>
      <c r="G5034" s="1">
        <v>45201</v>
      </c>
      <c r="H5034">
        <v>5395135</v>
      </c>
      <c r="I5034">
        <v>5</v>
      </c>
      <c r="J5034" t="s">
        <v>473</v>
      </c>
      <c r="K5034" t="s">
        <v>167</v>
      </c>
      <c r="M5034">
        <v>30768478</v>
      </c>
      <c r="N5034">
        <v>93120</v>
      </c>
      <c r="O5034" s="4">
        <v>17693</v>
      </c>
      <c r="P5034" s="4">
        <v>110813</v>
      </c>
    </row>
    <row r="5035" spans="1:16" x14ac:dyDescent="0.25">
      <c r="A5035" t="s">
        <v>46</v>
      </c>
      <c r="B5035" t="s">
        <v>1</v>
      </c>
      <c r="C5035">
        <v>84476300</v>
      </c>
      <c r="D5035">
        <v>2</v>
      </c>
      <c r="E5035" t="s">
        <v>1409</v>
      </c>
      <c r="F5035" t="s">
        <v>1408</v>
      </c>
      <c r="G5035" s="1">
        <v>45204</v>
      </c>
      <c r="H5035">
        <v>5398310</v>
      </c>
      <c r="I5035">
        <v>5</v>
      </c>
      <c r="J5035" t="s">
        <v>473</v>
      </c>
      <c r="K5035" t="s">
        <v>167</v>
      </c>
      <c r="M5035">
        <v>30783417</v>
      </c>
      <c r="N5035">
        <v>504450</v>
      </c>
      <c r="O5035" s="4">
        <v>95846</v>
      </c>
      <c r="P5035" s="4">
        <v>600296</v>
      </c>
    </row>
    <row r="5036" spans="1:16" x14ac:dyDescent="0.25">
      <c r="A5036" t="s">
        <v>46</v>
      </c>
      <c r="B5036" t="s">
        <v>1</v>
      </c>
      <c r="C5036">
        <v>84476300</v>
      </c>
      <c r="D5036">
        <v>2</v>
      </c>
      <c r="E5036">
        <v>53436678</v>
      </c>
      <c r="F5036" t="s">
        <v>1408</v>
      </c>
      <c r="G5036" s="1">
        <v>45205</v>
      </c>
      <c r="H5036">
        <v>5398709</v>
      </c>
      <c r="I5036">
        <v>5</v>
      </c>
      <c r="J5036" t="s">
        <v>473</v>
      </c>
      <c r="K5036" t="s">
        <v>167</v>
      </c>
      <c r="M5036">
        <v>30785148</v>
      </c>
      <c r="N5036">
        <v>30576</v>
      </c>
      <c r="O5036" s="4">
        <v>5809</v>
      </c>
      <c r="P5036" s="4">
        <v>36385</v>
      </c>
    </row>
    <row r="5037" spans="1:16" x14ac:dyDescent="0.25">
      <c r="A5037" t="s">
        <v>46</v>
      </c>
      <c r="B5037" t="s">
        <v>1</v>
      </c>
      <c r="C5037">
        <v>84476300</v>
      </c>
      <c r="D5037">
        <v>2</v>
      </c>
      <c r="E5037">
        <v>53436678</v>
      </c>
      <c r="F5037" t="s">
        <v>1408</v>
      </c>
      <c r="G5037" s="1">
        <v>45205</v>
      </c>
      <c r="H5037">
        <v>5398815</v>
      </c>
      <c r="I5037">
        <v>5</v>
      </c>
      <c r="J5037" t="s">
        <v>473</v>
      </c>
      <c r="K5037" t="s">
        <v>167</v>
      </c>
      <c r="M5037">
        <v>30786816</v>
      </c>
      <c r="N5037">
        <v>11070</v>
      </c>
      <c r="O5037" s="4">
        <v>2103</v>
      </c>
      <c r="P5037" s="4">
        <v>13173</v>
      </c>
    </row>
    <row r="5038" spans="1:16" x14ac:dyDescent="0.25">
      <c r="F5038" t="s">
        <v>27</v>
      </c>
      <c r="G5038" s="1"/>
      <c r="N5038">
        <v>639216</v>
      </c>
      <c r="O5038" s="4">
        <v>121451</v>
      </c>
      <c r="P5038" s="4">
        <v>760667</v>
      </c>
    </row>
    <row r="5039" spans="1:16" x14ac:dyDescent="0.25">
      <c r="A5039" t="s">
        <v>22</v>
      </c>
      <c r="B5039" t="s">
        <v>1</v>
      </c>
      <c r="C5039">
        <v>84708300</v>
      </c>
      <c r="D5039">
        <v>12</v>
      </c>
      <c r="E5039">
        <v>7100180593</v>
      </c>
      <c r="F5039" t="s">
        <v>1410</v>
      </c>
      <c r="G5039" s="1">
        <v>45202</v>
      </c>
      <c r="H5039">
        <v>5396052</v>
      </c>
      <c r="I5039">
        <v>18</v>
      </c>
      <c r="J5039" t="s">
        <v>267</v>
      </c>
      <c r="M5039">
        <v>30773741</v>
      </c>
      <c r="N5039">
        <v>142906</v>
      </c>
      <c r="O5039" s="4">
        <v>27152</v>
      </c>
      <c r="P5039" s="4">
        <v>170058</v>
      </c>
    </row>
    <row r="5040" spans="1:16" x14ac:dyDescent="0.25">
      <c r="F5040" t="s">
        <v>21</v>
      </c>
      <c r="G5040" s="1"/>
      <c r="N5040">
        <v>142906</v>
      </c>
      <c r="O5040" s="4">
        <v>27152</v>
      </c>
      <c r="P5040" s="4">
        <v>170058</v>
      </c>
    </row>
    <row r="5041" spans="1:16" x14ac:dyDescent="0.25">
      <c r="A5041" t="s">
        <v>22</v>
      </c>
      <c r="B5041" t="s">
        <v>1</v>
      </c>
      <c r="C5041">
        <v>84716400</v>
      </c>
      <c r="D5041">
        <v>0</v>
      </c>
      <c r="E5041">
        <v>5500177810</v>
      </c>
      <c r="F5041" t="s">
        <v>1411</v>
      </c>
      <c r="G5041" s="1">
        <v>45204</v>
      </c>
      <c r="H5041">
        <v>5398226</v>
      </c>
      <c r="I5041">
        <v>348</v>
      </c>
      <c r="J5041" t="s">
        <v>392</v>
      </c>
      <c r="M5041">
        <v>30782663</v>
      </c>
      <c r="N5041">
        <v>19804</v>
      </c>
      <c r="O5041" s="4">
        <v>3763</v>
      </c>
      <c r="P5041" s="4">
        <v>23567</v>
      </c>
    </row>
    <row r="5042" spans="1:16" x14ac:dyDescent="0.25">
      <c r="A5042" t="s">
        <v>22</v>
      </c>
      <c r="B5042" t="s">
        <v>1</v>
      </c>
      <c r="C5042">
        <v>84716400</v>
      </c>
      <c r="D5042">
        <v>0</v>
      </c>
      <c r="E5042">
        <v>5100001337</v>
      </c>
      <c r="F5042" t="s">
        <v>1411</v>
      </c>
      <c r="G5042" s="1">
        <v>45205</v>
      </c>
      <c r="H5042">
        <v>5398783</v>
      </c>
      <c r="I5042">
        <v>348</v>
      </c>
      <c r="J5042" t="s">
        <v>392</v>
      </c>
      <c r="M5042">
        <v>30784537</v>
      </c>
      <c r="N5042">
        <v>275510</v>
      </c>
      <c r="O5042" s="4">
        <v>52347</v>
      </c>
      <c r="P5042" s="4">
        <v>327857</v>
      </c>
    </row>
    <row r="5043" spans="1:16" x14ac:dyDescent="0.25">
      <c r="F5043" t="s">
        <v>24</v>
      </c>
      <c r="G5043" s="1"/>
      <c r="N5043">
        <v>295314</v>
      </c>
      <c r="O5043" s="4">
        <v>56110</v>
      </c>
      <c r="P5043" s="4">
        <v>351424</v>
      </c>
    </row>
    <row r="5044" spans="1:16" x14ac:dyDescent="0.25">
      <c r="A5044" t="s">
        <v>46</v>
      </c>
      <c r="B5044" t="s">
        <v>616</v>
      </c>
      <c r="C5044">
        <v>84807200</v>
      </c>
      <c r="D5044">
        <v>299</v>
      </c>
      <c r="E5044">
        <v>30769264</v>
      </c>
      <c r="F5044" t="s">
        <v>1412</v>
      </c>
      <c r="G5044" s="1">
        <v>45201</v>
      </c>
      <c r="H5044">
        <v>5395372</v>
      </c>
      <c r="I5044">
        <v>444</v>
      </c>
      <c r="J5044" t="s">
        <v>449</v>
      </c>
      <c r="M5044">
        <v>30769264</v>
      </c>
      <c r="N5044">
        <v>27212</v>
      </c>
      <c r="O5044" s="4">
        <v>5170</v>
      </c>
      <c r="P5044" s="4">
        <v>32382</v>
      </c>
    </row>
    <row r="5045" spans="1:16" x14ac:dyDescent="0.25">
      <c r="A5045" t="s">
        <v>46</v>
      </c>
      <c r="B5045" t="s">
        <v>616</v>
      </c>
      <c r="C5045">
        <v>84807200</v>
      </c>
      <c r="D5045">
        <v>7</v>
      </c>
      <c r="E5045">
        <v>30769273</v>
      </c>
      <c r="F5045" t="s">
        <v>1412</v>
      </c>
      <c r="G5045" s="1">
        <v>45201</v>
      </c>
      <c r="H5045">
        <v>5395475</v>
      </c>
      <c r="I5045">
        <v>444</v>
      </c>
      <c r="J5045" t="s">
        <v>449</v>
      </c>
      <c r="M5045">
        <v>30769273</v>
      </c>
      <c r="N5045">
        <v>116591</v>
      </c>
      <c r="O5045" s="4">
        <v>22152</v>
      </c>
      <c r="P5045" s="4">
        <v>138743</v>
      </c>
    </row>
    <row r="5046" spans="1:16" x14ac:dyDescent="0.25">
      <c r="A5046" t="s">
        <v>46</v>
      </c>
      <c r="B5046" t="s">
        <v>616</v>
      </c>
      <c r="C5046">
        <v>84807200</v>
      </c>
      <c r="D5046">
        <v>0</v>
      </c>
      <c r="E5046">
        <v>30769257</v>
      </c>
      <c r="F5046" t="s">
        <v>1412</v>
      </c>
      <c r="G5046" s="1">
        <v>45201</v>
      </c>
      <c r="H5046">
        <v>5395498</v>
      </c>
      <c r="I5046">
        <v>444</v>
      </c>
      <c r="J5046" t="s">
        <v>449</v>
      </c>
      <c r="M5046">
        <v>30769257</v>
      </c>
      <c r="N5046">
        <v>207077</v>
      </c>
      <c r="O5046" s="4">
        <v>39345</v>
      </c>
      <c r="P5046" s="4">
        <v>246422</v>
      </c>
    </row>
    <row r="5047" spans="1:16" x14ac:dyDescent="0.25">
      <c r="A5047" t="s">
        <v>46</v>
      </c>
      <c r="B5047" t="s">
        <v>616</v>
      </c>
      <c r="C5047">
        <v>84807200</v>
      </c>
      <c r="D5047">
        <v>31</v>
      </c>
      <c r="E5047">
        <v>30773751</v>
      </c>
      <c r="F5047" t="s">
        <v>1412</v>
      </c>
      <c r="G5047" s="1">
        <v>45202</v>
      </c>
      <c r="H5047">
        <v>5396232</v>
      </c>
      <c r="I5047">
        <v>444</v>
      </c>
      <c r="J5047" t="s">
        <v>449</v>
      </c>
      <c r="M5047">
        <v>30773751</v>
      </c>
      <c r="N5047">
        <v>292504</v>
      </c>
      <c r="O5047" s="4">
        <v>55576</v>
      </c>
      <c r="P5047" s="4">
        <v>348080</v>
      </c>
    </row>
    <row r="5048" spans="1:16" x14ac:dyDescent="0.25">
      <c r="A5048" t="s">
        <v>46</v>
      </c>
      <c r="B5048" t="s">
        <v>616</v>
      </c>
      <c r="C5048">
        <v>84807200</v>
      </c>
      <c r="D5048">
        <v>4</v>
      </c>
      <c r="E5048">
        <v>30773819</v>
      </c>
      <c r="F5048" t="s">
        <v>1412</v>
      </c>
      <c r="G5048" s="1">
        <v>45203</v>
      </c>
      <c r="H5048">
        <v>5397150</v>
      </c>
      <c r="I5048">
        <v>444</v>
      </c>
      <c r="J5048" t="s">
        <v>449</v>
      </c>
      <c r="M5048">
        <v>30773819</v>
      </c>
      <c r="N5048">
        <v>302091</v>
      </c>
      <c r="O5048" s="4">
        <v>57397</v>
      </c>
      <c r="P5048" s="4">
        <v>359488</v>
      </c>
    </row>
    <row r="5049" spans="1:16" x14ac:dyDescent="0.25">
      <c r="A5049" t="s">
        <v>46</v>
      </c>
      <c r="B5049" t="s">
        <v>616</v>
      </c>
      <c r="C5049">
        <v>84807200</v>
      </c>
      <c r="D5049">
        <v>24</v>
      </c>
      <c r="E5049">
        <v>30773711</v>
      </c>
      <c r="F5049" t="s">
        <v>1412</v>
      </c>
      <c r="G5049" s="1">
        <v>45203</v>
      </c>
      <c r="H5049">
        <v>5397204</v>
      </c>
      <c r="I5049">
        <v>444</v>
      </c>
      <c r="J5049" t="s">
        <v>449</v>
      </c>
      <c r="M5049">
        <v>30773711</v>
      </c>
      <c r="N5049">
        <v>41589</v>
      </c>
      <c r="O5049" s="4">
        <v>7902</v>
      </c>
      <c r="P5049" s="4">
        <v>49491</v>
      </c>
    </row>
    <row r="5050" spans="1:16" x14ac:dyDescent="0.25">
      <c r="A5050" t="s">
        <v>46</v>
      </c>
      <c r="B5050" t="s">
        <v>616</v>
      </c>
      <c r="C5050">
        <v>84807200</v>
      </c>
      <c r="D5050">
        <v>22</v>
      </c>
      <c r="E5050">
        <v>30781062</v>
      </c>
      <c r="F5050" t="s">
        <v>1412</v>
      </c>
      <c r="G5050" s="1">
        <v>45204</v>
      </c>
      <c r="H5050">
        <v>5398231</v>
      </c>
      <c r="I5050">
        <v>444</v>
      </c>
      <c r="J5050" t="s">
        <v>449</v>
      </c>
      <c r="M5050">
        <v>30781062</v>
      </c>
      <c r="N5050">
        <v>292226</v>
      </c>
      <c r="O5050" s="4">
        <v>55523</v>
      </c>
      <c r="P5050" s="4">
        <v>347749</v>
      </c>
    </row>
    <row r="5051" spans="1:16" x14ac:dyDescent="0.25">
      <c r="A5051" t="s">
        <v>46</v>
      </c>
      <c r="B5051" t="s">
        <v>616</v>
      </c>
      <c r="C5051">
        <v>84807200</v>
      </c>
      <c r="D5051">
        <v>22</v>
      </c>
      <c r="E5051">
        <v>30781062</v>
      </c>
      <c r="F5051" t="s">
        <v>1412</v>
      </c>
      <c r="G5051" s="1">
        <v>45204</v>
      </c>
      <c r="H5051">
        <v>5398232</v>
      </c>
      <c r="I5051">
        <v>444</v>
      </c>
      <c r="J5051" t="s">
        <v>449</v>
      </c>
      <c r="M5051">
        <v>30781062</v>
      </c>
      <c r="N5051">
        <v>14461</v>
      </c>
      <c r="O5051" s="4">
        <v>2748</v>
      </c>
      <c r="P5051" s="4">
        <v>17209</v>
      </c>
    </row>
    <row r="5052" spans="1:16" x14ac:dyDescent="0.25">
      <c r="A5052" t="s">
        <v>46</v>
      </c>
      <c r="B5052" t="s">
        <v>616</v>
      </c>
      <c r="C5052">
        <v>84807200</v>
      </c>
      <c r="D5052">
        <v>291</v>
      </c>
      <c r="E5052">
        <v>30781095</v>
      </c>
      <c r="F5052" t="s">
        <v>1412</v>
      </c>
      <c r="G5052" s="1">
        <v>45204</v>
      </c>
      <c r="H5052">
        <v>5398237</v>
      </c>
      <c r="I5052">
        <v>444</v>
      </c>
      <c r="J5052" t="s">
        <v>449</v>
      </c>
      <c r="M5052">
        <v>30781095</v>
      </c>
      <c r="N5052">
        <v>39583</v>
      </c>
      <c r="O5052" s="4">
        <v>7521</v>
      </c>
      <c r="P5052" s="4">
        <v>47104</v>
      </c>
    </row>
    <row r="5053" spans="1:16" x14ac:dyDescent="0.25">
      <c r="A5053" t="s">
        <v>46</v>
      </c>
      <c r="B5053" t="s">
        <v>616</v>
      </c>
      <c r="C5053">
        <v>84807200</v>
      </c>
      <c r="D5053">
        <v>8</v>
      </c>
      <c r="E5053">
        <v>30781122</v>
      </c>
      <c r="F5053" t="s">
        <v>1412</v>
      </c>
      <c r="G5053" s="1">
        <v>45204</v>
      </c>
      <c r="H5053">
        <v>5398240</v>
      </c>
      <c r="I5053">
        <v>444</v>
      </c>
      <c r="J5053" t="s">
        <v>449</v>
      </c>
      <c r="M5053">
        <v>30781122</v>
      </c>
      <c r="N5053">
        <v>227717</v>
      </c>
      <c r="O5053" s="4">
        <v>43266</v>
      </c>
      <c r="P5053" s="4">
        <v>270983</v>
      </c>
    </row>
    <row r="5054" spans="1:16" x14ac:dyDescent="0.25">
      <c r="A5054" t="s">
        <v>46</v>
      </c>
      <c r="B5054" t="s">
        <v>616</v>
      </c>
      <c r="C5054">
        <v>84807200</v>
      </c>
      <c r="D5054">
        <v>8</v>
      </c>
      <c r="E5054">
        <v>30781122</v>
      </c>
      <c r="F5054" t="s">
        <v>1412</v>
      </c>
      <c r="G5054" s="1">
        <v>45204</v>
      </c>
      <c r="H5054">
        <v>5398241</v>
      </c>
      <c r="I5054">
        <v>444</v>
      </c>
      <c r="J5054" t="s">
        <v>449</v>
      </c>
      <c r="M5054">
        <v>30781122</v>
      </c>
      <c r="N5054">
        <v>35913</v>
      </c>
      <c r="O5054" s="4">
        <v>6823</v>
      </c>
      <c r="P5054" s="4">
        <v>42736</v>
      </c>
    </row>
    <row r="5055" spans="1:16" x14ac:dyDescent="0.25">
      <c r="A5055" t="s">
        <v>46</v>
      </c>
      <c r="B5055" t="s">
        <v>616</v>
      </c>
      <c r="C5055">
        <v>84807200</v>
      </c>
      <c r="D5055">
        <v>33</v>
      </c>
      <c r="E5055">
        <v>30781146</v>
      </c>
      <c r="F5055" t="s">
        <v>1412</v>
      </c>
      <c r="G5055" s="1">
        <v>45205</v>
      </c>
      <c r="H5055">
        <v>5398484</v>
      </c>
      <c r="I5055">
        <v>444</v>
      </c>
      <c r="J5055" t="s">
        <v>449</v>
      </c>
      <c r="M5055">
        <v>30781146</v>
      </c>
      <c r="N5055">
        <v>192610</v>
      </c>
      <c r="O5055" s="4">
        <v>36596</v>
      </c>
      <c r="P5055" s="4">
        <v>229206</v>
      </c>
    </row>
    <row r="5056" spans="1:16" x14ac:dyDescent="0.25">
      <c r="A5056" t="s">
        <v>46</v>
      </c>
      <c r="B5056" t="s">
        <v>616</v>
      </c>
      <c r="C5056">
        <v>84807200</v>
      </c>
      <c r="D5056">
        <v>15</v>
      </c>
      <c r="E5056">
        <v>30781082</v>
      </c>
      <c r="F5056" t="s">
        <v>1412</v>
      </c>
      <c r="G5056" s="1">
        <v>45205</v>
      </c>
      <c r="H5056">
        <v>5398501</v>
      </c>
      <c r="I5056">
        <v>444</v>
      </c>
      <c r="J5056" t="s">
        <v>449</v>
      </c>
      <c r="M5056">
        <v>30781082</v>
      </c>
      <c r="N5056">
        <v>51868</v>
      </c>
      <c r="O5056" s="4">
        <v>9855</v>
      </c>
      <c r="P5056" s="4">
        <v>61723</v>
      </c>
    </row>
    <row r="5057" spans="1:16" x14ac:dyDescent="0.25">
      <c r="A5057" t="s">
        <v>46</v>
      </c>
      <c r="B5057" t="s">
        <v>616</v>
      </c>
      <c r="C5057">
        <v>84807200</v>
      </c>
      <c r="D5057">
        <v>34</v>
      </c>
      <c r="E5057">
        <v>30791477</v>
      </c>
      <c r="F5057" t="s">
        <v>1412</v>
      </c>
      <c r="G5057" s="1">
        <v>45209</v>
      </c>
      <c r="H5057">
        <v>5401029</v>
      </c>
      <c r="I5057">
        <v>444</v>
      </c>
      <c r="J5057" t="s">
        <v>449</v>
      </c>
      <c r="M5057">
        <v>30791477</v>
      </c>
      <c r="N5057">
        <v>52592</v>
      </c>
      <c r="O5057" s="4">
        <v>9992</v>
      </c>
      <c r="P5057" s="4">
        <v>62584</v>
      </c>
    </row>
    <row r="5058" spans="1:16" x14ac:dyDescent="0.25">
      <c r="A5058" t="s">
        <v>46</v>
      </c>
      <c r="B5058" t="s">
        <v>616</v>
      </c>
      <c r="C5058">
        <v>84807200</v>
      </c>
      <c r="D5058">
        <v>13</v>
      </c>
      <c r="E5058">
        <v>30791268</v>
      </c>
      <c r="F5058" t="s">
        <v>1412</v>
      </c>
      <c r="G5058" s="1">
        <v>45209</v>
      </c>
      <c r="H5058">
        <v>5401075</v>
      </c>
      <c r="I5058">
        <v>444</v>
      </c>
      <c r="J5058" t="s">
        <v>449</v>
      </c>
      <c r="M5058">
        <v>30791268</v>
      </c>
      <c r="N5058">
        <v>50571</v>
      </c>
      <c r="O5058" s="4">
        <v>9608</v>
      </c>
      <c r="P5058" s="4">
        <v>60179</v>
      </c>
    </row>
    <row r="5059" spans="1:16" x14ac:dyDescent="0.25">
      <c r="A5059" t="s">
        <v>46</v>
      </c>
      <c r="B5059" t="s">
        <v>616</v>
      </c>
      <c r="C5059">
        <v>84807200</v>
      </c>
      <c r="D5059">
        <v>297</v>
      </c>
      <c r="E5059">
        <v>30791440</v>
      </c>
      <c r="F5059" t="s">
        <v>1412</v>
      </c>
      <c r="G5059" s="1">
        <v>45209</v>
      </c>
      <c r="H5059">
        <v>5401460</v>
      </c>
      <c r="I5059">
        <v>444</v>
      </c>
      <c r="J5059" t="s">
        <v>449</v>
      </c>
      <c r="M5059">
        <v>30791440</v>
      </c>
      <c r="N5059">
        <v>251756</v>
      </c>
      <c r="O5059" s="4">
        <v>47834</v>
      </c>
      <c r="P5059" s="4">
        <v>299590</v>
      </c>
    </row>
    <row r="5060" spans="1:16" x14ac:dyDescent="0.25">
      <c r="A5060" t="s">
        <v>46</v>
      </c>
      <c r="B5060" t="s">
        <v>616</v>
      </c>
      <c r="C5060">
        <v>84807200</v>
      </c>
      <c r="D5060">
        <v>301</v>
      </c>
      <c r="E5060">
        <v>30791625</v>
      </c>
      <c r="F5060" t="s">
        <v>1412</v>
      </c>
      <c r="G5060" s="1">
        <v>45210</v>
      </c>
      <c r="H5060">
        <v>5401617</v>
      </c>
      <c r="I5060">
        <v>444</v>
      </c>
      <c r="J5060" t="s">
        <v>449</v>
      </c>
      <c r="M5060">
        <v>30791625</v>
      </c>
      <c r="N5060">
        <v>35243</v>
      </c>
      <c r="O5060" s="4">
        <v>6696</v>
      </c>
      <c r="P5060" s="4">
        <v>41939</v>
      </c>
    </row>
    <row r="5061" spans="1:16" x14ac:dyDescent="0.25">
      <c r="A5061" t="s">
        <v>46</v>
      </c>
      <c r="B5061" t="s">
        <v>616</v>
      </c>
      <c r="C5061">
        <v>84807200</v>
      </c>
      <c r="D5061">
        <v>30</v>
      </c>
      <c r="E5061">
        <v>30796773</v>
      </c>
      <c r="F5061" t="s">
        <v>1412</v>
      </c>
      <c r="G5061" s="1">
        <v>45210</v>
      </c>
      <c r="H5061">
        <v>5401852</v>
      </c>
      <c r="I5061">
        <v>444</v>
      </c>
      <c r="J5061" t="s">
        <v>449</v>
      </c>
      <c r="M5061">
        <v>30796773</v>
      </c>
      <c r="N5061">
        <v>74549</v>
      </c>
      <c r="O5061" s="4">
        <v>14164</v>
      </c>
      <c r="P5061" s="4">
        <v>88713</v>
      </c>
    </row>
    <row r="5062" spans="1:16" x14ac:dyDescent="0.25">
      <c r="A5062" t="s">
        <v>46</v>
      </c>
      <c r="B5062" t="s">
        <v>616</v>
      </c>
      <c r="C5062">
        <v>84807200</v>
      </c>
      <c r="D5062">
        <v>299</v>
      </c>
      <c r="E5062">
        <v>30796807</v>
      </c>
      <c r="F5062" t="s">
        <v>1412</v>
      </c>
      <c r="G5062" s="1">
        <v>45210</v>
      </c>
      <c r="H5062">
        <v>5401870</v>
      </c>
      <c r="I5062">
        <v>444</v>
      </c>
      <c r="J5062" t="s">
        <v>449</v>
      </c>
      <c r="M5062">
        <v>30796807</v>
      </c>
      <c r="N5062">
        <v>62977</v>
      </c>
      <c r="O5062" s="4">
        <v>11966</v>
      </c>
      <c r="P5062" s="4">
        <v>74943</v>
      </c>
    </row>
    <row r="5063" spans="1:16" x14ac:dyDescent="0.25">
      <c r="A5063" t="s">
        <v>46</v>
      </c>
      <c r="B5063" t="s">
        <v>616</v>
      </c>
      <c r="C5063">
        <v>84807200</v>
      </c>
      <c r="D5063">
        <v>292</v>
      </c>
      <c r="E5063">
        <v>30796755</v>
      </c>
      <c r="F5063" t="s">
        <v>1412</v>
      </c>
      <c r="G5063" s="1">
        <v>45210</v>
      </c>
      <c r="H5063">
        <v>5401900</v>
      </c>
      <c r="I5063">
        <v>444</v>
      </c>
      <c r="J5063" t="s">
        <v>449</v>
      </c>
      <c r="M5063">
        <v>30796755</v>
      </c>
      <c r="N5063">
        <v>71325</v>
      </c>
      <c r="O5063" s="4">
        <v>13552</v>
      </c>
      <c r="P5063" s="4">
        <v>84877</v>
      </c>
    </row>
    <row r="5064" spans="1:16" x14ac:dyDescent="0.25">
      <c r="A5064" t="s">
        <v>46</v>
      </c>
      <c r="B5064" t="s">
        <v>616</v>
      </c>
      <c r="C5064">
        <v>84807200</v>
      </c>
      <c r="D5064">
        <v>32</v>
      </c>
      <c r="E5064">
        <v>30796767</v>
      </c>
      <c r="F5064" t="s">
        <v>1412</v>
      </c>
      <c r="G5064" s="1">
        <v>45210</v>
      </c>
      <c r="H5064">
        <v>5401919</v>
      </c>
      <c r="I5064">
        <v>444</v>
      </c>
      <c r="J5064" t="s">
        <v>449</v>
      </c>
      <c r="M5064">
        <v>30796767</v>
      </c>
      <c r="N5064">
        <v>298661</v>
      </c>
      <c r="O5064" s="4">
        <v>56746</v>
      </c>
      <c r="P5064" s="4">
        <v>355407</v>
      </c>
    </row>
    <row r="5065" spans="1:16" x14ac:dyDescent="0.25">
      <c r="F5065" t="s">
        <v>870</v>
      </c>
      <c r="G5065" s="1"/>
      <c r="N5065">
        <v>2739116</v>
      </c>
      <c r="O5065" s="4">
        <v>520432</v>
      </c>
      <c r="P5065" s="4">
        <v>3259548</v>
      </c>
    </row>
    <row r="5066" spans="1:16" x14ac:dyDescent="0.25">
      <c r="A5066" t="s">
        <v>22</v>
      </c>
      <c r="B5066" t="s">
        <v>43</v>
      </c>
      <c r="C5066">
        <v>84865000</v>
      </c>
      <c r="D5066">
        <v>101</v>
      </c>
      <c r="E5066">
        <v>55262</v>
      </c>
      <c r="F5066" t="s">
        <v>1413</v>
      </c>
      <c r="G5066" s="1">
        <v>45201</v>
      </c>
      <c r="H5066">
        <v>5394750</v>
      </c>
      <c r="I5066">
        <v>12</v>
      </c>
      <c r="J5066" t="s">
        <v>418</v>
      </c>
      <c r="K5066" t="s">
        <v>168</v>
      </c>
      <c r="M5066">
        <v>30757376</v>
      </c>
      <c r="N5066">
        <v>89175</v>
      </c>
      <c r="O5066" s="4">
        <v>16943</v>
      </c>
      <c r="P5066" s="4">
        <v>106118</v>
      </c>
    </row>
    <row r="5067" spans="1:16" x14ac:dyDescent="0.25">
      <c r="A5067" t="s">
        <v>22</v>
      </c>
      <c r="B5067" t="s">
        <v>43</v>
      </c>
      <c r="C5067">
        <v>84865000</v>
      </c>
      <c r="D5067">
        <v>8</v>
      </c>
      <c r="E5067">
        <v>55386</v>
      </c>
      <c r="F5067" t="s">
        <v>1413</v>
      </c>
      <c r="G5067" s="1">
        <v>45202</v>
      </c>
      <c r="H5067">
        <v>5395731</v>
      </c>
      <c r="I5067">
        <v>12</v>
      </c>
      <c r="J5067" t="s">
        <v>418</v>
      </c>
      <c r="K5067" t="s">
        <v>168</v>
      </c>
      <c r="M5067">
        <v>30765207</v>
      </c>
      <c r="N5067">
        <v>18138</v>
      </c>
      <c r="O5067" s="4">
        <v>3446</v>
      </c>
      <c r="P5067" s="4">
        <v>21584</v>
      </c>
    </row>
    <row r="5068" spans="1:16" x14ac:dyDescent="0.25">
      <c r="A5068" t="s">
        <v>22</v>
      </c>
      <c r="B5068" t="s">
        <v>43</v>
      </c>
      <c r="C5068">
        <v>84865000</v>
      </c>
      <c r="D5068">
        <v>62</v>
      </c>
      <c r="E5068">
        <v>55457</v>
      </c>
      <c r="F5068" t="s">
        <v>1413</v>
      </c>
      <c r="G5068" s="1">
        <v>45203</v>
      </c>
      <c r="H5068">
        <v>5397258</v>
      </c>
      <c r="I5068">
        <v>12</v>
      </c>
      <c r="J5068" t="s">
        <v>418</v>
      </c>
      <c r="K5068" t="s">
        <v>168</v>
      </c>
      <c r="M5068">
        <v>30729187</v>
      </c>
      <c r="N5068">
        <v>28680</v>
      </c>
      <c r="O5068" s="4">
        <v>5449</v>
      </c>
      <c r="P5068" s="4">
        <v>34129</v>
      </c>
    </row>
    <row r="5069" spans="1:16" x14ac:dyDescent="0.25">
      <c r="A5069" t="s">
        <v>22</v>
      </c>
      <c r="B5069" t="s">
        <v>43</v>
      </c>
      <c r="C5069">
        <v>84865000</v>
      </c>
      <c r="D5069">
        <v>14</v>
      </c>
      <c r="E5069">
        <v>55453</v>
      </c>
      <c r="F5069" t="s">
        <v>1413</v>
      </c>
      <c r="G5069" s="1">
        <v>45203</v>
      </c>
      <c r="H5069">
        <v>5397487</v>
      </c>
      <c r="I5069">
        <v>12</v>
      </c>
      <c r="J5069" t="s">
        <v>418</v>
      </c>
      <c r="K5069" t="s">
        <v>168</v>
      </c>
      <c r="M5069">
        <v>30774572</v>
      </c>
      <c r="N5069">
        <v>78666</v>
      </c>
      <c r="O5069" s="4">
        <v>14947</v>
      </c>
      <c r="P5069" s="4">
        <v>93613</v>
      </c>
    </row>
    <row r="5070" spans="1:16" x14ac:dyDescent="0.25">
      <c r="A5070" t="s">
        <v>22</v>
      </c>
      <c r="B5070" t="s">
        <v>43</v>
      </c>
      <c r="C5070">
        <v>84865000</v>
      </c>
      <c r="D5070">
        <v>8</v>
      </c>
      <c r="E5070">
        <v>55458</v>
      </c>
      <c r="F5070" t="s">
        <v>1413</v>
      </c>
      <c r="G5070" s="1">
        <v>45204</v>
      </c>
      <c r="H5070">
        <v>5398071</v>
      </c>
      <c r="I5070">
        <v>12</v>
      </c>
      <c r="J5070" t="s">
        <v>418</v>
      </c>
      <c r="K5070" t="s">
        <v>168</v>
      </c>
      <c r="M5070">
        <v>30763981</v>
      </c>
      <c r="N5070">
        <v>194696</v>
      </c>
      <c r="O5070" s="4">
        <v>36992</v>
      </c>
      <c r="P5070" s="4">
        <v>231688</v>
      </c>
    </row>
    <row r="5071" spans="1:16" x14ac:dyDescent="0.25">
      <c r="A5071" t="s">
        <v>22</v>
      </c>
      <c r="B5071" t="s">
        <v>43</v>
      </c>
      <c r="C5071">
        <v>84865000</v>
      </c>
      <c r="D5071">
        <v>14</v>
      </c>
      <c r="E5071">
        <v>55451</v>
      </c>
      <c r="F5071" t="s">
        <v>1413</v>
      </c>
      <c r="G5071" s="1">
        <v>45204</v>
      </c>
      <c r="H5071">
        <v>5398074</v>
      </c>
      <c r="I5071">
        <v>12</v>
      </c>
      <c r="J5071" t="s">
        <v>418</v>
      </c>
      <c r="K5071" t="s">
        <v>168</v>
      </c>
      <c r="M5071">
        <v>30774566</v>
      </c>
      <c r="N5071">
        <v>176599</v>
      </c>
      <c r="O5071" s="4">
        <v>33554</v>
      </c>
      <c r="P5071" s="4">
        <v>210153</v>
      </c>
    </row>
    <row r="5072" spans="1:16" x14ac:dyDescent="0.25">
      <c r="A5072" t="s">
        <v>22</v>
      </c>
      <c r="B5072" t="s">
        <v>43</v>
      </c>
      <c r="C5072">
        <v>84865000</v>
      </c>
      <c r="D5072">
        <v>14</v>
      </c>
      <c r="E5072">
        <v>55451</v>
      </c>
      <c r="F5072" t="s">
        <v>1413</v>
      </c>
      <c r="G5072" s="1">
        <v>45204</v>
      </c>
      <c r="H5072">
        <v>5398075</v>
      </c>
      <c r="I5072">
        <v>12</v>
      </c>
      <c r="J5072" t="s">
        <v>418</v>
      </c>
      <c r="K5072" t="s">
        <v>168</v>
      </c>
      <c r="M5072">
        <v>30774566</v>
      </c>
      <c r="N5072">
        <v>67528</v>
      </c>
      <c r="O5072" s="4">
        <v>12830</v>
      </c>
      <c r="P5072" s="4">
        <v>80358</v>
      </c>
    </row>
    <row r="5073" spans="1:16" x14ac:dyDescent="0.25">
      <c r="A5073" t="s">
        <v>22</v>
      </c>
      <c r="B5073" t="s">
        <v>43</v>
      </c>
      <c r="C5073">
        <v>84865000</v>
      </c>
      <c r="D5073">
        <v>29</v>
      </c>
      <c r="E5073">
        <v>55497</v>
      </c>
      <c r="F5073" t="s">
        <v>1413</v>
      </c>
      <c r="G5073" s="1">
        <v>45205</v>
      </c>
      <c r="H5073">
        <v>5398647</v>
      </c>
      <c r="I5073">
        <v>12</v>
      </c>
      <c r="J5073" t="s">
        <v>418</v>
      </c>
      <c r="K5073" t="s">
        <v>168</v>
      </c>
      <c r="M5073">
        <v>30776377</v>
      </c>
      <c r="N5073">
        <v>160318</v>
      </c>
      <c r="O5073" s="4">
        <v>30460</v>
      </c>
      <c r="P5073" s="4">
        <v>203706</v>
      </c>
    </row>
    <row r="5074" spans="1:16" x14ac:dyDescent="0.25">
      <c r="A5074" t="s">
        <v>22</v>
      </c>
      <c r="B5074" t="s">
        <v>43</v>
      </c>
      <c r="C5074">
        <v>84865000</v>
      </c>
      <c r="D5074">
        <v>106</v>
      </c>
      <c r="E5074">
        <v>55383</v>
      </c>
      <c r="F5074" t="s">
        <v>1413</v>
      </c>
      <c r="G5074" s="1">
        <v>45206</v>
      </c>
      <c r="H5074">
        <v>5399105</v>
      </c>
      <c r="I5074">
        <v>12</v>
      </c>
      <c r="J5074" t="s">
        <v>418</v>
      </c>
      <c r="K5074" t="s">
        <v>168</v>
      </c>
      <c r="M5074">
        <v>30761759</v>
      </c>
      <c r="N5074">
        <v>252335</v>
      </c>
      <c r="O5074" s="4">
        <v>47944</v>
      </c>
      <c r="P5074" s="4">
        <v>300279</v>
      </c>
    </row>
    <row r="5075" spans="1:16" x14ac:dyDescent="0.25">
      <c r="A5075" t="s">
        <v>22</v>
      </c>
      <c r="B5075" t="s">
        <v>43</v>
      </c>
      <c r="C5075">
        <v>84865000</v>
      </c>
      <c r="D5075">
        <v>19</v>
      </c>
      <c r="E5075">
        <v>55413</v>
      </c>
      <c r="F5075" t="s">
        <v>1413</v>
      </c>
      <c r="G5075" s="1">
        <v>45209</v>
      </c>
      <c r="H5075">
        <v>5399296</v>
      </c>
      <c r="I5075">
        <v>12</v>
      </c>
      <c r="J5075" t="s">
        <v>418</v>
      </c>
      <c r="K5075" t="s">
        <v>168</v>
      </c>
      <c r="M5075">
        <v>30774035</v>
      </c>
      <c r="N5075">
        <v>99008</v>
      </c>
      <c r="O5075" s="4">
        <v>18812</v>
      </c>
      <c r="P5075" s="4">
        <v>117820</v>
      </c>
    </row>
    <row r="5076" spans="1:16" x14ac:dyDescent="0.25">
      <c r="A5076" t="s">
        <v>22</v>
      </c>
      <c r="B5076" t="s">
        <v>43</v>
      </c>
      <c r="C5076">
        <v>84865000</v>
      </c>
      <c r="D5076">
        <v>3</v>
      </c>
      <c r="E5076">
        <v>55500</v>
      </c>
      <c r="F5076" t="s">
        <v>1413</v>
      </c>
      <c r="G5076" s="1">
        <v>45206</v>
      </c>
      <c r="H5076">
        <v>5399862</v>
      </c>
      <c r="I5076">
        <v>12</v>
      </c>
      <c r="J5076" t="s">
        <v>418</v>
      </c>
      <c r="K5076" t="s">
        <v>168</v>
      </c>
      <c r="M5076">
        <v>30781129</v>
      </c>
      <c r="N5076">
        <v>95767</v>
      </c>
      <c r="O5076" s="4">
        <v>18196</v>
      </c>
      <c r="P5076" s="4">
        <v>113963</v>
      </c>
    </row>
    <row r="5077" spans="1:16" x14ac:dyDescent="0.25">
      <c r="A5077" t="s">
        <v>22</v>
      </c>
      <c r="B5077" t="s">
        <v>43</v>
      </c>
      <c r="C5077">
        <v>84865000</v>
      </c>
      <c r="D5077">
        <v>1</v>
      </c>
      <c r="E5077">
        <v>55522</v>
      </c>
      <c r="F5077" t="s">
        <v>1413</v>
      </c>
      <c r="G5077" s="1">
        <v>45209</v>
      </c>
      <c r="H5077">
        <v>5400062</v>
      </c>
      <c r="I5077">
        <v>12</v>
      </c>
      <c r="J5077" t="s">
        <v>418</v>
      </c>
      <c r="K5077" t="s">
        <v>168</v>
      </c>
      <c r="M5077">
        <v>30778906</v>
      </c>
      <c r="N5077">
        <v>49070</v>
      </c>
      <c r="O5077" s="4">
        <v>9323</v>
      </c>
      <c r="P5077" s="4">
        <v>58393</v>
      </c>
    </row>
    <row r="5078" spans="1:16" x14ac:dyDescent="0.25">
      <c r="A5078" t="s">
        <v>22</v>
      </c>
      <c r="B5078" t="s">
        <v>43</v>
      </c>
      <c r="C5078">
        <v>84865000</v>
      </c>
      <c r="D5078">
        <v>57</v>
      </c>
      <c r="E5078">
        <v>55545</v>
      </c>
      <c r="F5078" t="s">
        <v>1413</v>
      </c>
      <c r="G5078" s="1">
        <v>45209</v>
      </c>
      <c r="H5078">
        <v>5400207</v>
      </c>
      <c r="I5078">
        <v>12</v>
      </c>
      <c r="J5078" t="s">
        <v>418</v>
      </c>
      <c r="K5078" t="s">
        <v>168</v>
      </c>
      <c r="M5078">
        <v>30786979</v>
      </c>
      <c r="N5078">
        <v>85770</v>
      </c>
      <c r="O5078" s="4">
        <v>16296</v>
      </c>
      <c r="P5078" s="4">
        <v>102066</v>
      </c>
    </row>
    <row r="5079" spans="1:16" x14ac:dyDescent="0.25">
      <c r="A5079" t="s">
        <v>22</v>
      </c>
      <c r="B5079" t="s">
        <v>43</v>
      </c>
      <c r="C5079">
        <v>84865000</v>
      </c>
      <c r="D5079">
        <v>5</v>
      </c>
      <c r="E5079">
        <v>55547</v>
      </c>
      <c r="F5079" t="s">
        <v>1413</v>
      </c>
      <c r="G5079" s="1">
        <v>45209</v>
      </c>
      <c r="H5079">
        <v>5400212</v>
      </c>
      <c r="I5079">
        <v>12</v>
      </c>
      <c r="J5079" t="s">
        <v>418</v>
      </c>
      <c r="K5079" t="s">
        <v>168</v>
      </c>
      <c r="M5079">
        <v>30786902</v>
      </c>
      <c r="N5079">
        <v>59115</v>
      </c>
      <c r="O5079" s="4">
        <v>11232</v>
      </c>
      <c r="P5079" s="4">
        <v>70347</v>
      </c>
    </row>
    <row r="5080" spans="1:16" x14ac:dyDescent="0.25">
      <c r="A5080" t="s">
        <v>22</v>
      </c>
      <c r="B5080" t="s">
        <v>43</v>
      </c>
      <c r="C5080">
        <v>84865000</v>
      </c>
      <c r="D5080">
        <v>100</v>
      </c>
      <c r="E5080">
        <v>55569</v>
      </c>
      <c r="F5080" t="s">
        <v>1413</v>
      </c>
      <c r="G5080" s="1">
        <v>45206</v>
      </c>
      <c r="H5080">
        <v>5400260</v>
      </c>
      <c r="I5080">
        <v>12</v>
      </c>
      <c r="J5080" t="s">
        <v>418</v>
      </c>
      <c r="K5080" t="s">
        <v>168</v>
      </c>
      <c r="M5080">
        <v>30785046</v>
      </c>
      <c r="N5080">
        <v>246202</v>
      </c>
      <c r="O5080" s="4">
        <v>46778</v>
      </c>
      <c r="P5080" s="4">
        <v>292980</v>
      </c>
    </row>
    <row r="5081" spans="1:16" x14ac:dyDescent="0.25">
      <c r="A5081" t="s">
        <v>22</v>
      </c>
      <c r="B5081" t="s">
        <v>43</v>
      </c>
      <c r="C5081">
        <v>84865000</v>
      </c>
      <c r="D5081">
        <v>90</v>
      </c>
      <c r="E5081">
        <v>55544</v>
      </c>
      <c r="F5081" t="s">
        <v>1413</v>
      </c>
      <c r="G5081" s="1">
        <v>45209</v>
      </c>
      <c r="H5081">
        <v>5400860</v>
      </c>
      <c r="I5081">
        <v>12</v>
      </c>
      <c r="J5081" t="s">
        <v>418</v>
      </c>
      <c r="K5081" t="s">
        <v>168</v>
      </c>
      <c r="M5081">
        <v>30784294</v>
      </c>
      <c r="N5081">
        <v>411950</v>
      </c>
      <c r="O5081" s="4">
        <v>78271</v>
      </c>
      <c r="P5081" s="4">
        <v>490221</v>
      </c>
    </row>
    <row r="5082" spans="1:16" x14ac:dyDescent="0.25">
      <c r="A5082" t="s">
        <v>22</v>
      </c>
      <c r="B5082" t="s">
        <v>43</v>
      </c>
      <c r="C5082">
        <v>84865000</v>
      </c>
      <c r="D5082">
        <v>2</v>
      </c>
      <c r="E5082">
        <v>55537</v>
      </c>
      <c r="F5082" t="s">
        <v>1413</v>
      </c>
      <c r="G5082" s="1">
        <v>45209</v>
      </c>
      <c r="H5082">
        <v>5401035</v>
      </c>
      <c r="I5082">
        <v>12</v>
      </c>
      <c r="J5082" t="s">
        <v>418</v>
      </c>
      <c r="K5082" t="s">
        <v>168</v>
      </c>
      <c r="M5082">
        <v>30785073</v>
      </c>
      <c r="N5082">
        <v>124623</v>
      </c>
      <c r="O5082" s="4">
        <v>23678</v>
      </c>
      <c r="P5082" s="4">
        <v>148301</v>
      </c>
    </row>
    <row r="5083" spans="1:16" x14ac:dyDescent="0.25">
      <c r="A5083" t="s">
        <v>22</v>
      </c>
      <c r="B5083" t="s">
        <v>43</v>
      </c>
      <c r="C5083">
        <v>84865000</v>
      </c>
      <c r="D5083">
        <v>2</v>
      </c>
      <c r="E5083">
        <v>55537</v>
      </c>
      <c r="F5083" t="s">
        <v>1413</v>
      </c>
      <c r="G5083" s="1">
        <v>45209</v>
      </c>
      <c r="H5083">
        <v>5401036</v>
      </c>
      <c r="I5083">
        <v>12</v>
      </c>
      <c r="J5083" t="s">
        <v>418</v>
      </c>
      <c r="K5083" t="s">
        <v>168</v>
      </c>
      <c r="M5083">
        <v>30785073</v>
      </c>
      <c r="N5083">
        <v>45566</v>
      </c>
      <c r="O5083" s="4">
        <v>8658</v>
      </c>
      <c r="P5083" s="4">
        <v>54224</v>
      </c>
    </row>
    <row r="5084" spans="1:16" x14ac:dyDescent="0.25">
      <c r="F5084" t="s">
        <v>798</v>
      </c>
      <c r="G5084" s="1"/>
      <c r="N5084">
        <v>2283206</v>
      </c>
      <c r="O5084" s="4">
        <v>433809</v>
      </c>
      <c r="P5084" s="4">
        <v>2729943</v>
      </c>
    </row>
    <row r="5085" spans="1:16" x14ac:dyDescent="0.25">
      <c r="A5085" t="s">
        <v>46</v>
      </c>
      <c r="B5085" t="s">
        <v>1</v>
      </c>
      <c r="C5085">
        <v>84888400</v>
      </c>
      <c r="D5085">
        <v>0</v>
      </c>
      <c r="E5085">
        <v>15721</v>
      </c>
      <c r="F5085" t="s">
        <v>1414</v>
      </c>
      <c r="G5085" s="1">
        <v>45204</v>
      </c>
      <c r="H5085">
        <v>5398303</v>
      </c>
      <c r="I5085">
        <v>325</v>
      </c>
      <c r="J5085" t="s">
        <v>487</v>
      </c>
      <c r="M5085">
        <v>30781947</v>
      </c>
      <c r="N5085">
        <v>23946</v>
      </c>
      <c r="O5085" s="4">
        <v>4550</v>
      </c>
      <c r="P5085" s="4">
        <v>28496</v>
      </c>
    </row>
    <row r="5086" spans="1:16" x14ac:dyDescent="0.25">
      <c r="F5086" t="s">
        <v>21</v>
      </c>
      <c r="G5086" s="1"/>
      <c r="N5086">
        <v>23946</v>
      </c>
      <c r="O5086" s="4">
        <v>4550</v>
      </c>
      <c r="P5086" s="4">
        <v>28496</v>
      </c>
    </row>
    <row r="5087" spans="1:16" x14ac:dyDescent="0.25">
      <c r="A5087" t="s">
        <v>36</v>
      </c>
      <c r="B5087" t="s">
        <v>1</v>
      </c>
      <c r="C5087">
        <v>85208700</v>
      </c>
      <c r="D5087">
        <v>0</v>
      </c>
      <c r="E5087" t="s">
        <v>1415</v>
      </c>
      <c r="F5087" t="s">
        <v>1416</v>
      </c>
      <c r="G5087" s="1">
        <v>45204</v>
      </c>
      <c r="H5087">
        <v>5398422</v>
      </c>
      <c r="I5087">
        <v>18</v>
      </c>
      <c r="J5087" t="s">
        <v>267</v>
      </c>
      <c r="M5087">
        <v>30778864</v>
      </c>
      <c r="N5087">
        <v>557541</v>
      </c>
      <c r="O5087" s="4">
        <v>105933</v>
      </c>
      <c r="P5087" s="4">
        <v>676084</v>
      </c>
    </row>
    <row r="5088" spans="1:16" x14ac:dyDescent="0.25">
      <c r="F5088" t="s">
        <v>21</v>
      </c>
      <c r="G5088" s="1"/>
      <c r="N5088">
        <v>557541</v>
      </c>
      <c r="O5088" s="4">
        <v>105933</v>
      </c>
      <c r="P5088" s="4">
        <v>676084</v>
      </c>
    </row>
    <row r="5089" spans="1:16" x14ac:dyDescent="0.25">
      <c r="A5089" t="s">
        <v>654</v>
      </c>
      <c r="B5089" t="s">
        <v>616</v>
      </c>
      <c r="C5089">
        <v>85555900</v>
      </c>
      <c r="D5089">
        <v>0</v>
      </c>
      <c r="E5089">
        <v>30785452</v>
      </c>
      <c r="F5089" t="s">
        <v>1417</v>
      </c>
      <c r="G5089" s="1">
        <v>45209</v>
      </c>
      <c r="H5089">
        <v>5401013</v>
      </c>
      <c r="I5089">
        <v>134</v>
      </c>
      <c r="J5089" t="s">
        <v>307</v>
      </c>
      <c r="M5089">
        <v>30785452</v>
      </c>
      <c r="N5089">
        <v>196659</v>
      </c>
      <c r="O5089" s="4">
        <v>37365</v>
      </c>
      <c r="P5089" s="4">
        <v>234024</v>
      </c>
    </row>
    <row r="5090" spans="1:16" x14ac:dyDescent="0.25">
      <c r="F5090" t="s">
        <v>21</v>
      </c>
      <c r="G5090" s="1"/>
      <c r="N5090">
        <v>196659</v>
      </c>
      <c r="O5090" s="4">
        <v>37365</v>
      </c>
      <c r="P5090" s="4">
        <v>234024</v>
      </c>
    </row>
    <row r="5091" spans="1:16" x14ac:dyDescent="0.25">
      <c r="A5091" t="s">
        <v>46</v>
      </c>
      <c r="B5091" t="s">
        <v>43</v>
      </c>
      <c r="C5091">
        <v>85698200</v>
      </c>
      <c r="D5091">
        <v>118</v>
      </c>
      <c r="E5091">
        <v>30776330</v>
      </c>
      <c r="F5091" t="s">
        <v>1418</v>
      </c>
      <c r="G5091" s="1">
        <v>45203</v>
      </c>
      <c r="H5091">
        <v>5396710</v>
      </c>
      <c r="I5091">
        <v>17</v>
      </c>
      <c r="J5091" t="s">
        <v>404</v>
      </c>
      <c r="M5091">
        <v>30776330</v>
      </c>
      <c r="N5091">
        <v>46932</v>
      </c>
      <c r="O5091" s="4">
        <v>8917</v>
      </c>
      <c r="P5091" s="4">
        <v>55849</v>
      </c>
    </row>
    <row r="5092" spans="1:16" x14ac:dyDescent="0.25">
      <c r="A5092" t="s">
        <v>46</v>
      </c>
      <c r="B5092" t="s">
        <v>43</v>
      </c>
      <c r="C5092">
        <v>85698200</v>
      </c>
      <c r="D5092">
        <v>23</v>
      </c>
      <c r="E5092">
        <v>30776580</v>
      </c>
      <c r="F5092" t="s">
        <v>1418</v>
      </c>
      <c r="G5092" s="1">
        <v>45203</v>
      </c>
      <c r="H5092">
        <v>5396722</v>
      </c>
      <c r="I5092">
        <v>17</v>
      </c>
      <c r="J5092" t="s">
        <v>404</v>
      </c>
      <c r="M5092">
        <v>30776580</v>
      </c>
      <c r="N5092">
        <v>58641</v>
      </c>
      <c r="O5092" s="4">
        <v>11142</v>
      </c>
      <c r="P5092" s="4">
        <v>69783</v>
      </c>
    </row>
    <row r="5093" spans="1:16" x14ac:dyDescent="0.25">
      <c r="A5093" t="s">
        <v>46</v>
      </c>
      <c r="B5093" t="s">
        <v>43</v>
      </c>
      <c r="C5093">
        <v>85698200</v>
      </c>
      <c r="D5093">
        <v>21</v>
      </c>
      <c r="E5093">
        <v>30776493</v>
      </c>
      <c r="F5093" t="s">
        <v>1418</v>
      </c>
      <c r="G5093" s="1">
        <v>45203</v>
      </c>
      <c r="H5093">
        <v>5396727</v>
      </c>
      <c r="I5093">
        <v>17</v>
      </c>
      <c r="J5093" t="s">
        <v>404</v>
      </c>
      <c r="M5093">
        <v>30776493</v>
      </c>
      <c r="N5093">
        <v>23582</v>
      </c>
      <c r="O5093" s="4">
        <v>4481</v>
      </c>
      <c r="P5093" s="4">
        <v>28063</v>
      </c>
    </row>
    <row r="5094" spans="1:16" x14ac:dyDescent="0.25">
      <c r="A5094" t="s">
        <v>46</v>
      </c>
      <c r="B5094" t="s">
        <v>43</v>
      </c>
      <c r="C5094">
        <v>85698200</v>
      </c>
      <c r="D5094">
        <v>116</v>
      </c>
      <c r="E5094">
        <v>30776299</v>
      </c>
      <c r="F5094" t="s">
        <v>1418</v>
      </c>
      <c r="G5094" s="1">
        <v>45203</v>
      </c>
      <c r="H5094">
        <v>5397370</v>
      </c>
      <c r="I5094">
        <v>17</v>
      </c>
      <c r="J5094" t="s">
        <v>404</v>
      </c>
      <c r="M5094">
        <v>30776299</v>
      </c>
      <c r="N5094">
        <v>56990</v>
      </c>
      <c r="O5094" s="4">
        <v>10828</v>
      </c>
      <c r="P5094" s="4">
        <v>67818</v>
      </c>
    </row>
    <row r="5095" spans="1:16" x14ac:dyDescent="0.25">
      <c r="A5095" t="s">
        <v>46</v>
      </c>
      <c r="B5095" t="s">
        <v>43</v>
      </c>
      <c r="C5095">
        <v>85698200</v>
      </c>
      <c r="D5095">
        <v>4</v>
      </c>
      <c r="E5095">
        <v>30780908</v>
      </c>
      <c r="F5095" t="s">
        <v>1418</v>
      </c>
      <c r="G5095" s="1">
        <v>45204</v>
      </c>
      <c r="H5095">
        <v>5398188</v>
      </c>
      <c r="I5095">
        <v>17</v>
      </c>
      <c r="J5095" t="s">
        <v>404</v>
      </c>
      <c r="M5095">
        <v>30780908</v>
      </c>
      <c r="N5095">
        <v>58379</v>
      </c>
      <c r="O5095" s="4">
        <v>11092</v>
      </c>
      <c r="P5095" s="4">
        <v>69471</v>
      </c>
    </row>
    <row r="5096" spans="1:16" x14ac:dyDescent="0.25">
      <c r="A5096" t="s">
        <v>46</v>
      </c>
      <c r="B5096" t="s">
        <v>43</v>
      </c>
      <c r="C5096">
        <v>85698200</v>
      </c>
      <c r="D5096">
        <v>72</v>
      </c>
      <c r="E5096">
        <v>30780898</v>
      </c>
      <c r="F5096" t="s">
        <v>1418</v>
      </c>
      <c r="G5096" s="1">
        <v>45204</v>
      </c>
      <c r="H5096">
        <v>5398269</v>
      </c>
      <c r="I5096">
        <v>17</v>
      </c>
      <c r="J5096" t="s">
        <v>404</v>
      </c>
      <c r="M5096">
        <v>30780898</v>
      </c>
      <c r="N5096">
        <v>218932</v>
      </c>
      <c r="O5096" s="4">
        <v>41597</v>
      </c>
      <c r="P5096" s="4">
        <v>265266</v>
      </c>
    </row>
    <row r="5097" spans="1:16" x14ac:dyDescent="0.25">
      <c r="A5097" t="s">
        <v>46</v>
      </c>
      <c r="B5097" t="s">
        <v>43</v>
      </c>
      <c r="C5097">
        <v>85698200</v>
      </c>
      <c r="D5097">
        <v>104</v>
      </c>
      <c r="E5097">
        <v>30783746</v>
      </c>
      <c r="F5097" t="s">
        <v>1418</v>
      </c>
      <c r="G5097" s="1">
        <v>45205</v>
      </c>
      <c r="H5097">
        <v>5398823</v>
      </c>
      <c r="I5097">
        <v>17</v>
      </c>
      <c r="J5097" t="s">
        <v>404</v>
      </c>
      <c r="M5097">
        <v>30783746</v>
      </c>
      <c r="N5097">
        <v>58554</v>
      </c>
      <c r="O5097" s="4">
        <v>11125</v>
      </c>
      <c r="P5097" s="4">
        <v>69679</v>
      </c>
    </row>
    <row r="5098" spans="1:16" x14ac:dyDescent="0.25">
      <c r="A5098" t="s">
        <v>46</v>
      </c>
      <c r="B5098" t="s">
        <v>43</v>
      </c>
      <c r="C5098">
        <v>85698200</v>
      </c>
      <c r="D5098">
        <v>107</v>
      </c>
      <c r="E5098">
        <v>30786678</v>
      </c>
      <c r="F5098" t="s">
        <v>1418</v>
      </c>
      <c r="G5098" s="1">
        <v>45205</v>
      </c>
      <c r="H5098">
        <v>5398858</v>
      </c>
      <c r="I5098">
        <v>17</v>
      </c>
      <c r="J5098" t="s">
        <v>404</v>
      </c>
      <c r="M5098">
        <v>30786678</v>
      </c>
      <c r="N5098">
        <v>35487</v>
      </c>
      <c r="O5098" s="4">
        <v>6743</v>
      </c>
      <c r="P5098" s="4">
        <v>42230</v>
      </c>
    </row>
    <row r="5099" spans="1:16" x14ac:dyDescent="0.25">
      <c r="A5099" t="s">
        <v>46</v>
      </c>
      <c r="B5099" t="s">
        <v>43</v>
      </c>
      <c r="C5099">
        <v>85698200</v>
      </c>
      <c r="D5099">
        <v>78</v>
      </c>
      <c r="E5099">
        <v>30785860</v>
      </c>
      <c r="F5099" t="s">
        <v>1418</v>
      </c>
      <c r="G5099" s="1">
        <v>45205</v>
      </c>
      <c r="H5099">
        <v>5398895</v>
      </c>
      <c r="I5099">
        <v>17</v>
      </c>
      <c r="J5099" t="s">
        <v>404</v>
      </c>
      <c r="M5099">
        <v>30785860</v>
      </c>
      <c r="N5099">
        <v>53072</v>
      </c>
      <c r="O5099" s="4">
        <v>10084</v>
      </c>
      <c r="P5099" s="4">
        <v>63156</v>
      </c>
    </row>
    <row r="5100" spans="1:16" x14ac:dyDescent="0.25">
      <c r="A5100" t="s">
        <v>46</v>
      </c>
      <c r="B5100" t="s">
        <v>43</v>
      </c>
      <c r="C5100">
        <v>85698200</v>
      </c>
      <c r="D5100">
        <v>87</v>
      </c>
      <c r="E5100">
        <v>30785938</v>
      </c>
      <c r="F5100" t="s">
        <v>1418</v>
      </c>
      <c r="G5100" s="1">
        <v>45205</v>
      </c>
      <c r="H5100">
        <v>5398910</v>
      </c>
      <c r="I5100">
        <v>17</v>
      </c>
      <c r="J5100" t="s">
        <v>404</v>
      </c>
      <c r="M5100">
        <v>30785938</v>
      </c>
      <c r="N5100">
        <v>58761</v>
      </c>
      <c r="O5100" s="4">
        <v>11165</v>
      </c>
      <c r="P5100" s="4">
        <v>69926</v>
      </c>
    </row>
    <row r="5101" spans="1:16" x14ac:dyDescent="0.25">
      <c r="A5101" t="s">
        <v>46</v>
      </c>
      <c r="B5101" t="s">
        <v>43</v>
      </c>
      <c r="C5101">
        <v>85698200</v>
      </c>
      <c r="D5101">
        <v>108</v>
      </c>
      <c r="E5101">
        <v>30786596</v>
      </c>
      <c r="F5101" t="s">
        <v>1418</v>
      </c>
      <c r="G5101" s="1">
        <v>45205</v>
      </c>
      <c r="H5101">
        <v>5398921</v>
      </c>
      <c r="I5101">
        <v>17</v>
      </c>
      <c r="J5101" t="s">
        <v>404</v>
      </c>
      <c r="M5101">
        <v>30786596</v>
      </c>
      <c r="N5101">
        <v>30028</v>
      </c>
      <c r="O5101" s="4">
        <v>5705</v>
      </c>
      <c r="P5101" s="4">
        <v>35733</v>
      </c>
    </row>
    <row r="5102" spans="1:16" x14ac:dyDescent="0.25">
      <c r="A5102" t="s">
        <v>46</v>
      </c>
      <c r="B5102" t="s">
        <v>43</v>
      </c>
      <c r="C5102">
        <v>85698200</v>
      </c>
      <c r="D5102">
        <v>101</v>
      </c>
      <c r="E5102">
        <v>30786207</v>
      </c>
      <c r="F5102" t="s">
        <v>1418</v>
      </c>
      <c r="G5102" s="1">
        <v>45205</v>
      </c>
      <c r="H5102">
        <v>5398957</v>
      </c>
      <c r="I5102">
        <v>17</v>
      </c>
      <c r="J5102" t="s">
        <v>404</v>
      </c>
      <c r="M5102">
        <v>30786207</v>
      </c>
      <c r="N5102">
        <v>49067</v>
      </c>
      <c r="O5102" s="4">
        <v>9323</v>
      </c>
      <c r="P5102" s="4">
        <v>58390</v>
      </c>
    </row>
    <row r="5103" spans="1:16" x14ac:dyDescent="0.25">
      <c r="A5103" t="s">
        <v>46</v>
      </c>
      <c r="B5103" t="s">
        <v>43</v>
      </c>
      <c r="C5103">
        <v>85698200</v>
      </c>
      <c r="D5103">
        <v>105</v>
      </c>
      <c r="E5103">
        <v>30788970</v>
      </c>
      <c r="F5103" t="s">
        <v>1418</v>
      </c>
      <c r="G5103" s="1">
        <v>45209</v>
      </c>
      <c r="H5103">
        <v>5400027</v>
      </c>
      <c r="I5103">
        <v>17</v>
      </c>
      <c r="J5103" t="s">
        <v>404</v>
      </c>
      <c r="M5103">
        <v>30788970</v>
      </c>
      <c r="N5103">
        <v>56055</v>
      </c>
      <c r="O5103" s="4">
        <v>10650</v>
      </c>
      <c r="P5103" s="4">
        <v>66705</v>
      </c>
    </row>
    <row r="5104" spans="1:16" x14ac:dyDescent="0.25">
      <c r="A5104" t="s">
        <v>46</v>
      </c>
      <c r="B5104" t="s">
        <v>43</v>
      </c>
      <c r="C5104">
        <v>85698200</v>
      </c>
      <c r="D5104">
        <v>2</v>
      </c>
      <c r="E5104">
        <v>30786628</v>
      </c>
      <c r="F5104" t="s">
        <v>1418</v>
      </c>
      <c r="G5104" s="1">
        <v>45209</v>
      </c>
      <c r="H5104">
        <v>5400523</v>
      </c>
      <c r="I5104">
        <v>17</v>
      </c>
      <c r="J5104" t="s">
        <v>404</v>
      </c>
      <c r="M5104">
        <v>30786628</v>
      </c>
      <c r="N5104">
        <v>31264</v>
      </c>
      <c r="O5104" s="4">
        <v>5940</v>
      </c>
      <c r="P5104" s="4">
        <v>37204</v>
      </c>
    </row>
    <row r="5105" spans="1:16" x14ac:dyDescent="0.25">
      <c r="A5105" t="s">
        <v>46</v>
      </c>
      <c r="B5105" t="s">
        <v>43</v>
      </c>
      <c r="C5105">
        <v>85698200</v>
      </c>
      <c r="D5105">
        <v>97</v>
      </c>
      <c r="E5105">
        <v>30788833</v>
      </c>
      <c r="F5105" t="s">
        <v>1418</v>
      </c>
      <c r="G5105" s="1">
        <v>45209</v>
      </c>
      <c r="H5105">
        <v>5400767</v>
      </c>
      <c r="I5105">
        <v>17</v>
      </c>
      <c r="J5105" t="s">
        <v>404</v>
      </c>
      <c r="M5105">
        <v>30788833</v>
      </c>
      <c r="N5105">
        <v>57316</v>
      </c>
      <c r="O5105" s="4">
        <v>10890</v>
      </c>
      <c r="P5105" s="4">
        <v>68206</v>
      </c>
    </row>
    <row r="5106" spans="1:16" x14ac:dyDescent="0.25">
      <c r="A5106" t="s">
        <v>46</v>
      </c>
      <c r="B5106" t="s">
        <v>43</v>
      </c>
      <c r="C5106">
        <v>85698200</v>
      </c>
      <c r="D5106">
        <v>41</v>
      </c>
      <c r="E5106">
        <v>30787316</v>
      </c>
      <c r="F5106" t="s">
        <v>1418</v>
      </c>
      <c r="G5106" s="1">
        <v>45209</v>
      </c>
      <c r="H5106">
        <v>5400795</v>
      </c>
      <c r="I5106">
        <v>17</v>
      </c>
      <c r="J5106" t="s">
        <v>404</v>
      </c>
      <c r="M5106">
        <v>30787316</v>
      </c>
      <c r="N5106">
        <v>480178</v>
      </c>
      <c r="O5106" s="4">
        <v>91234</v>
      </c>
      <c r="P5106" s="4">
        <v>571412</v>
      </c>
    </row>
    <row r="5107" spans="1:16" x14ac:dyDescent="0.25">
      <c r="A5107" t="s">
        <v>46</v>
      </c>
      <c r="B5107" t="s">
        <v>43</v>
      </c>
      <c r="C5107">
        <v>85698200</v>
      </c>
      <c r="D5107">
        <v>50</v>
      </c>
      <c r="E5107">
        <v>30789436</v>
      </c>
      <c r="F5107" t="s">
        <v>1418</v>
      </c>
      <c r="G5107" s="1">
        <v>45209</v>
      </c>
      <c r="H5107">
        <v>5400850</v>
      </c>
      <c r="I5107">
        <v>17</v>
      </c>
      <c r="J5107" t="s">
        <v>404</v>
      </c>
      <c r="M5107">
        <v>30789436</v>
      </c>
      <c r="N5107">
        <v>348582</v>
      </c>
      <c r="O5107" s="4">
        <v>66231</v>
      </c>
      <c r="P5107" s="4">
        <v>414813</v>
      </c>
    </row>
    <row r="5108" spans="1:16" x14ac:dyDescent="0.25">
      <c r="A5108" t="s">
        <v>46</v>
      </c>
      <c r="B5108" t="s">
        <v>43</v>
      </c>
      <c r="C5108">
        <v>85698200</v>
      </c>
      <c r="D5108">
        <v>42</v>
      </c>
      <c r="E5108">
        <v>30787290</v>
      </c>
      <c r="F5108" t="s">
        <v>1418</v>
      </c>
      <c r="G5108" s="1">
        <v>45209</v>
      </c>
      <c r="H5108">
        <v>5400923</v>
      </c>
      <c r="I5108">
        <v>17</v>
      </c>
      <c r="J5108" t="s">
        <v>404</v>
      </c>
      <c r="M5108">
        <v>30787290</v>
      </c>
      <c r="N5108">
        <v>58717</v>
      </c>
      <c r="O5108" s="4">
        <v>11156</v>
      </c>
      <c r="P5108" s="4">
        <v>69873</v>
      </c>
    </row>
    <row r="5109" spans="1:16" x14ac:dyDescent="0.25">
      <c r="A5109" t="s">
        <v>46</v>
      </c>
      <c r="B5109" t="s">
        <v>43</v>
      </c>
      <c r="C5109">
        <v>85698200</v>
      </c>
      <c r="D5109">
        <v>10</v>
      </c>
      <c r="E5109">
        <v>30792474</v>
      </c>
      <c r="F5109" t="s">
        <v>1418</v>
      </c>
      <c r="G5109" s="1">
        <v>45209</v>
      </c>
      <c r="H5109">
        <v>5401103</v>
      </c>
      <c r="I5109">
        <v>17</v>
      </c>
      <c r="J5109" t="s">
        <v>404</v>
      </c>
      <c r="M5109">
        <v>30792474</v>
      </c>
      <c r="N5109">
        <v>57562</v>
      </c>
      <c r="O5109" s="4">
        <v>10937</v>
      </c>
      <c r="P5109" s="4">
        <v>68499</v>
      </c>
    </row>
    <row r="5110" spans="1:16" x14ac:dyDescent="0.25">
      <c r="A5110" t="s">
        <v>46</v>
      </c>
      <c r="B5110" t="s">
        <v>43</v>
      </c>
      <c r="C5110">
        <v>85698200</v>
      </c>
      <c r="D5110">
        <v>61</v>
      </c>
      <c r="E5110">
        <v>30785981</v>
      </c>
      <c r="F5110" t="s">
        <v>1418</v>
      </c>
      <c r="G5110" s="1">
        <v>45209</v>
      </c>
      <c r="H5110">
        <v>5401117</v>
      </c>
      <c r="I5110">
        <v>17</v>
      </c>
      <c r="J5110" t="s">
        <v>404</v>
      </c>
      <c r="M5110">
        <v>30785981</v>
      </c>
      <c r="N5110">
        <v>143632</v>
      </c>
      <c r="O5110" s="4">
        <v>27290</v>
      </c>
      <c r="P5110" s="4">
        <v>177246</v>
      </c>
    </row>
    <row r="5111" spans="1:16" x14ac:dyDescent="0.25">
      <c r="A5111" t="s">
        <v>46</v>
      </c>
      <c r="B5111" t="s">
        <v>43</v>
      </c>
      <c r="C5111">
        <v>85698200</v>
      </c>
      <c r="D5111">
        <v>7</v>
      </c>
      <c r="E5111">
        <v>30792537</v>
      </c>
      <c r="F5111" t="s">
        <v>1418</v>
      </c>
      <c r="G5111" s="1">
        <v>45209</v>
      </c>
      <c r="H5111">
        <v>5401358</v>
      </c>
      <c r="I5111">
        <v>17</v>
      </c>
      <c r="J5111" t="s">
        <v>404</v>
      </c>
      <c r="M5111">
        <v>30792537</v>
      </c>
      <c r="N5111">
        <v>58156</v>
      </c>
      <c r="O5111" s="4">
        <v>11050</v>
      </c>
      <c r="P5111" s="4">
        <v>69206</v>
      </c>
    </row>
    <row r="5112" spans="1:16" x14ac:dyDescent="0.25">
      <c r="A5112" t="s">
        <v>46</v>
      </c>
      <c r="B5112" t="s">
        <v>43</v>
      </c>
      <c r="C5112">
        <v>85698200</v>
      </c>
      <c r="D5112">
        <v>111</v>
      </c>
      <c r="E5112">
        <v>30797321</v>
      </c>
      <c r="F5112" t="s">
        <v>1418</v>
      </c>
      <c r="G5112" s="1">
        <v>45210</v>
      </c>
      <c r="H5112">
        <v>5402029</v>
      </c>
      <c r="I5112">
        <v>17</v>
      </c>
      <c r="J5112" t="s">
        <v>404</v>
      </c>
      <c r="M5112">
        <v>30797321</v>
      </c>
      <c r="N5112">
        <v>58242</v>
      </c>
      <c r="O5112" s="4">
        <v>11066</v>
      </c>
      <c r="P5112" s="4">
        <v>69308</v>
      </c>
    </row>
    <row r="5113" spans="1:16" x14ac:dyDescent="0.25">
      <c r="F5113" t="s">
        <v>1419</v>
      </c>
      <c r="G5113" s="1"/>
      <c r="N5113">
        <v>2098129</v>
      </c>
      <c r="O5113" s="4">
        <v>398646</v>
      </c>
      <c r="P5113" s="4">
        <v>2507836</v>
      </c>
    </row>
    <row r="5114" spans="1:16" x14ac:dyDescent="0.25">
      <c r="A5114" t="s">
        <v>22</v>
      </c>
      <c r="B5114" t="s">
        <v>1</v>
      </c>
      <c r="C5114">
        <v>85805200</v>
      </c>
      <c r="D5114">
        <v>4</v>
      </c>
      <c r="E5114">
        <v>4506322002</v>
      </c>
      <c r="F5114" t="s">
        <v>1420</v>
      </c>
      <c r="G5114" s="1">
        <v>45202</v>
      </c>
      <c r="H5114">
        <v>5395547</v>
      </c>
      <c r="I5114">
        <v>81</v>
      </c>
      <c r="J5114" t="s">
        <v>243</v>
      </c>
      <c r="K5114" t="s">
        <v>100</v>
      </c>
      <c r="M5114">
        <v>30769162</v>
      </c>
      <c r="N5114">
        <v>31671</v>
      </c>
      <c r="O5114" s="4">
        <v>6017</v>
      </c>
      <c r="P5114" s="4">
        <v>37688</v>
      </c>
    </row>
    <row r="5115" spans="1:16" x14ac:dyDescent="0.25">
      <c r="F5115" t="s">
        <v>21</v>
      </c>
      <c r="G5115" s="1"/>
      <c r="N5115">
        <v>31671</v>
      </c>
      <c r="O5115" s="4">
        <v>6017</v>
      </c>
      <c r="P5115" s="4">
        <v>37688</v>
      </c>
    </row>
    <row r="5116" spans="1:16" x14ac:dyDescent="0.25">
      <c r="A5116" t="s">
        <v>22</v>
      </c>
      <c r="B5116" t="s">
        <v>1</v>
      </c>
      <c r="C5116">
        <v>85840100</v>
      </c>
      <c r="D5116">
        <v>56</v>
      </c>
      <c r="E5116">
        <v>4502600005</v>
      </c>
      <c r="F5116" t="s">
        <v>1421</v>
      </c>
      <c r="G5116" s="1">
        <v>45201</v>
      </c>
      <c r="H5116">
        <v>5394919</v>
      </c>
      <c r="I5116">
        <v>364</v>
      </c>
      <c r="J5116" t="s">
        <v>293</v>
      </c>
      <c r="K5116" t="s">
        <v>100</v>
      </c>
      <c r="M5116">
        <v>30754251</v>
      </c>
      <c r="N5116">
        <v>346800</v>
      </c>
      <c r="O5116" s="4">
        <v>65892</v>
      </c>
      <c r="P5116" s="4">
        <v>412692</v>
      </c>
    </row>
    <row r="5117" spans="1:16" x14ac:dyDescent="0.25">
      <c r="A5117" t="s">
        <v>22</v>
      </c>
      <c r="B5117" t="s">
        <v>1</v>
      </c>
      <c r="C5117">
        <v>85840100</v>
      </c>
      <c r="D5117">
        <v>16</v>
      </c>
      <c r="E5117">
        <v>4502603268</v>
      </c>
      <c r="F5117" t="s">
        <v>1421</v>
      </c>
      <c r="G5117" s="1">
        <v>45201</v>
      </c>
      <c r="H5117">
        <v>5394973</v>
      </c>
      <c r="I5117">
        <v>364</v>
      </c>
      <c r="J5117" t="s">
        <v>293</v>
      </c>
      <c r="K5117" t="s">
        <v>100</v>
      </c>
      <c r="M5117">
        <v>30767802</v>
      </c>
      <c r="N5117">
        <v>61636</v>
      </c>
      <c r="O5117" s="4">
        <v>11711</v>
      </c>
      <c r="P5117" s="4">
        <v>73347</v>
      </c>
    </row>
    <row r="5118" spans="1:16" x14ac:dyDescent="0.25">
      <c r="A5118" t="s">
        <v>22</v>
      </c>
      <c r="B5118" t="s">
        <v>1</v>
      </c>
      <c r="C5118">
        <v>85840100</v>
      </c>
      <c r="D5118">
        <v>9</v>
      </c>
      <c r="E5118">
        <v>4502605658</v>
      </c>
      <c r="F5118" t="s">
        <v>1421</v>
      </c>
      <c r="G5118" s="1">
        <v>45203</v>
      </c>
      <c r="H5118">
        <v>5396935</v>
      </c>
      <c r="I5118">
        <v>364</v>
      </c>
      <c r="J5118" t="s">
        <v>293</v>
      </c>
      <c r="K5118" t="s">
        <v>100</v>
      </c>
      <c r="M5118">
        <v>30759954</v>
      </c>
      <c r="N5118">
        <v>150944</v>
      </c>
      <c r="O5118" s="4">
        <v>28679</v>
      </c>
      <c r="P5118" s="4">
        <v>179623</v>
      </c>
    </row>
    <row r="5119" spans="1:16" x14ac:dyDescent="0.25">
      <c r="A5119" t="s">
        <v>22</v>
      </c>
      <c r="B5119" t="s">
        <v>1</v>
      </c>
      <c r="C5119">
        <v>85840100</v>
      </c>
      <c r="D5119">
        <v>32</v>
      </c>
      <c r="E5119">
        <v>4502605769</v>
      </c>
      <c r="F5119" t="s">
        <v>1421</v>
      </c>
      <c r="G5119" s="1">
        <v>45203</v>
      </c>
      <c r="H5119">
        <v>5397202</v>
      </c>
      <c r="I5119">
        <v>364</v>
      </c>
      <c r="J5119" t="s">
        <v>293</v>
      </c>
      <c r="K5119" t="s">
        <v>100</v>
      </c>
      <c r="M5119">
        <v>30777029</v>
      </c>
      <c r="N5119">
        <v>267132</v>
      </c>
      <c r="O5119" s="4">
        <v>50755</v>
      </c>
      <c r="P5119" s="4">
        <v>317887</v>
      </c>
    </row>
    <row r="5120" spans="1:16" x14ac:dyDescent="0.25">
      <c r="A5120" t="s">
        <v>22</v>
      </c>
      <c r="B5120" t="s">
        <v>1</v>
      </c>
      <c r="C5120">
        <v>85840100</v>
      </c>
      <c r="D5120">
        <v>30</v>
      </c>
      <c r="E5120">
        <v>4502606619</v>
      </c>
      <c r="F5120" t="s">
        <v>1421</v>
      </c>
      <c r="G5120" s="1">
        <v>45206</v>
      </c>
      <c r="H5120">
        <v>5399007</v>
      </c>
      <c r="I5120">
        <v>364</v>
      </c>
      <c r="J5120" t="s">
        <v>293</v>
      </c>
      <c r="K5120" t="s">
        <v>100</v>
      </c>
      <c r="M5120">
        <v>30788148</v>
      </c>
      <c r="N5120">
        <v>937200</v>
      </c>
      <c r="O5120" s="4">
        <v>178068</v>
      </c>
      <c r="P5120" s="4">
        <v>1115268</v>
      </c>
    </row>
    <row r="5121" spans="1:16" x14ac:dyDescent="0.25">
      <c r="A5121" t="s">
        <v>22</v>
      </c>
      <c r="B5121" t="s">
        <v>1</v>
      </c>
      <c r="C5121">
        <v>85840100</v>
      </c>
      <c r="D5121">
        <v>12</v>
      </c>
      <c r="E5121">
        <v>4502605744</v>
      </c>
      <c r="F5121" t="s">
        <v>1421</v>
      </c>
      <c r="G5121" s="1">
        <v>45206</v>
      </c>
      <c r="H5121">
        <v>5399008</v>
      </c>
      <c r="I5121">
        <v>364</v>
      </c>
      <c r="J5121" t="s">
        <v>293</v>
      </c>
      <c r="K5121" t="s">
        <v>100</v>
      </c>
      <c r="M5121">
        <v>30780245</v>
      </c>
      <c r="N5121">
        <v>89333</v>
      </c>
      <c r="O5121" s="4">
        <v>16973</v>
      </c>
      <c r="P5121" s="4">
        <v>106306</v>
      </c>
    </row>
    <row r="5122" spans="1:16" x14ac:dyDescent="0.25">
      <c r="A5122" t="s">
        <v>22</v>
      </c>
      <c r="B5122" t="s">
        <v>1</v>
      </c>
      <c r="C5122">
        <v>85840100</v>
      </c>
      <c r="D5122">
        <v>56</v>
      </c>
      <c r="E5122">
        <v>4502606157</v>
      </c>
      <c r="F5122" t="s">
        <v>1421</v>
      </c>
      <c r="G5122" s="1">
        <v>45206</v>
      </c>
      <c r="H5122">
        <v>5399011</v>
      </c>
      <c r="I5122">
        <v>364</v>
      </c>
      <c r="J5122" t="s">
        <v>293</v>
      </c>
      <c r="K5122" t="s">
        <v>100</v>
      </c>
      <c r="M5122">
        <v>30784665</v>
      </c>
      <c r="N5122">
        <v>377366</v>
      </c>
      <c r="O5122" s="4">
        <v>71700</v>
      </c>
      <c r="P5122" s="4">
        <v>449066</v>
      </c>
    </row>
    <row r="5123" spans="1:16" x14ac:dyDescent="0.25">
      <c r="A5123" t="s">
        <v>22</v>
      </c>
      <c r="B5123" t="s">
        <v>1</v>
      </c>
      <c r="C5123">
        <v>85840100</v>
      </c>
      <c r="D5123">
        <v>28</v>
      </c>
      <c r="E5123">
        <v>4502602959</v>
      </c>
      <c r="F5123" t="s">
        <v>1421</v>
      </c>
      <c r="G5123" s="1">
        <v>45206</v>
      </c>
      <c r="H5123">
        <v>5399100</v>
      </c>
      <c r="I5123">
        <v>364</v>
      </c>
      <c r="J5123" t="s">
        <v>293</v>
      </c>
      <c r="K5123" t="s">
        <v>100</v>
      </c>
      <c r="M5123">
        <v>30771722</v>
      </c>
      <c r="N5123">
        <v>861042</v>
      </c>
      <c r="O5123" s="4">
        <v>163598</v>
      </c>
      <c r="P5123" s="4">
        <v>1109863</v>
      </c>
    </row>
    <row r="5124" spans="1:16" x14ac:dyDescent="0.25">
      <c r="A5124" t="s">
        <v>22</v>
      </c>
      <c r="B5124" t="s">
        <v>1</v>
      </c>
      <c r="C5124">
        <v>85840100</v>
      </c>
      <c r="D5124">
        <v>26</v>
      </c>
      <c r="E5124">
        <v>4502603760</v>
      </c>
      <c r="F5124" t="s">
        <v>1421</v>
      </c>
      <c r="G5124" s="1">
        <v>45206</v>
      </c>
      <c r="H5124">
        <v>5399101</v>
      </c>
      <c r="I5124">
        <v>364</v>
      </c>
      <c r="J5124" t="s">
        <v>293</v>
      </c>
      <c r="K5124" t="s">
        <v>100</v>
      </c>
      <c r="M5124">
        <v>30772739</v>
      </c>
      <c r="N5124">
        <v>780000</v>
      </c>
      <c r="O5124" s="4">
        <v>148200</v>
      </c>
      <c r="P5124" s="4">
        <v>928200</v>
      </c>
    </row>
    <row r="5125" spans="1:16" x14ac:dyDescent="0.25">
      <c r="A5125" t="s">
        <v>22</v>
      </c>
      <c r="B5125" t="s">
        <v>1</v>
      </c>
      <c r="C5125">
        <v>85840100</v>
      </c>
      <c r="D5125">
        <v>12</v>
      </c>
      <c r="E5125">
        <v>4502606858</v>
      </c>
      <c r="F5125" t="s">
        <v>1421</v>
      </c>
      <c r="G5125" s="1">
        <v>45206</v>
      </c>
      <c r="H5125">
        <v>5399137</v>
      </c>
      <c r="I5125">
        <v>364</v>
      </c>
      <c r="J5125" t="s">
        <v>293</v>
      </c>
      <c r="K5125" t="s">
        <v>100</v>
      </c>
      <c r="M5125">
        <v>30787384</v>
      </c>
      <c r="N5125">
        <v>25040</v>
      </c>
      <c r="O5125" s="4">
        <v>4758</v>
      </c>
      <c r="P5125" s="4">
        <v>29798</v>
      </c>
    </row>
    <row r="5126" spans="1:16" x14ac:dyDescent="0.25">
      <c r="A5126" t="s">
        <v>22</v>
      </c>
      <c r="B5126" t="s">
        <v>1</v>
      </c>
      <c r="C5126">
        <v>85840100</v>
      </c>
      <c r="D5126">
        <v>1</v>
      </c>
      <c r="E5126">
        <v>4502606236</v>
      </c>
      <c r="F5126" t="s">
        <v>1421</v>
      </c>
      <c r="G5126" s="1">
        <v>45206</v>
      </c>
      <c r="H5126">
        <v>5399235</v>
      </c>
      <c r="I5126">
        <v>364</v>
      </c>
      <c r="J5126" t="s">
        <v>293</v>
      </c>
      <c r="K5126" t="s">
        <v>100</v>
      </c>
      <c r="M5126">
        <v>30785760</v>
      </c>
      <c r="N5126">
        <v>46008</v>
      </c>
      <c r="O5126" s="4">
        <v>8742</v>
      </c>
      <c r="P5126" s="4">
        <v>54750</v>
      </c>
    </row>
    <row r="5127" spans="1:16" x14ac:dyDescent="0.25">
      <c r="A5127" t="s">
        <v>22</v>
      </c>
      <c r="B5127" t="s">
        <v>1</v>
      </c>
      <c r="C5127">
        <v>85840100</v>
      </c>
      <c r="D5127">
        <v>33</v>
      </c>
      <c r="E5127">
        <v>4502606615</v>
      </c>
      <c r="F5127" t="s">
        <v>1421</v>
      </c>
      <c r="G5127" s="1">
        <v>45209</v>
      </c>
      <c r="H5127">
        <v>5399743</v>
      </c>
      <c r="I5127">
        <v>364</v>
      </c>
      <c r="J5127" t="s">
        <v>293</v>
      </c>
      <c r="K5127" t="s">
        <v>100</v>
      </c>
      <c r="M5127">
        <v>30787010</v>
      </c>
      <c r="N5127">
        <v>315485</v>
      </c>
      <c r="O5127" s="4">
        <v>59942</v>
      </c>
      <c r="P5127" s="4">
        <v>375427</v>
      </c>
    </row>
    <row r="5128" spans="1:16" x14ac:dyDescent="0.25">
      <c r="A5128" t="s">
        <v>22</v>
      </c>
      <c r="B5128" t="s">
        <v>1</v>
      </c>
      <c r="C5128">
        <v>85840100</v>
      </c>
      <c r="D5128">
        <v>51</v>
      </c>
      <c r="E5128">
        <v>4502606239</v>
      </c>
      <c r="F5128" t="s">
        <v>1421</v>
      </c>
      <c r="G5128" s="1">
        <v>45209</v>
      </c>
      <c r="H5128">
        <v>5399918</v>
      </c>
      <c r="I5128">
        <v>364</v>
      </c>
      <c r="J5128" t="s">
        <v>293</v>
      </c>
      <c r="K5128" t="s">
        <v>100</v>
      </c>
      <c r="M5128">
        <v>30785950</v>
      </c>
      <c r="N5128">
        <v>587190</v>
      </c>
      <c r="O5128" s="4">
        <v>111566</v>
      </c>
      <c r="P5128" s="4">
        <v>698756</v>
      </c>
    </row>
    <row r="5129" spans="1:16" x14ac:dyDescent="0.25">
      <c r="A5129" t="s">
        <v>22</v>
      </c>
      <c r="B5129" t="s">
        <v>1</v>
      </c>
      <c r="C5129">
        <v>85840100</v>
      </c>
      <c r="D5129">
        <v>48</v>
      </c>
      <c r="E5129">
        <v>4502606154</v>
      </c>
      <c r="F5129" t="s">
        <v>1421</v>
      </c>
      <c r="G5129" s="1">
        <v>45209</v>
      </c>
      <c r="H5129">
        <v>5399921</v>
      </c>
      <c r="I5129">
        <v>364</v>
      </c>
      <c r="J5129" t="s">
        <v>293</v>
      </c>
      <c r="K5129" t="s">
        <v>100</v>
      </c>
      <c r="M5129">
        <v>30786107</v>
      </c>
      <c r="N5129">
        <v>26656</v>
      </c>
      <c r="O5129" s="4">
        <v>5065</v>
      </c>
      <c r="P5129" s="4">
        <v>31721</v>
      </c>
    </row>
    <row r="5130" spans="1:16" x14ac:dyDescent="0.25">
      <c r="A5130" t="s">
        <v>22</v>
      </c>
      <c r="B5130" t="s">
        <v>1</v>
      </c>
      <c r="C5130">
        <v>85840100</v>
      </c>
      <c r="D5130">
        <v>35</v>
      </c>
      <c r="E5130">
        <v>4502606243</v>
      </c>
      <c r="F5130" t="s">
        <v>1421</v>
      </c>
      <c r="G5130" s="1">
        <v>45209</v>
      </c>
      <c r="H5130">
        <v>5399966</v>
      </c>
      <c r="I5130">
        <v>364</v>
      </c>
      <c r="J5130" t="s">
        <v>293</v>
      </c>
      <c r="K5130" t="s">
        <v>100</v>
      </c>
      <c r="M5130">
        <v>30785768</v>
      </c>
      <c r="N5130">
        <v>210241</v>
      </c>
      <c r="O5130" s="4">
        <v>39946</v>
      </c>
      <c r="P5130" s="4">
        <v>250889</v>
      </c>
    </row>
    <row r="5131" spans="1:16" x14ac:dyDescent="0.25">
      <c r="A5131" t="s">
        <v>22</v>
      </c>
      <c r="B5131" t="s">
        <v>1</v>
      </c>
      <c r="C5131">
        <v>85840100</v>
      </c>
      <c r="D5131">
        <v>48</v>
      </c>
      <c r="E5131">
        <v>4502606237</v>
      </c>
      <c r="F5131" t="s">
        <v>1421</v>
      </c>
      <c r="G5131" s="1">
        <v>45209</v>
      </c>
      <c r="H5131">
        <v>5399968</v>
      </c>
      <c r="I5131">
        <v>364</v>
      </c>
      <c r="J5131" t="s">
        <v>293</v>
      </c>
      <c r="K5131" t="s">
        <v>100</v>
      </c>
      <c r="M5131">
        <v>30786048</v>
      </c>
      <c r="N5131">
        <v>81106</v>
      </c>
      <c r="O5131" s="4">
        <v>15410</v>
      </c>
      <c r="P5131" s="4">
        <v>96516</v>
      </c>
    </row>
    <row r="5132" spans="1:16" x14ac:dyDescent="0.25">
      <c r="A5132" t="s">
        <v>22</v>
      </c>
      <c r="B5132" t="s">
        <v>1</v>
      </c>
      <c r="C5132">
        <v>85840100</v>
      </c>
      <c r="D5132">
        <v>40</v>
      </c>
      <c r="E5132">
        <v>4502607230</v>
      </c>
      <c r="F5132" t="s">
        <v>1421</v>
      </c>
      <c r="G5132" s="1">
        <v>45209</v>
      </c>
      <c r="H5132">
        <v>5400035</v>
      </c>
      <c r="I5132">
        <v>364</v>
      </c>
      <c r="J5132" t="s">
        <v>293</v>
      </c>
      <c r="K5132" t="s">
        <v>100</v>
      </c>
      <c r="M5132">
        <v>30788278</v>
      </c>
      <c r="N5132">
        <v>104892</v>
      </c>
      <c r="O5132" s="4">
        <v>19929</v>
      </c>
      <c r="P5132" s="4">
        <v>124821</v>
      </c>
    </row>
    <row r="5133" spans="1:16" x14ac:dyDescent="0.25">
      <c r="A5133" t="s">
        <v>22</v>
      </c>
      <c r="B5133" t="s">
        <v>1</v>
      </c>
      <c r="C5133">
        <v>85840100</v>
      </c>
      <c r="D5133">
        <v>58</v>
      </c>
      <c r="E5133">
        <v>4502606146</v>
      </c>
      <c r="F5133" t="s">
        <v>1421</v>
      </c>
      <c r="G5133" s="1">
        <v>45209</v>
      </c>
      <c r="H5133">
        <v>5400060</v>
      </c>
      <c r="I5133">
        <v>364</v>
      </c>
      <c r="J5133" t="s">
        <v>293</v>
      </c>
      <c r="K5133" t="s">
        <v>100</v>
      </c>
      <c r="M5133">
        <v>30785522</v>
      </c>
      <c r="N5133">
        <v>62332</v>
      </c>
      <c r="O5133" s="4">
        <v>11843</v>
      </c>
      <c r="P5133" s="4">
        <v>74175</v>
      </c>
    </row>
    <row r="5134" spans="1:16" x14ac:dyDescent="0.25">
      <c r="A5134" t="s">
        <v>22</v>
      </c>
      <c r="B5134" t="s">
        <v>1</v>
      </c>
      <c r="C5134">
        <v>85840100</v>
      </c>
      <c r="D5134">
        <v>8</v>
      </c>
      <c r="E5134">
        <v>4502606143</v>
      </c>
      <c r="F5134" t="s">
        <v>1421</v>
      </c>
      <c r="G5134" s="1">
        <v>45209</v>
      </c>
      <c r="H5134">
        <v>5400061</v>
      </c>
      <c r="I5134">
        <v>364</v>
      </c>
      <c r="J5134" t="s">
        <v>293</v>
      </c>
      <c r="K5134" t="s">
        <v>100</v>
      </c>
      <c r="M5134">
        <v>30784823</v>
      </c>
      <c r="N5134">
        <v>63606</v>
      </c>
      <c r="O5134" s="4">
        <v>12085</v>
      </c>
      <c r="P5134" s="4">
        <v>75691</v>
      </c>
    </row>
    <row r="5135" spans="1:16" x14ac:dyDescent="0.25">
      <c r="A5135" t="s">
        <v>22</v>
      </c>
      <c r="B5135" t="s">
        <v>1</v>
      </c>
      <c r="C5135">
        <v>85840100</v>
      </c>
      <c r="D5135">
        <v>39</v>
      </c>
      <c r="E5135">
        <v>4502606150</v>
      </c>
      <c r="F5135" t="s">
        <v>1421</v>
      </c>
      <c r="G5135" s="1">
        <v>45209</v>
      </c>
      <c r="H5135">
        <v>5400070</v>
      </c>
      <c r="I5135">
        <v>364</v>
      </c>
      <c r="J5135" t="s">
        <v>293</v>
      </c>
      <c r="K5135" t="s">
        <v>100</v>
      </c>
      <c r="M5135">
        <v>30785732</v>
      </c>
      <c r="N5135">
        <v>172216</v>
      </c>
      <c r="O5135" s="4">
        <v>32721</v>
      </c>
      <c r="P5135" s="4">
        <v>204937</v>
      </c>
    </row>
    <row r="5136" spans="1:16" x14ac:dyDescent="0.25">
      <c r="A5136" t="s">
        <v>22</v>
      </c>
      <c r="B5136" t="s">
        <v>1</v>
      </c>
      <c r="C5136">
        <v>85840100</v>
      </c>
      <c r="D5136">
        <v>12</v>
      </c>
      <c r="E5136">
        <v>4502606603</v>
      </c>
      <c r="F5136" t="s">
        <v>1421</v>
      </c>
      <c r="G5136" s="1">
        <v>45206</v>
      </c>
      <c r="H5136">
        <v>5400076</v>
      </c>
      <c r="I5136">
        <v>364</v>
      </c>
      <c r="J5136" t="s">
        <v>293</v>
      </c>
      <c r="K5136" t="s">
        <v>100</v>
      </c>
      <c r="M5136">
        <v>30787091</v>
      </c>
      <c r="N5136">
        <v>171751</v>
      </c>
      <c r="O5136" s="4">
        <v>32633</v>
      </c>
      <c r="P5136" s="4">
        <v>206490</v>
      </c>
    </row>
    <row r="5137" spans="1:16" x14ac:dyDescent="0.25">
      <c r="A5137" t="s">
        <v>22</v>
      </c>
      <c r="B5137" t="s">
        <v>1</v>
      </c>
      <c r="C5137">
        <v>85840100</v>
      </c>
      <c r="D5137">
        <v>12</v>
      </c>
      <c r="E5137">
        <v>4502606603</v>
      </c>
      <c r="F5137" t="s">
        <v>1421</v>
      </c>
      <c r="G5137" s="1">
        <v>45206</v>
      </c>
      <c r="H5137">
        <v>5400077</v>
      </c>
      <c r="I5137">
        <v>364</v>
      </c>
      <c r="J5137" t="s">
        <v>293</v>
      </c>
      <c r="K5137" t="s">
        <v>100</v>
      </c>
      <c r="M5137">
        <v>30787091</v>
      </c>
      <c r="N5137">
        <v>37078</v>
      </c>
      <c r="O5137" s="4">
        <v>7045</v>
      </c>
      <c r="P5137" s="4">
        <v>44123</v>
      </c>
    </row>
    <row r="5138" spans="1:16" x14ac:dyDescent="0.25">
      <c r="A5138" t="s">
        <v>22</v>
      </c>
      <c r="B5138" t="s">
        <v>1</v>
      </c>
      <c r="C5138">
        <v>85840100</v>
      </c>
      <c r="D5138">
        <v>30</v>
      </c>
      <c r="E5138">
        <v>4502606619</v>
      </c>
      <c r="F5138" t="s">
        <v>1421</v>
      </c>
      <c r="G5138" s="1">
        <v>45206</v>
      </c>
      <c r="H5138">
        <v>5400080</v>
      </c>
      <c r="I5138">
        <v>364</v>
      </c>
      <c r="J5138" t="s">
        <v>293</v>
      </c>
      <c r="K5138" t="s">
        <v>100</v>
      </c>
      <c r="M5138">
        <v>30788000</v>
      </c>
      <c r="N5138">
        <v>452138</v>
      </c>
      <c r="O5138" s="4">
        <v>85906</v>
      </c>
      <c r="P5138" s="4">
        <v>539214</v>
      </c>
    </row>
    <row r="5139" spans="1:16" x14ac:dyDescent="0.25">
      <c r="A5139" t="s">
        <v>22</v>
      </c>
      <c r="B5139" t="s">
        <v>1</v>
      </c>
      <c r="C5139">
        <v>85840100</v>
      </c>
      <c r="D5139">
        <v>30</v>
      </c>
      <c r="E5139">
        <v>4502606619</v>
      </c>
      <c r="F5139" t="s">
        <v>1421</v>
      </c>
      <c r="G5139" s="1">
        <v>45206</v>
      </c>
      <c r="H5139">
        <v>5400081</v>
      </c>
      <c r="I5139">
        <v>364</v>
      </c>
      <c r="J5139" t="s">
        <v>293</v>
      </c>
      <c r="K5139" t="s">
        <v>100</v>
      </c>
      <c r="M5139">
        <v>30788000</v>
      </c>
      <c r="N5139">
        <v>155584</v>
      </c>
      <c r="O5139" s="4">
        <v>29561</v>
      </c>
      <c r="P5139" s="4">
        <v>185145</v>
      </c>
    </row>
    <row r="5140" spans="1:16" x14ac:dyDescent="0.25">
      <c r="A5140" t="s">
        <v>22</v>
      </c>
      <c r="B5140" t="s">
        <v>1</v>
      </c>
      <c r="C5140">
        <v>85840100</v>
      </c>
      <c r="D5140">
        <v>20</v>
      </c>
      <c r="E5140">
        <v>4502606147</v>
      </c>
      <c r="F5140" t="s">
        <v>1421</v>
      </c>
      <c r="G5140" s="1">
        <v>45210</v>
      </c>
      <c r="H5140">
        <v>5400121</v>
      </c>
      <c r="I5140">
        <v>364</v>
      </c>
      <c r="J5140" t="s">
        <v>293</v>
      </c>
      <c r="K5140" t="s">
        <v>100</v>
      </c>
      <c r="M5140">
        <v>30785546</v>
      </c>
      <c r="N5140">
        <v>297802</v>
      </c>
      <c r="O5140" s="4">
        <v>56582</v>
      </c>
      <c r="P5140" s="4">
        <v>354384</v>
      </c>
    </row>
    <row r="5141" spans="1:16" x14ac:dyDescent="0.25">
      <c r="A5141" t="s">
        <v>22</v>
      </c>
      <c r="B5141" t="s">
        <v>1</v>
      </c>
      <c r="C5141">
        <v>85840100</v>
      </c>
      <c r="D5141">
        <v>20</v>
      </c>
      <c r="E5141">
        <v>4502606147</v>
      </c>
      <c r="F5141" t="s">
        <v>1421</v>
      </c>
      <c r="G5141" s="1">
        <v>45210</v>
      </c>
      <c r="H5141">
        <v>5400122</v>
      </c>
      <c r="I5141">
        <v>364</v>
      </c>
      <c r="J5141" t="s">
        <v>293</v>
      </c>
      <c r="K5141" t="s">
        <v>100</v>
      </c>
      <c r="M5141">
        <v>30785546</v>
      </c>
      <c r="N5141">
        <v>63085</v>
      </c>
      <c r="O5141" s="4">
        <v>11986</v>
      </c>
      <c r="P5141" s="4">
        <v>75071</v>
      </c>
    </row>
    <row r="5142" spans="1:16" x14ac:dyDescent="0.25">
      <c r="A5142" t="s">
        <v>22</v>
      </c>
      <c r="B5142" t="s">
        <v>1</v>
      </c>
      <c r="C5142">
        <v>85840100</v>
      </c>
      <c r="D5142">
        <v>2</v>
      </c>
      <c r="E5142">
        <v>4502606149</v>
      </c>
      <c r="F5142" t="s">
        <v>1421</v>
      </c>
      <c r="G5142" s="1">
        <v>45210</v>
      </c>
      <c r="H5142">
        <v>5400123</v>
      </c>
      <c r="I5142">
        <v>364</v>
      </c>
      <c r="J5142" t="s">
        <v>293</v>
      </c>
      <c r="K5142" t="s">
        <v>100</v>
      </c>
      <c r="M5142">
        <v>30785688</v>
      </c>
      <c r="N5142">
        <v>120802</v>
      </c>
      <c r="O5142" s="4">
        <v>22952</v>
      </c>
      <c r="P5142" s="4">
        <v>143754</v>
      </c>
    </row>
    <row r="5143" spans="1:16" x14ac:dyDescent="0.25">
      <c r="A5143" t="s">
        <v>22</v>
      </c>
      <c r="B5143" t="s">
        <v>1</v>
      </c>
      <c r="C5143">
        <v>85840100</v>
      </c>
      <c r="D5143">
        <v>20</v>
      </c>
      <c r="E5143">
        <v>4502606241</v>
      </c>
      <c r="F5143" t="s">
        <v>1421</v>
      </c>
      <c r="G5143" s="1">
        <v>45209</v>
      </c>
      <c r="H5143">
        <v>5400278</v>
      </c>
      <c r="I5143">
        <v>364</v>
      </c>
      <c r="J5143" t="s">
        <v>293</v>
      </c>
      <c r="K5143" t="s">
        <v>100</v>
      </c>
      <c r="M5143">
        <v>30785620</v>
      </c>
      <c r="N5143">
        <v>114621</v>
      </c>
      <c r="O5143" s="4">
        <v>21778</v>
      </c>
      <c r="P5143" s="4">
        <v>136399</v>
      </c>
    </row>
    <row r="5144" spans="1:16" x14ac:dyDescent="0.25">
      <c r="A5144" t="s">
        <v>22</v>
      </c>
      <c r="B5144" t="s">
        <v>1</v>
      </c>
      <c r="C5144">
        <v>85840100</v>
      </c>
      <c r="D5144">
        <v>55</v>
      </c>
      <c r="E5144">
        <v>4502606156</v>
      </c>
      <c r="F5144" t="s">
        <v>1421</v>
      </c>
      <c r="G5144" s="1">
        <v>45209</v>
      </c>
      <c r="H5144">
        <v>5400351</v>
      </c>
      <c r="I5144">
        <v>364</v>
      </c>
      <c r="J5144" t="s">
        <v>293</v>
      </c>
      <c r="K5144" t="s">
        <v>100</v>
      </c>
      <c r="M5144">
        <v>30791227</v>
      </c>
      <c r="N5144">
        <v>608474</v>
      </c>
      <c r="O5144" s="4">
        <v>115610</v>
      </c>
      <c r="P5144" s="4">
        <v>724084</v>
      </c>
    </row>
    <row r="5145" spans="1:16" x14ac:dyDescent="0.25">
      <c r="A5145" t="s">
        <v>22</v>
      </c>
      <c r="B5145" t="s">
        <v>1</v>
      </c>
      <c r="C5145">
        <v>85840100</v>
      </c>
      <c r="D5145">
        <v>55</v>
      </c>
      <c r="E5145">
        <v>4502606156</v>
      </c>
      <c r="F5145" t="s">
        <v>1421</v>
      </c>
      <c r="G5145" s="1">
        <v>45209</v>
      </c>
      <c r="H5145">
        <v>5400352</v>
      </c>
      <c r="I5145">
        <v>364</v>
      </c>
      <c r="J5145" t="s">
        <v>293</v>
      </c>
      <c r="K5145" t="s">
        <v>100</v>
      </c>
      <c r="M5145">
        <v>30791227</v>
      </c>
      <c r="N5145">
        <v>229574</v>
      </c>
      <c r="O5145" s="4">
        <v>43619</v>
      </c>
      <c r="P5145" s="4">
        <v>273193</v>
      </c>
    </row>
    <row r="5146" spans="1:16" x14ac:dyDescent="0.25">
      <c r="A5146" t="s">
        <v>22</v>
      </c>
      <c r="B5146" t="s">
        <v>1</v>
      </c>
      <c r="C5146">
        <v>85840100</v>
      </c>
      <c r="D5146">
        <v>32</v>
      </c>
      <c r="E5146">
        <v>4502608050</v>
      </c>
      <c r="F5146" t="s">
        <v>1421</v>
      </c>
      <c r="G5146" s="1">
        <v>45206</v>
      </c>
      <c r="H5146">
        <v>5400542</v>
      </c>
      <c r="I5146">
        <v>364</v>
      </c>
      <c r="J5146" t="s">
        <v>293</v>
      </c>
      <c r="K5146" t="s">
        <v>100</v>
      </c>
      <c r="M5146">
        <v>30790864</v>
      </c>
      <c r="N5146">
        <v>50188</v>
      </c>
      <c r="O5146" s="4">
        <v>9536</v>
      </c>
      <c r="P5146" s="4">
        <v>59724</v>
      </c>
    </row>
    <row r="5147" spans="1:16" x14ac:dyDescent="0.25">
      <c r="A5147" t="s">
        <v>22</v>
      </c>
      <c r="B5147" t="s">
        <v>1</v>
      </c>
      <c r="C5147">
        <v>85840100</v>
      </c>
      <c r="D5147">
        <v>46</v>
      </c>
      <c r="E5147">
        <v>4502607227</v>
      </c>
      <c r="F5147" t="s">
        <v>1421</v>
      </c>
      <c r="G5147" s="1">
        <v>45209</v>
      </c>
      <c r="H5147">
        <v>5401280</v>
      </c>
      <c r="I5147">
        <v>364</v>
      </c>
      <c r="J5147" t="s">
        <v>293</v>
      </c>
      <c r="K5147" t="s">
        <v>100</v>
      </c>
      <c r="M5147">
        <v>30788292</v>
      </c>
      <c r="N5147">
        <v>233940</v>
      </c>
      <c r="O5147" s="4">
        <v>44449</v>
      </c>
      <c r="P5147" s="4">
        <v>278389</v>
      </c>
    </row>
    <row r="5148" spans="1:16" x14ac:dyDescent="0.25">
      <c r="A5148" t="s">
        <v>22</v>
      </c>
      <c r="B5148" t="s">
        <v>1</v>
      </c>
      <c r="C5148">
        <v>85840100</v>
      </c>
      <c r="D5148">
        <v>59</v>
      </c>
      <c r="E5148">
        <v>4502612336</v>
      </c>
      <c r="F5148" t="s">
        <v>1421</v>
      </c>
      <c r="G5148" s="1">
        <v>45209</v>
      </c>
      <c r="H5148">
        <v>5401390</v>
      </c>
      <c r="I5148">
        <v>364</v>
      </c>
      <c r="J5148" t="s">
        <v>293</v>
      </c>
      <c r="K5148" t="s">
        <v>100</v>
      </c>
      <c r="M5148">
        <v>30791281</v>
      </c>
      <c r="N5148">
        <v>87171</v>
      </c>
      <c r="O5148" s="4">
        <v>16562</v>
      </c>
      <c r="P5148" s="4">
        <v>103733</v>
      </c>
    </row>
    <row r="5149" spans="1:16" x14ac:dyDescent="0.25">
      <c r="F5149" t="s">
        <v>1422</v>
      </c>
      <c r="G5149" s="1"/>
      <c r="N5149">
        <v>8188433</v>
      </c>
      <c r="O5149" s="4">
        <v>1555802</v>
      </c>
      <c r="P5149" s="4">
        <v>9833436</v>
      </c>
    </row>
    <row r="5150" spans="1:16" x14ac:dyDescent="0.25">
      <c r="A5150" t="s">
        <v>783</v>
      </c>
      <c r="B5150" t="s">
        <v>1</v>
      </c>
      <c r="C5150">
        <v>85896100</v>
      </c>
      <c r="D5150">
        <v>3</v>
      </c>
      <c r="E5150">
        <v>30767737</v>
      </c>
      <c r="F5150" t="s">
        <v>1423</v>
      </c>
      <c r="G5150" s="1">
        <v>45201</v>
      </c>
      <c r="H5150">
        <v>5395105</v>
      </c>
      <c r="I5150">
        <v>455</v>
      </c>
      <c r="J5150" t="s">
        <v>222</v>
      </c>
      <c r="K5150" t="s">
        <v>190</v>
      </c>
      <c r="M5150">
        <v>30767737</v>
      </c>
      <c r="N5150">
        <v>106645</v>
      </c>
      <c r="O5150" s="4">
        <v>20263</v>
      </c>
      <c r="P5150" s="4">
        <v>126908</v>
      </c>
    </row>
    <row r="5151" spans="1:16" x14ac:dyDescent="0.25">
      <c r="A5151" t="s">
        <v>783</v>
      </c>
      <c r="B5151" t="s">
        <v>1</v>
      </c>
      <c r="C5151">
        <v>85896100</v>
      </c>
      <c r="D5151">
        <v>10</v>
      </c>
      <c r="E5151">
        <v>30771910</v>
      </c>
      <c r="F5151" t="s">
        <v>1423</v>
      </c>
      <c r="G5151" s="1">
        <v>45202</v>
      </c>
      <c r="H5151">
        <v>5396006</v>
      </c>
      <c r="I5151">
        <v>455</v>
      </c>
      <c r="J5151" t="s">
        <v>222</v>
      </c>
      <c r="K5151" t="s">
        <v>190</v>
      </c>
      <c r="M5151">
        <v>30771910</v>
      </c>
      <c r="N5151">
        <v>257910</v>
      </c>
      <c r="O5151" s="4">
        <v>49003</v>
      </c>
      <c r="P5151" s="4">
        <v>306913</v>
      </c>
    </row>
    <row r="5152" spans="1:16" x14ac:dyDescent="0.25">
      <c r="A5152" t="s">
        <v>783</v>
      </c>
      <c r="B5152" t="s">
        <v>1</v>
      </c>
      <c r="C5152">
        <v>85896100</v>
      </c>
      <c r="D5152">
        <v>100</v>
      </c>
      <c r="E5152">
        <v>30781910</v>
      </c>
      <c r="F5152" t="s">
        <v>1423</v>
      </c>
      <c r="G5152" s="1">
        <v>45204</v>
      </c>
      <c r="H5152">
        <v>5398191</v>
      </c>
      <c r="I5152">
        <v>455</v>
      </c>
      <c r="J5152" t="s">
        <v>222</v>
      </c>
      <c r="K5152" t="s">
        <v>190</v>
      </c>
      <c r="M5152">
        <v>30781910</v>
      </c>
      <c r="N5152">
        <v>85051</v>
      </c>
      <c r="O5152" s="4">
        <v>16160</v>
      </c>
      <c r="P5152" s="4">
        <v>101211</v>
      </c>
    </row>
    <row r="5153" spans="1:16" x14ac:dyDescent="0.25">
      <c r="A5153" t="s">
        <v>783</v>
      </c>
      <c r="B5153" t="s">
        <v>1</v>
      </c>
      <c r="C5153">
        <v>85896100</v>
      </c>
      <c r="D5153">
        <v>101</v>
      </c>
      <c r="E5153">
        <v>30781915</v>
      </c>
      <c r="F5153" t="s">
        <v>1423</v>
      </c>
      <c r="G5153" s="1">
        <v>45205</v>
      </c>
      <c r="H5153">
        <v>5398824</v>
      </c>
      <c r="I5153">
        <v>455</v>
      </c>
      <c r="J5153" t="s">
        <v>222</v>
      </c>
      <c r="K5153" t="s">
        <v>190</v>
      </c>
      <c r="M5153">
        <v>30781915</v>
      </c>
      <c r="N5153">
        <v>127859</v>
      </c>
      <c r="O5153" s="4">
        <v>24293</v>
      </c>
      <c r="P5153" s="4">
        <v>152152</v>
      </c>
    </row>
    <row r="5154" spans="1:16" x14ac:dyDescent="0.25">
      <c r="A5154" t="s">
        <v>783</v>
      </c>
      <c r="B5154" t="s">
        <v>1</v>
      </c>
      <c r="C5154">
        <v>85896100</v>
      </c>
      <c r="D5154">
        <v>102</v>
      </c>
      <c r="E5154">
        <v>30796887</v>
      </c>
      <c r="F5154" t="s">
        <v>1423</v>
      </c>
      <c r="G5154" s="1">
        <v>45210</v>
      </c>
      <c r="H5154">
        <v>5401897</v>
      </c>
      <c r="I5154">
        <v>455</v>
      </c>
      <c r="J5154" t="s">
        <v>222</v>
      </c>
      <c r="K5154" t="s">
        <v>190</v>
      </c>
      <c r="M5154">
        <v>30796887</v>
      </c>
      <c r="N5154">
        <v>108408</v>
      </c>
      <c r="O5154" s="4">
        <v>20598</v>
      </c>
      <c r="P5154" s="4">
        <v>129006</v>
      </c>
    </row>
    <row r="5155" spans="1:16" x14ac:dyDescent="0.25">
      <c r="F5155" t="s">
        <v>33</v>
      </c>
      <c r="G5155" s="1"/>
      <c r="N5155">
        <v>685873</v>
      </c>
      <c r="O5155" s="4">
        <v>130317</v>
      </c>
      <c r="P5155" s="4">
        <v>816190</v>
      </c>
    </row>
    <row r="5156" spans="1:16" x14ac:dyDescent="0.25">
      <c r="A5156" t="s">
        <v>22</v>
      </c>
      <c r="B5156" t="s">
        <v>1</v>
      </c>
      <c r="C5156">
        <v>86113000</v>
      </c>
      <c r="D5156">
        <v>0</v>
      </c>
      <c r="E5156">
        <v>4012203923</v>
      </c>
      <c r="F5156" t="s">
        <v>1424</v>
      </c>
      <c r="G5156" s="1">
        <v>45205</v>
      </c>
      <c r="H5156">
        <v>5398814</v>
      </c>
      <c r="I5156">
        <v>417</v>
      </c>
      <c r="J5156" t="s">
        <v>360</v>
      </c>
      <c r="M5156">
        <v>30781826</v>
      </c>
      <c r="N5156">
        <v>11700</v>
      </c>
      <c r="O5156" s="4">
        <v>2223</v>
      </c>
      <c r="P5156" s="4">
        <v>13923</v>
      </c>
    </row>
    <row r="5157" spans="1:16" x14ac:dyDescent="0.25">
      <c r="F5157" t="s">
        <v>21</v>
      </c>
      <c r="G5157" s="1"/>
      <c r="N5157">
        <v>11700</v>
      </c>
      <c r="O5157" s="4">
        <v>2223</v>
      </c>
      <c r="P5157" s="4">
        <v>13923</v>
      </c>
    </row>
    <row r="5158" spans="1:16" x14ac:dyDescent="0.25">
      <c r="A5158" t="s">
        <v>46</v>
      </c>
      <c r="B5158" t="s">
        <v>1</v>
      </c>
      <c r="C5158">
        <v>86150200</v>
      </c>
      <c r="D5158">
        <v>0</v>
      </c>
      <c r="E5158">
        <v>4502114967</v>
      </c>
      <c r="F5158" t="s">
        <v>1425</v>
      </c>
      <c r="G5158" s="1">
        <v>45204</v>
      </c>
      <c r="H5158">
        <v>5398389</v>
      </c>
      <c r="I5158">
        <v>100</v>
      </c>
      <c r="J5158" t="s">
        <v>483</v>
      </c>
      <c r="M5158">
        <v>30766960</v>
      </c>
      <c r="N5158">
        <v>12700</v>
      </c>
      <c r="O5158" s="4">
        <v>2413</v>
      </c>
      <c r="P5158" s="4">
        <v>15113</v>
      </c>
    </row>
    <row r="5159" spans="1:16" x14ac:dyDescent="0.25">
      <c r="A5159" t="s">
        <v>46</v>
      </c>
      <c r="B5159" t="s">
        <v>1</v>
      </c>
      <c r="C5159">
        <v>86150200</v>
      </c>
      <c r="D5159">
        <v>0</v>
      </c>
      <c r="E5159">
        <v>4502120003</v>
      </c>
      <c r="F5159" t="s">
        <v>1425</v>
      </c>
      <c r="G5159" s="1">
        <v>45209</v>
      </c>
      <c r="H5159">
        <v>5399994</v>
      </c>
      <c r="I5159">
        <v>100</v>
      </c>
      <c r="J5159" t="s">
        <v>483</v>
      </c>
      <c r="M5159">
        <v>30771949</v>
      </c>
      <c r="N5159">
        <v>196689</v>
      </c>
      <c r="O5159" s="4">
        <v>37371</v>
      </c>
      <c r="P5159" s="4">
        <v>234060</v>
      </c>
    </row>
    <row r="5160" spans="1:16" x14ac:dyDescent="0.25">
      <c r="F5160" t="s">
        <v>24</v>
      </c>
      <c r="G5160" s="1"/>
      <c r="N5160">
        <v>209389</v>
      </c>
      <c r="O5160" s="4">
        <v>39784</v>
      </c>
      <c r="P5160" s="4">
        <v>249173</v>
      </c>
    </row>
    <row r="5161" spans="1:16" x14ac:dyDescent="0.25">
      <c r="A5161" t="s">
        <v>22</v>
      </c>
      <c r="B5161" t="s">
        <v>1</v>
      </c>
      <c r="C5161">
        <v>86247400</v>
      </c>
      <c r="D5161">
        <v>0</v>
      </c>
      <c r="E5161">
        <v>4500823718</v>
      </c>
      <c r="F5161" t="s">
        <v>1426</v>
      </c>
      <c r="G5161" s="1">
        <v>45206</v>
      </c>
      <c r="H5161">
        <v>5398987</v>
      </c>
      <c r="I5161">
        <v>81</v>
      </c>
      <c r="J5161" t="s">
        <v>243</v>
      </c>
      <c r="M5161">
        <v>30783638</v>
      </c>
      <c r="N5161">
        <v>468330</v>
      </c>
      <c r="O5161" s="4">
        <v>88983</v>
      </c>
      <c r="P5161" s="4">
        <v>557313</v>
      </c>
    </row>
    <row r="5162" spans="1:16" x14ac:dyDescent="0.25">
      <c r="F5162" t="s">
        <v>21</v>
      </c>
      <c r="G5162" s="1"/>
      <c r="N5162">
        <v>468330</v>
      </c>
      <c r="O5162" s="4">
        <v>88983</v>
      </c>
      <c r="P5162" s="4">
        <v>557313</v>
      </c>
    </row>
    <row r="5163" spans="1:16" x14ac:dyDescent="0.25">
      <c r="A5163" t="s">
        <v>22</v>
      </c>
      <c r="B5163" t="s">
        <v>1</v>
      </c>
      <c r="C5163">
        <v>86326300</v>
      </c>
      <c r="D5163">
        <v>12</v>
      </c>
      <c r="E5163">
        <v>4501501399</v>
      </c>
      <c r="F5163" t="s">
        <v>1427</v>
      </c>
      <c r="G5163" s="1">
        <v>45201</v>
      </c>
      <c r="H5163">
        <v>5394723</v>
      </c>
      <c r="I5163">
        <v>14</v>
      </c>
      <c r="J5163" t="s">
        <v>408</v>
      </c>
      <c r="M5163">
        <v>30755031</v>
      </c>
      <c r="N5163">
        <v>186196</v>
      </c>
      <c r="O5163" s="4">
        <v>35377</v>
      </c>
      <c r="P5163" s="4">
        <v>221573</v>
      </c>
    </row>
    <row r="5164" spans="1:16" x14ac:dyDescent="0.25">
      <c r="A5164" t="s">
        <v>22</v>
      </c>
      <c r="B5164" t="s">
        <v>1</v>
      </c>
      <c r="C5164">
        <v>86326300</v>
      </c>
      <c r="D5164">
        <v>12</v>
      </c>
      <c r="E5164">
        <v>4501502551</v>
      </c>
      <c r="F5164" t="s">
        <v>1427</v>
      </c>
      <c r="G5164" s="1">
        <v>45209</v>
      </c>
      <c r="H5164">
        <v>5399432</v>
      </c>
      <c r="I5164">
        <v>14</v>
      </c>
      <c r="J5164" t="s">
        <v>408</v>
      </c>
      <c r="M5164">
        <v>30759630</v>
      </c>
      <c r="N5164">
        <v>173860</v>
      </c>
      <c r="O5164" s="4">
        <v>33033</v>
      </c>
      <c r="P5164" s="4">
        <v>206893</v>
      </c>
    </row>
    <row r="5165" spans="1:16" x14ac:dyDescent="0.25">
      <c r="F5165" t="s">
        <v>24</v>
      </c>
      <c r="G5165" s="1"/>
      <c r="N5165">
        <v>360056</v>
      </c>
      <c r="O5165" s="4">
        <v>68410</v>
      </c>
      <c r="P5165" s="4">
        <v>428466</v>
      </c>
    </row>
    <row r="5166" spans="1:16" x14ac:dyDescent="0.25">
      <c r="A5166" t="s">
        <v>46</v>
      </c>
      <c r="B5166" t="s">
        <v>1</v>
      </c>
      <c r="C5166">
        <v>86356400</v>
      </c>
      <c r="D5166">
        <v>0</v>
      </c>
      <c r="E5166" t="s">
        <v>1428</v>
      </c>
      <c r="F5166" t="s">
        <v>1429</v>
      </c>
      <c r="G5166" s="1">
        <v>45202</v>
      </c>
      <c r="H5166">
        <v>5395748</v>
      </c>
      <c r="I5166">
        <v>196</v>
      </c>
      <c r="J5166" t="s">
        <v>481</v>
      </c>
      <c r="M5166">
        <v>30772536</v>
      </c>
      <c r="N5166">
        <v>6030</v>
      </c>
      <c r="O5166" s="4">
        <v>1146</v>
      </c>
      <c r="P5166" s="4">
        <v>7176</v>
      </c>
    </row>
    <row r="5167" spans="1:16" x14ac:dyDescent="0.25">
      <c r="A5167" t="s">
        <v>46</v>
      </c>
      <c r="B5167" t="s">
        <v>1</v>
      </c>
      <c r="C5167">
        <v>86356400</v>
      </c>
      <c r="D5167">
        <v>0</v>
      </c>
      <c r="E5167" t="s">
        <v>1430</v>
      </c>
      <c r="F5167" t="s">
        <v>1429</v>
      </c>
      <c r="G5167" s="1">
        <v>45209</v>
      </c>
      <c r="H5167">
        <v>5400028</v>
      </c>
      <c r="I5167">
        <v>196</v>
      </c>
      <c r="J5167" t="s">
        <v>481</v>
      </c>
      <c r="M5167">
        <v>30787531</v>
      </c>
      <c r="N5167">
        <v>303648</v>
      </c>
      <c r="O5167" s="4">
        <v>57693</v>
      </c>
      <c r="P5167" s="4">
        <v>361341</v>
      </c>
    </row>
    <row r="5168" spans="1:16" x14ac:dyDescent="0.25">
      <c r="F5168" t="s">
        <v>24</v>
      </c>
      <c r="G5168" s="1"/>
      <c r="N5168">
        <v>309678</v>
      </c>
      <c r="O5168" s="4">
        <v>58839</v>
      </c>
      <c r="P5168" s="4">
        <v>368517</v>
      </c>
    </row>
    <row r="5169" spans="1:16" x14ac:dyDescent="0.25">
      <c r="A5169" t="s">
        <v>654</v>
      </c>
      <c r="B5169" t="s">
        <v>1</v>
      </c>
      <c r="C5169">
        <v>86359300</v>
      </c>
      <c r="D5169">
        <v>11</v>
      </c>
      <c r="E5169">
        <v>30798062</v>
      </c>
      <c r="F5169" t="s">
        <v>1431</v>
      </c>
      <c r="G5169" s="1">
        <v>45210</v>
      </c>
      <c r="H5169">
        <v>5401985</v>
      </c>
      <c r="I5169">
        <v>112</v>
      </c>
      <c r="J5169" t="s">
        <v>265</v>
      </c>
      <c r="M5169">
        <v>30798062</v>
      </c>
      <c r="N5169">
        <v>68215</v>
      </c>
      <c r="O5169" s="4">
        <v>12961</v>
      </c>
      <c r="P5169" s="4">
        <v>81176</v>
      </c>
    </row>
    <row r="5170" spans="1:16" x14ac:dyDescent="0.25">
      <c r="A5170" t="s">
        <v>654</v>
      </c>
      <c r="B5170" t="s">
        <v>1</v>
      </c>
      <c r="C5170">
        <v>86359300</v>
      </c>
      <c r="D5170">
        <v>11</v>
      </c>
      <c r="E5170">
        <v>30798053</v>
      </c>
      <c r="F5170" t="s">
        <v>1431</v>
      </c>
      <c r="G5170" s="1">
        <v>45210</v>
      </c>
      <c r="H5170">
        <v>5402031</v>
      </c>
      <c r="I5170">
        <v>112</v>
      </c>
      <c r="J5170" t="s">
        <v>265</v>
      </c>
      <c r="M5170">
        <v>30798053</v>
      </c>
      <c r="N5170">
        <v>774964</v>
      </c>
      <c r="O5170" s="4">
        <v>147243</v>
      </c>
      <c r="P5170" s="4">
        <v>924653</v>
      </c>
    </row>
    <row r="5171" spans="1:16" x14ac:dyDescent="0.25">
      <c r="A5171" t="s">
        <v>654</v>
      </c>
      <c r="B5171" t="s">
        <v>1</v>
      </c>
      <c r="C5171">
        <v>86359300</v>
      </c>
      <c r="D5171">
        <v>11</v>
      </c>
      <c r="E5171">
        <v>30798053</v>
      </c>
      <c r="F5171" t="s">
        <v>1431</v>
      </c>
      <c r="G5171" s="1">
        <v>45210</v>
      </c>
      <c r="H5171">
        <v>5402032</v>
      </c>
      <c r="I5171">
        <v>112</v>
      </c>
      <c r="J5171" t="s">
        <v>265</v>
      </c>
      <c r="M5171">
        <v>30798053</v>
      </c>
      <c r="N5171">
        <v>50803</v>
      </c>
      <c r="O5171" s="4">
        <v>9653</v>
      </c>
      <c r="P5171" s="4">
        <v>60456</v>
      </c>
    </row>
    <row r="5172" spans="1:16" x14ac:dyDescent="0.25">
      <c r="F5172" t="s">
        <v>35</v>
      </c>
      <c r="G5172" s="1"/>
      <c r="N5172">
        <v>893982</v>
      </c>
      <c r="O5172" s="4">
        <v>169857</v>
      </c>
      <c r="P5172" s="4">
        <v>1066285</v>
      </c>
    </row>
    <row r="5173" spans="1:16" x14ac:dyDescent="0.25">
      <c r="A5173" t="s">
        <v>22</v>
      </c>
      <c r="B5173" t="s">
        <v>1</v>
      </c>
      <c r="C5173">
        <v>86386700</v>
      </c>
      <c r="D5173">
        <v>0</v>
      </c>
      <c r="E5173">
        <v>103025</v>
      </c>
      <c r="F5173" t="s">
        <v>1432</v>
      </c>
      <c r="G5173" s="1">
        <v>45201</v>
      </c>
      <c r="H5173">
        <v>5395462</v>
      </c>
      <c r="I5173">
        <v>64</v>
      </c>
      <c r="J5173" t="s">
        <v>237</v>
      </c>
      <c r="M5173">
        <v>30746671</v>
      </c>
      <c r="N5173">
        <v>15120</v>
      </c>
      <c r="O5173" s="4">
        <v>2873</v>
      </c>
      <c r="P5173" s="4">
        <v>17993</v>
      </c>
    </row>
    <row r="5174" spans="1:16" x14ac:dyDescent="0.25">
      <c r="A5174" t="s">
        <v>22</v>
      </c>
      <c r="B5174" t="s">
        <v>1</v>
      </c>
      <c r="C5174">
        <v>86386700</v>
      </c>
      <c r="D5174">
        <v>0</v>
      </c>
      <c r="E5174">
        <v>103239</v>
      </c>
      <c r="F5174" t="s">
        <v>1432</v>
      </c>
      <c r="G5174" s="1">
        <v>45209</v>
      </c>
      <c r="H5174">
        <v>5401137</v>
      </c>
      <c r="I5174">
        <v>64</v>
      </c>
      <c r="J5174" t="s">
        <v>237</v>
      </c>
      <c r="M5174">
        <v>30783798</v>
      </c>
      <c r="N5174">
        <v>63000</v>
      </c>
      <c r="O5174" s="4">
        <v>11970</v>
      </c>
      <c r="P5174" s="4">
        <v>74970</v>
      </c>
    </row>
    <row r="5175" spans="1:16" x14ac:dyDescent="0.25">
      <c r="A5175" t="s">
        <v>22</v>
      </c>
      <c r="B5175" t="s">
        <v>1</v>
      </c>
      <c r="C5175">
        <v>86386700</v>
      </c>
      <c r="D5175">
        <v>0</v>
      </c>
      <c r="E5175">
        <v>103240</v>
      </c>
      <c r="F5175" t="s">
        <v>1432</v>
      </c>
      <c r="G5175" s="1">
        <v>45209</v>
      </c>
      <c r="H5175">
        <v>5401338</v>
      </c>
      <c r="I5175">
        <v>64</v>
      </c>
      <c r="J5175" t="s">
        <v>237</v>
      </c>
      <c r="M5175">
        <v>30783831</v>
      </c>
      <c r="N5175">
        <v>484086</v>
      </c>
      <c r="O5175" s="4">
        <v>91976</v>
      </c>
      <c r="P5175" s="4">
        <v>576062</v>
      </c>
    </row>
    <row r="5176" spans="1:16" x14ac:dyDescent="0.25">
      <c r="F5176" t="s">
        <v>35</v>
      </c>
      <c r="G5176" s="1"/>
      <c r="N5176">
        <v>562206</v>
      </c>
      <c r="O5176" s="4">
        <v>106819</v>
      </c>
      <c r="P5176" s="4">
        <v>669025</v>
      </c>
    </row>
    <row r="5177" spans="1:16" x14ac:dyDescent="0.25">
      <c r="A5177" t="s">
        <v>36</v>
      </c>
      <c r="B5177" t="s">
        <v>1</v>
      </c>
      <c r="C5177">
        <v>86389900</v>
      </c>
      <c r="D5177">
        <v>0</v>
      </c>
      <c r="E5177">
        <v>4294</v>
      </c>
      <c r="F5177" t="s">
        <v>1433</v>
      </c>
      <c r="G5177" s="1">
        <v>45204</v>
      </c>
      <c r="H5177">
        <v>5397689</v>
      </c>
      <c r="I5177">
        <v>447</v>
      </c>
      <c r="J5177" t="s">
        <v>420</v>
      </c>
      <c r="M5177">
        <v>30778878</v>
      </c>
      <c r="N5177">
        <v>77960</v>
      </c>
      <c r="O5177" s="4">
        <v>14812</v>
      </c>
      <c r="P5177" s="4">
        <v>92772</v>
      </c>
    </row>
    <row r="5178" spans="1:16" x14ac:dyDescent="0.25">
      <c r="F5178" t="s">
        <v>21</v>
      </c>
      <c r="G5178" s="1"/>
      <c r="N5178">
        <v>77960</v>
      </c>
      <c r="O5178" s="4">
        <v>14812</v>
      </c>
      <c r="P5178" s="4">
        <v>92772</v>
      </c>
    </row>
    <row r="5179" spans="1:16" x14ac:dyDescent="0.25">
      <c r="A5179" t="s">
        <v>36</v>
      </c>
      <c r="B5179" t="s">
        <v>1</v>
      </c>
      <c r="C5179">
        <v>86392300</v>
      </c>
      <c r="D5179">
        <v>0</v>
      </c>
      <c r="E5179" t="s">
        <v>1434</v>
      </c>
      <c r="F5179" t="s">
        <v>1435</v>
      </c>
      <c r="G5179" s="1">
        <v>45203</v>
      </c>
      <c r="H5179">
        <v>5396282</v>
      </c>
      <c r="I5179">
        <v>176</v>
      </c>
      <c r="J5179" t="s">
        <v>257</v>
      </c>
      <c r="M5179">
        <v>30769297</v>
      </c>
      <c r="N5179">
        <v>258603</v>
      </c>
      <c r="O5179" s="4">
        <v>49135</v>
      </c>
      <c r="P5179" s="4">
        <v>307738</v>
      </c>
    </row>
    <row r="5180" spans="1:16" x14ac:dyDescent="0.25">
      <c r="F5180" t="s">
        <v>21</v>
      </c>
      <c r="G5180" s="1"/>
      <c r="N5180">
        <v>258603</v>
      </c>
      <c r="O5180" s="4">
        <v>49135</v>
      </c>
      <c r="P5180" s="4">
        <v>307738</v>
      </c>
    </row>
    <row r="5181" spans="1:16" x14ac:dyDescent="0.25">
      <c r="A5181" t="s">
        <v>46</v>
      </c>
      <c r="B5181" t="s">
        <v>616</v>
      </c>
      <c r="C5181">
        <v>86500000</v>
      </c>
      <c r="D5181">
        <v>4</v>
      </c>
      <c r="E5181" t="s">
        <v>1436</v>
      </c>
      <c r="F5181" t="s">
        <v>1437</v>
      </c>
      <c r="G5181" s="1">
        <v>45210</v>
      </c>
      <c r="H5181">
        <v>5401951</v>
      </c>
      <c r="I5181">
        <v>104</v>
      </c>
      <c r="J5181" t="s">
        <v>309</v>
      </c>
      <c r="M5181">
        <v>30796576</v>
      </c>
      <c r="N5181">
        <v>97280</v>
      </c>
      <c r="O5181" s="4">
        <v>18483</v>
      </c>
      <c r="P5181" s="4">
        <v>115763</v>
      </c>
    </row>
    <row r="5182" spans="1:16" x14ac:dyDescent="0.25">
      <c r="F5182" t="s">
        <v>21</v>
      </c>
      <c r="G5182" s="1"/>
      <c r="N5182">
        <v>97280</v>
      </c>
      <c r="O5182" s="4">
        <v>18483</v>
      </c>
      <c r="P5182" s="4">
        <v>115763</v>
      </c>
    </row>
    <row r="5183" spans="1:16" x14ac:dyDescent="0.25">
      <c r="A5183" t="s">
        <v>46</v>
      </c>
      <c r="B5183" t="s">
        <v>1</v>
      </c>
      <c r="C5183">
        <v>86577500</v>
      </c>
      <c r="D5183">
        <v>7</v>
      </c>
      <c r="E5183">
        <v>39038</v>
      </c>
      <c r="F5183" t="s">
        <v>1438</v>
      </c>
      <c r="G5183" s="1">
        <v>45209</v>
      </c>
      <c r="H5183">
        <v>5401119</v>
      </c>
      <c r="I5183">
        <v>16</v>
      </c>
      <c r="J5183" t="s">
        <v>429</v>
      </c>
      <c r="M5183">
        <v>30794147</v>
      </c>
      <c r="N5183">
        <v>194097</v>
      </c>
      <c r="O5183" s="4">
        <v>36878</v>
      </c>
      <c r="P5183" s="4">
        <v>230975</v>
      </c>
    </row>
    <row r="5184" spans="1:16" x14ac:dyDescent="0.25">
      <c r="F5184" t="s">
        <v>21</v>
      </c>
      <c r="G5184" s="1"/>
      <c r="N5184">
        <v>194097</v>
      </c>
      <c r="O5184" s="4">
        <v>36878</v>
      </c>
      <c r="P5184" s="4">
        <v>230975</v>
      </c>
    </row>
    <row r="5185" spans="1:16" x14ac:dyDescent="0.25">
      <c r="A5185" t="s">
        <v>36</v>
      </c>
      <c r="B5185" t="s">
        <v>1</v>
      </c>
      <c r="C5185">
        <v>86804400</v>
      </c>
      <c r="D5185">
        <v>0</v>
      </c>
      <c r="E5185" t="s">
        <v>1439</v>
      </c>
      <c r="F5185" t="s">
        <v>1440</v>
      </c>
      <c r="G5185" s="1">
        <v>45204</v>
      </c>
      <c r="H5185">
        <v>5398233</v>
      </c>
      <c r="I5185">
        <v>469</v>
      </c>
      <c r="J5185" t="s">
        <v>230</v>
      </c>
      <c r="M5185">
        <v>30777265</v>
      </c>
      <c r="N5185">
        <v>45478</v>
      </c>
      <c r="O5185" s="4">
        <v>8641</v>
      </c>
      <c r="P5185" s="4">
        <v>54119</v>
      </c>
    </row>
    <row r="5186" spans="1:16" x14ac:dyDescent="0.25">
      <c r="F5186" t="s">
        <v>21</v>
      </c>
      <c r="G5186" s="1"/>
      <c r="N5186">
        <v>45478</v>
      </c>
      <c r="O5186" s="4">
        <v>8641</v>
      </c>
      <c r="P5186" s="4">
        <v>54119</v>
      </c>
    </row>
    <row r="5187" spans="1:16" x14ac:dyDescent="0.25">
      <c r="A5187" t="s">
        <v>783</v>
      </c>
      <c r="B5187" t="s">
        <v>1</v>
      </c>
      <c r="C5187">
        <v>86887200</v>
      </c>
      <c r="D5187">
        <v>6</v>
      </c>
      <c r="E5187">
        <v>30757570</v>
      </c>
      <c r="F5187" t="s">
        <v>1441</v>
      </c>
      <c r="G5187" s="1">
        <v>45200</v>
      </c>
      <c r="H5187">
        <v>5394530</v>
      </c>
      <c r="I5187">
        <v>357</v>
      </c>
      <c r="J5187" t="s">
        <v>398</v>
      </c>
      <c r="M5187">
        <v>30757570</v>
      </c>
      <c r="N5187">
        <v>416084</v>
      </c>
      <c r="O5187" s="4">
        <v>79056</v>
      </c>
      <c r="P5187" s="4">
        <v>495140</v>
      </c>
    </row>
    <row r="5188" spans="1:16" x14ac:dyDescent="0.25">
      <c r="A5188" t="s">
        <v>783</v>
      </c>
      <c r="B5188" t="s">
        <v>1</v>
      </c>
      <c r="C5188">
        <v>86887200</v>
      </c>
      <c r="D5188">
        <v>6</v>
      </c>
      <c r="E5188">
        <v>30757570</v>
      </c>
      <c r="F5188" t="s">
        <v>1441</v>
      </c>
      <c r="G5188" s="1">
        <v>45200</v>
      </c>
      <c r="H5188">
        <v>5394531</v>
      </c>
      <c r="I5188">
        <v>357</v>
      </c>
      <c r="J5188" t="s">
        <v>398</v>
      </c>
      <c r="M5188">
        <v>30757570</v>
      </c>
      <c r="N5188">
        <v>151933</v>
      </c>
      <c r="O5188" s="4">
        <v>28867</v>
      </c>
      <c r="P5188" s="4">
        <v>180800</v>
      </c>
    </row>
    <row r="5189" spans="1:16" x14ac:dyDescent="0.25">
      <c r="A5189" t="s">
        <v>783</v>
      </c>
      <c r="B5189" t="s">
        <v>1</v>
      </c>
      <c r="C5189">
        <v>86887200</v>
      </c>
      <c r="D5189">
        <v>11</v>
      </c>
      <c r="E5189">
        <v>30767409</v>
      </c>
      <c r="F5189" t="s">
        <v>1441</v>
      </c>
      <c r="G5189" s="1">
        <v>45201</v>
      </c>
      <c r="H5189">
        <v>5394812</v>
      </c>
      <c r="I5189">
        <v>357</v>
      </c>
      <c r="J5189" t="s">
        <v>398</v>
      </c>
      <c r="M5189">
        <v>30767409</v>
      </c>
      <c r="N5189">
        <v>170261</v>
      </c>
      <c r="O5189" s="4">
        <v>32350</v>
      </c>
      <c r="P5189" s="4">
        <v>202611</v>
      </c>
    </row>
    <row r="5190" spans="1:16" x14ac:dyDescent="0.25">
      <c r="A5190" t="s">
        <v>783</v>
      </c>
      <c r="B5190" t="s">
        <v>1</v>
      </c>
      <c r="C5190">
        <v>86887200</v>
      </c>
      <c r="D5190">
        <v>8</v>
      </c>
      <c r="E5190">
        <v>30767402</v>
      </c>
      <c r="F5190" t="s">
        <v>1441</v>
      </c>
      <c r="G5190" s="1">
        <v>45201</v>
      </c>
      <c r="H5190">
        <v>5394819</v>
      </c>
      <c r="I5190">
        <v>357</v>
      </c>
      <c r="J5190" t="s">
        <v>398</v>
      </c>
      <c r="M5190">
        <v>30767402</v>
      </c>
      <c r="N5190">
        <v>214358</v>
      </c>
      <c r="O5190" s="4">
        <v>40728</v>
      </c>
      <c r="P5190" s="4">
        <v>255086</v>
      </c>
    </row>
    <row r="5191" spans="1:16" x14ac:dyDescent="0.25">
      <c r="A5191" t="s">
        <v>783</v>
      </c>
      <c r="B5191" t="s">
        <v>1</v>
      </c>
      <c r="C5191">
        <v>86887200</v>
      </c>
      <c r="D5191">
        <v>4</v>
      </c>
      <c r="E5191">
        <v>30757434</v>
      </c>
      <c r="F5191" t="s">
        <v>1441</v>
      </c>
      <c r="G5191" s="1">
        <v>45201</v>
      </c>
      <c r="H5191">
        <v>5394936</v>
      </c>
      <c r="I5191">
        <v>357</v>
      </c>
      <c r="J5191" t="s">
        <v>398</v>
      </c>
      <c r="M5191">
        <v>30757434</v>
      </c>
      <c r="N5191">
        <v>351583</v>
      </c>
      <c r="O5191" s="4">
        <v>66801</v>
      </c>
      <c r="P5191" s="4">
        <v>418384</v>
      </c>
    </row>
    <row r="5192" spans="1:16" x14ac:dyDescent="0.25">
      <c r="A5192" t="s">
        <v>783</v>
      </c>
      <c r="B5192" t="s">
        <v>1</v>
      </c>
      <c r="C5192">
        <v>86887200</v>
      </c>
      <c r="D5192">
        <v>4</v>
      </c>
      <c r="E5192">
        <v>30757322</v>
      </c>
      <c r="F5192" t="s">
        <v>1441</v>
      </c>
      <c r="G5192" s="1">
        <v>45201</v>
      </c>
      <c r="H5192">
        <v>5394943</v>
      </c>
      <c r="I5192">
        <v>357</v>
      </c>
      <c r="J5192" t="s">
        <v>398</v>
      </c>
      <c r="M5192">
        <v>30757322</v>
      </c>
      <c r="N5192">
        <v>109215</v>
      </c>
      <c r="O5192" s="4">
        <v>20751</v>
      </c>
      <c r="P5192" s="4">
        <v>129966</v>
      </c>
    </row>
    <row r="5193" spans="1:16" x14ac:dyDescent="0.25">
      <c r="A5193" t="s">
        <v>783</v>
      </c>
      <c r="B5193" t="s">
        <v>1</v>
      </c>
      <c r="C5193">
        <v>86887200</v>
      </c>
      <c r="D5193">
        <v>3</v>
      </c>
      <c r="E5193">
        <v>30767454</v>
      </c>
      <c r="F5193" t="s">
        <v>1441</v>
      </c>
      <c r="G5193" s="1">
        <v>45201</v>
      </c>
      <c r="H5193">
        <v>5395103</v>
      </c>
      <c r="I5193">
        <v>357</v>
      </c>
      <c r="J5193" t="s">
        <v>398</v>
      </c>
      <c r="M5193">
        <v>30767454</v>
      </c>
      <c r="N5193">
        <v>99015</v>
      </c>
      <c r="O5193" s="4">
        <v>18813</v>
      </c>
      <c r="P5193" s="4">
        <v>117828</v>
      </c>
    </row>
    <row r="5194" spans="1:16" x14ac:dyDescent="0.25">
      <c r="A5194" t="s">
        <v>783</v>
      </c>
      <c r="B5194" t="s">
        <v>1</v>
      </c>
      <c r="C5194">
        <v>86887200</v>
      </c>
      <c r="D5194">
        <v>3</v>
      </c>
      <c r="E5194">
        <v>30767600</v>
      </c>
      <c r="F5194" t="s">
        <v>1441</v>
      </c>
      <c r="G5194" s="1">
        <v>45201</v>
      </c>
      <c r="H5194">
        <v>5395104</v>
      </c>
      <c r="I5194">
        <v>357</v>
      </c>
      <c r="J5194" t="s">
        <v>398</v>
      </c>
      <c r="M5194">
        <v>30767600</v>
      </c>
      <c r="N5194">
        <v>44271</v>
      </c>
      <c r="O5194" s="4">
        <v>8411</v>
      </c>
      <c r="P5194" s="4">
        <v>52682</v>
      </c>
    </row>
    <row r="5195" spans="1:16" x14ac:dyDescent="0.25">
      <c r="A5195" t="s">
        <v>783</v>
      </c>
      <c r="B5195" t="s">
        <v>1</v>
      </c>
      <c r="C5195">
        <v>86887200</v>
      </c>
      <c r="D5195">
        <v>3</v>
      </c>
      <c r="E5195">
        <v>30767552</v>
      </c>
      <c r="F5195" t="s">
        <v>1441</v>
      </c>
      <c r="G5195" s="1">
        <v>45201</v>
      </c>
      <c r="H5195">
        <v>5395106</v>
      </c>
      <c r="I5195">
        <v>357</v>
      </c>
      <c r="J5195" t="s">
        <v>398</v>
      </c>
      <c r="M5195">
        <v>30767552</v>
      </c>
      <c r="N5195">
        <v>32286</v>
      </c>
      <c r="O5195" s="4">
        <v>6134</v>
      </c>
      <c r="P5195" s="4">
        <v>38420</v>
      </c>
    </row>
    <row r="5196" spans="1:16" x14ac:dyDescent="0.25">
      <c r="A5196" t="s">
        <v>783</v>
      </c>
      <c r="B5196" t="s">
        <v>1</v>
      </c>
      <c r="C5196">
        <v>86887200</v>
      </c>
      <c r="D5196">
        <v>3</v>
      </c>
      <c r="E5196">
        <v>30767564</v>
      </c>
      <c r="F5196" t="s">
        <v>1441</v>
      </c>
      <c r="G5196" s="1">
        <v>45201</v>
      </c>
      <c r="H5196">
        <v>5395112</v>
      </c>
      <c r="I5196">
        <v>357</v>
      </c>
      <c r="J5196" t="s">
        <v>398</v>
      </c>
      <c r="M5196">
        <v>30767564</v>
      </c>
      <c r="N5196">
        <v>235725</v>
      </c>
      <c r="O5196" s="4">
        <v>44788</v>
      </c>
      <c r="P5196" s="4">
        <v>280513</v>
      </c>
    </row>
    <row r="5197" spans="1:16" x14ac:dyDescent="0.25">
      <c r="A5197" t="s">
        <v>783</v>
      </c>
      <c r="B5197" t="s">
        <v>1</v>
      </c>
      <c r="C5197">
        <v>86887200</v>
      </c>
      <c r="D5197">
        <v>3</v>
      </c>
      <c r="E5197">
        <v>30767441</v>
      </c>
      <c r="F5197" t="s">
        <v>1441</v>
      </c>
      <c r="G5197" s="1">
        <v>45201</v>
      </c>
      <c r="H5197">
        <v>5395117</v>
      </c>
      <c r="I5197">
        <v>357</v>
      </c>
      <c r="J5197" t="s">
        <v>398</v>
      </c>
      <c r="M5197">
        <v>30767441</v>
      </c>
      <c r="N5197">
        <v>134476</v>
      </c>
      <c r="O5197" s="4">
        <v>25550</v>
      </c>
      <c r="P5197" s="4">
        <v>160026</v>
      </c>
    </row>
    <row r="5198" spans="1:16" x14ac:dyDescent="0.25">
      <c r="A5198" t="s">
        <v>783</v>
      </c>
      <c r="B5198" t="s">
        <v>1</v>
      </c>
      <c r="C5198">
        <v>86887200</v>
      </c>
      <c r="D5198">
        <v>3</v>
      </c>
      <c r="E5198">
        <v>30767535</v>
      </c>
      <c r="F5198" t="s">
        <v>1441</v>
      </c>
      <c r="G5198" s="1">
        <v>45201</v>
      </c>
      <c r="H5198">
        <v>5395120</v>
      </c>
      <c r="I5198">
        <v>357</v>
      </c>
      <c r="J5198" t="s">
        <v>398</v>
      </c>
      <c r="M5198">
        <v>30767535</v>
      </c>
      <c r="N5198">
        <v>20267</v>
      </c>
      <c r="O5198" s="4">
        <v>3851</v>
      </c>
      <c r="P5198" s="4">
        <v>24118</v>
      </c>
    </row>
    <row r="5199" spans="1:16" x14ac:dyDescent="0.25">
      <c r="A5199" t="s">
        <v>783</v>
      </c>
      <c r="B5199" t="s">
        <v>1</v>
      </c>
      <c r="C5199">
        <v>86887200</v>
      </c>
      <c r="D5199">
        <v>15</v>
      </c>
      <c r="E5199">
        <v>30767550</v>
      </c>
      <c r="F5199" t="s">
        <v>1441</v>
      </c>
      <c r="G5199" s="1">
        <v>45201</v>
      </c>
      <c r="H5199">
        <v>5395133</v>
      </c>
      <c r="I5199">
        <v>357</v>
      </c>
      <c r="J5199" t="s">
        <v>398</v>
      </c>
      <c r="M5199">
        <v>30767550</v>
      </c>
      <c r="N5199">
        <v>274988</v>
      </c>
      <c r="O5199" s="4">
        <v>52248</v>
      </c>
      <c r="P5199" s="4">
        <v>327236</v>
      </c>
    </row>
    <row r="5200" spans="1:16" x14ac:dyDescent="0.25">
      <c r="A5200" t="s">
        <v>783</v>
      </c>
      <c r="B5200" t="s">
        <v>1</v>
      </c>
      <c r="C5200">
        <v>86887200</v>
      </c>
      <c r="D5200">
        <v>3</v>
      </c>
      <c r="E5200">
        <v>30767512</v>
      </c>
      <c r="F5200" t="s">
        <v>1441</v>
      </c>
      <c r="G5200" s="1">
        <v>45201</v>
      </c>
      <c r="H5200">
        <v>5395158</v>
      </c>
      <c r="I5200">
        <v>357</v>
      </c>
      <c r="J5200" t="s">
        <v>398</v>
      </c>
      <c r="M5200">
        <v>30767512</v>
      </c>
      <c r="N5200">
        <v>148795</v>
      </c>
      <c r="O5200" s="4">
        <v>28271</v>
      </c>
      <c r="P5200" s="4">
        <v>177066</v>
      </c>
    </row>
    <row r="5201" spans="1:16" x14ac:dyDescent="0.25">
      <c r="A5201" t="s">
        <v>783</v>
      </c>
      <c r="B5201" t="s">
        <v>1</v>
      </c>
      <c r="C5201">
        <v>86887200</v>
      </c>
      <c r="D5201">
        <v>3</v>
      </c>
      <c r="E5201">
        <v>30767414</v>
      </c>
      <c r="F5201" t="s">
        <v>1441</v>
      </c>
      <c r="G5201" s="1">
        <v>45201</v>
      </c>
      <c r="H5201">
        <v>5395195</v>
      </c>
      <c r="I5201">
        <v>357</v>
      </c>
      <c r="J5201" t="s">
        <v>398</v>
      </c>
      <c r="M5201">
        <v>30767414</v>
      </c>
      <c r="N5201">
        <v>35754</v>
      </c>
      <c r="O5201" s="4">
        <v>6793</v>
      </c>
      <c r="P5201" s="4">
        <v>42547</v>
      </c>
    </row>
    <row r="5202" spans="1:16" x14ac:dyDescent="0.25">
      <c r="A5202" t="s">
        <v>783</v>
      </c>
      <c r="B5202" t="s">
        <v>1</v>
      </c>
      <c r="C5202">
        <v>86887200</v>
      </c>
      <c r="D5202">
        <v>3</v>
      </c>
      <c r="E5202">
        <v>30767527</v>
      </c>
      <c r="F5202" t="s">
        <v>1441</v>
      </c>
      <c r="G5202" s="1">
        <v>45201</v>
      </c>
      <c r="H5202">
        <v>5395217</v>
      </c>
      <c r="I5202">
        <v>357</v>
      </c>
      <c r="J5202" t="s">
        <v>398</v>
      </c>
      <c r="M5202">
        <v>30767527</v>
      </c>
      <c r="N5202">
        <v>63862</v>
      </c>
      <c r="O5202" s="4">
        <v>12134</v>
      </c>
      <c r="P5202" s="4">
        <v>75996</v>
      </c>
    </row>
    <row r="5203" spans="1:16" x14ac:dyDescent="0.25">
      <c r="A5203" t="s">
        <v>783</v>
      </c>
      <c r="B5203" t="s">
        <v>1</v>
      </c>
      <c r="C5203">
        <v>86887200</v>
      </c>
      <c r="D5203">
        <v>3</v>
      </c>
      <c r="E5203">
        <v>30784366</v>
      </c>
      <c r="F5203" t="s">
        <v>1441</v>
      </c>
      <c r="G5203" s="1">
        <v>45205</v>
      </c>
      <c r="H5203">
        <v>5398742</v>
      </c>
      <c r="I5203">
        <v>357</v>
      </c>
      <c r="J5203" t="s">
        <v>398</v>
      </c>
      <c r="M5203">
        <v>30784366</v>
      </c>
      <c r="N5203">
        <v>53976</v>
      </c>
      <c r="O5203" s="4">
        <v>10255</v>
      </c>
      <c r="P5203" s="4">
        <v>64231</v>
      </c>
    </row>
    <row r="5204" spans="1:16" x14ac:dyDescent="0.25">
      <c r="F5204" t="s">
        <v>1056</v>
      </c>
      <c r="G5204" s="1"/>
      <c r="N5204">
        <v>2556849</v>
      </c>
      <c r="O5204" s="4">
        <v>485801</v>
      </c>
      <c r="P5204" s="4">
        <v>3042650</v>
      </c>
    </row>
    <row r="5205" spans="1:16" x14ac:dyDescent="0.25">
      <c r="A5205" t="s">
        <v>46</v>
      </c>
      <c r="B5205" t="s">
        <v>616</v>
      </c>
      <c r="C5205">
        <v>86964200</v>
      </c>
      <c r="D5205">
        <v>0</v>
      </c>
      <c r="E5205" t="s">
        <v>1442</v>
      </c>
      <c r="F5205" t="s">
        <v>1443</v>
      </c>
      <c r="G5205" s="1">
        <v>45210</v>
      </c>
      <c r="H5205">
        <v>5401906</v>
      </c>
      <c r="I5205">
        <v>334</v>
      </c>
      <c r="J5205" t="s">
        <v>569</v>
      </c>
      <c r="M5205">
        <v>30793729</v>
      </c>
      <c r="N5205">
        <v>229907</v>
      </c>
      <c r="O5205" s="4">
        <v>43682</v>
      </c>
      <c r="P5205" s="4">
        <v>273589</v>
      </c>
    </row>
    <row r="5206" spans="1:16" x14ac:dyDescent="0.25">
      <c r="F5206" t="s">
        <v>21</v>
      </c>
      <c r="G5206" s="1"/>
      <c r="N5206">
        <v>229907</v>
      </c>
      <c r="O5206" s="4">
        <v>43682</v>
      </c>
      <c r="P5206" s="4">
        <v>273589</v>
      </c>
    </row>
    <row r="5207" spans="1:16" x14ac:dyDescent="0.25">
      <c r="C5207">
        <v>87006000</v>
      </c>
      <c r="D5207">
        <v>7</v>
      </c>
      <c r="E5207">
        <v>30778341</v>
      </c>
      <c r="F5207" t="s">
        <v>1444</v>
      </c>
      <c r="G5207" s="1">
        <v>45204</v>
      </c>
      <c r="H5207">
        <v>5398120</v>
      </c>
      <c r="I5207">
        <v>104</v>
      </c>
      <c r="J5207" t="s">
        <v>309</v>
      </c>
      <c r="M5207">
        <v>30778341</v>
      </c>
      <c r="N5207">
        <v>20374</v>
      </c>
      <c r="O5207" s="4">
        <v>3871</v>
      </c>
      <c r="P5207" s="4">
        <v>24245</v>
      </c>
    </row>
    <row r="5208" spans="1:16" x14ac:dyDescent="0.25">
      <c r="C5208">
        <v>87006000</v>
      </c>
      <c r="D5208">
        <v>4</v>
      </c>
      <c r="E5208">
        <v>30780464</v>
      </c>
      <c r="F5208" t="s">
        <v>1444</v>
      </c>
      <c r="G5208" s="1">
        <v>45204</v>
      </c>
      <c r="H5208">
        <v>5398138</v>
      </c>
      <c r="I5208">
        <v>104</v>
      </c>
      <c r="J5208" t="s">
        <v>309</v>
      </c>
      <c r="M5208">
        <v>30780464</v>
      </c>
      <c r="N5208">
        <v>39508</v>
      </c>
      <c r="O5208" s="4">
        <v>7507</v>
      </c>
      <c r="P5208" s="4">
        <v>47015</v>
      </c>
    </row>
    <row r="5209" spans="1:16" x14ac:dyDescent="0.25">
      <c r="C5209">
        <v>87006000</v>
      </c>
      <c r="D5209">
        <v>4</v>
      </c>
      <c r="E5209">
        <v>30780481</v>
      </c>
      <c r="F5209" t="s">
        <v>1444</v>
      </c>
      <c r="G5209" s="1">
        <v>45204</v>
      </c>
      <c r="H5209">
        <v>5398142</v>
      </c>
      <c r="I5209">
        <v>104</v>
      </c>
      <c r="J5209" t="s">
        <v>309</v>
      </c>
      <c r="M5209">
        <v>30780481</v>
      </c>
      <c r="N5209">
        <v>82641</v>
      </c>
      <c r="O5209" s="4">
        <v>15702</v>
      </c>
      <c r="P5209" s="4">
        <v>98343</v>
      </c>
    </row>
    <row r="5210" spans="1:16" x14ac:dyDescent="0.25">
      <c r="C5210">
        <v>87006000</v>
      </c>
      <c r="D5210">
        <v>10</v>
      </c>
      <c r="E5210">
        <v>30789163</v>
      </c>
      <c r="F5210" t="s">
        <v>1444</v>
      </c>
      <c r="G5210" s="1">
        <v>45209</v>
      </c>
      <c r="H5210">
        <v>5400995</v>
      </c>
      <c r="I5210">
        <v>104</v>
      </c>
      <c r="J5210" t="s">
        <v>309</v>
      </c>
      <c r="M5210">
        <v>30789163</v>
      </c>
      <c r="N5210">
        <v>99837</v>
      </c>
      <c r="O5210" s="4">
        <v>18969</v>
      </c>
      <c r="P5210" s="4">
        <v>118806</v>
      </c>
    </row>
    <row r="5211" spans="1:16" x14ac:dyDescent="0.25">
      <c r="C5211">
        <v>87006000</v>
      </c>
      <c r="D5211">
        <v>9</v>
      </c>
      <c r="E5211">
        <v>30792895</v>
      </c>
      <c r="F5211" t="s">
        <v>1444</v>
      </c>
      <c r="G5211" s="1">
        <v>45209</v>
      </c>
      <c r="H5211">
        <v>5401474</v>
      </c>
      <c r="I5211">
        <v>104</v>
      </c>
      <c r="J5211" t="s">
        <v>309</v>
      </c>
      <c r="M5211">
        <v>30792895</v>
      </c>
      <c r="N5211">
        <v>460913</v>
      </c>
      <c r="O5211" s="4">
        <v>87573</v>
      </c>
      <c r="P5211" s="4">
        <v>548486</v>
      </c>
    </row>
    <row r="5212" spans="1:16" x14ac:dyDescent="0.25">
      <c r="F5212" t="s">
        <v>33</v>
      </c>
      <c r="G5212" s="1"/>
      <c r="N5212">
        <v>703273</v>
      </c>
      <c r="O5212" s="4">
        <v>133622</v>
      </c>
      <c r="P5212" s="4">
        <v>836895</v>
      </c>
    </row>
    <row r="5213" spans="1:16" x14ac:dyDescent="0.25">
      <c r="A5213" t="s">
        <v>22</v>
      </c>
      <c r="B5213" t="s">
        <v>1</v>
      </c>
      <c r="C5213">
        <v>87645000</v>
      </c>
      <c r="D5213">
        <v>0</v>
      </c>
      <c r="E5213" t="s">
        <v>1445</v>
      </c>
      <c r="F5213" t="s">
        <v>1446</v>
      </c>
      <c r="G5213" s="1">
        <v>45205</v>
      </c>
      <c r="H5213">
        <v>5394477</v>
      </c>
      <c r="I5213">
        <v>268</v>
      </c>
      <c r="J5213" t="s">
        <v>253</v>
      </c>
      <c r="K5213" t="s">
        <v>146</v>
      </c>
      <c r="M5213">
        <v>30791726</v>
      </c>
      <c r="N5213">
        <v>140990</v>
      </c>
      <c r="O5213" s="4">
        <v>26788</v>
      </c>
      <c r="P5213" s="4">
        <v>167778</v>
      </c>
    </row>
    <row r="5214" spans="1:16" x14ac:dyDescent="0.25">
      <c r="A5214" t="s">
        <v>22</v>
      </c>
      <c r="B5214" t="s">
        <v>1</v>
      </c>
      <c r="C5214">
        <v>87645000</v>
      </c>
      <c r="D5214">
        <v>0</v>
      </c>
      <c r="E5214" t="s">
        <v>1445</v>
      </c>
      <c r="F5214" t="s">
        <v>1446</v>
      </c>
      <c r="G5214" s="1">
        <v>45205</v>
      </c>
      <c r="H5214">
        <v>5394478</v>
      </c>
      <c r="I5214">
        <v>268</v>
      </c>
      <c r="J5214" t="s">
        <v>253</v>
      </c>
      <c r="K5214" t="s">
        <v>146</v>
      </c>
      <c r="M5214">
        <v>30791726</v>
      </c>
      <c r="N5214">
        <v>32355</v>
      </c>
      <c r="O5214" s="4">
        <v>6147</v>
      </c>
      <c r="P5214" s="4">
        <v>38502</v>
      </c>
    </row>
    <row r="5215" spans="1:16" x14ac:dyDescent="0.25">
      <c r="A5215" t="s">
        <v>22</v>
      </c>
      <c r="B5215" t="s">
        <v>1</v>
      </c>
      <c r="C5215">
        <v>87645000</v>
      </c>
      <c r="D5215">
        <v>1</v>
      </c>
      <c r="E5215" t="s">
        <v>1447</v>
      </c>
      <c r="F5215" t="s">
        <v>1446</v>
      </c>
      <c r="G5215" s="1">
        <v>45210</v>
      </c>
      <c r="H5215">
        <v>5402124</v>
      </c>
      <c r="I5215">
        <v>37</v>
      </c>
      <c r="J5215" t="s">
        <v>255</v>
      </c>
      <c r="K5215" t="s">
        <v>146</v>
      </c>
      <c r="M5215">
        <v>30797828</v>
      </c>
      <c r="N5215">
        <v>15645</v>
      </c>
      <c r="O5215" s="4">
        <v>2973</v>
      </c>
      <c r="P5215" s="4">
        <v>18618</v>
      </c>
    </row>
    <row r="5216" spans="1:16" x14ac:dyDescent="0.25">
      <c r="A5216" t="s">
        <v>22</v>
      </c>
      <c r="B5216" t="s">
        <v>1</v>
      </c>
      <c r="C5216">
        <v>87645000</v>
      </c>
      <c r="D5216">
        <v>1</v>
      </c>
      <c r="E5216" t="s">
        <v>1447</v>
      </c>
      <c r="F5216" t="s">
        <v>1446</v>
      </c>
      <c r="G5216" s="1">
        <v>45210</v>
      </c>
      <c r="H5216">
        <v>5402125</v>
      </c>
      <c r="I5216">
        <v>37</v>
      </c>
      <c r="J5216" t="s">
        <v>255</v>
      </c>
      <c r="K5216" t="s">
        <v>146</v>
      </c>
      <c r="M5216">
        <v>30797819</v>
      </c>
      <c r="N5216">
        <v>48809</v>
      </c>
      <c r="O5216" s="4">
        <v>9274</v>
      </c>
      <c r="P5216" s="4">
        <v>58083</v>
      </c>
    </row>
    <row r="5217" spans="1:16" x14ac:dyDescent="0.25">
      <c r="F5217" t="s">
        <v>27</v>
      </c>
      <c r="G5217" s="1"/>
      <c r="N5217">
        <v>237799</v>
      </c>
      <c r="O5217" s="4">
        <v>45182</v>
      </c>
      <c r="P5217" s="4">
        <v>282981</v>
      </c>
    </row>
    <row r="5218" spans="1:16" x14ac:dyDescent="0.25">
      <c r="A5218" t="s">
        <v>36</v>
      </c>
      <c r="B5218" t="s">
        <v>1</v>
      </c>
      <c r="C5218">
        <v>87786100</v>
      </c>
      <c r="D5218">
        <v>125</v>
      </c>
      <c r="E5218">
        <v>30774280</v>
      </c>
      <c r="F5218" t="s">
        <v>1448</v>
      </c>
      <c r="G5218" s="1">
        <v>45203</v>
      </c>
      <c r="H5218">
        <v>5397508</v>
      </c>
      <c r="I5218">
        <v>157</v>
      </c>
      <c r="J5218" t="s">
        <v>517</v>
      </c>
      <c r="M5218">
        <v>30774280</v>
      </c>
      <c r="N5218">
        <v>83401</v>
      </c>
      <c r="O5218" s="4">
        <v>15846</v>
      </c>
      <c r="P5218" s="4">
        <v>99247</v>
      </c>
    </row>
    <row r="5219" spans="1:16" x14ac:dyDescent="0.25">
      <c r="A5219" t="s">
        <v>36</v>
      </c>
      <c r="B5219" t="s">
        <v>1</v>
      </c>
      <c r="C5219">
        <v>87786100</v>
      </c>
      <c r="D5219">
        <v>1</v>
      </c>
      <c r="E5219" s="2">
        <v>30783809</v>
      </c>
      <c r="F5219" t="s">
        <v>1448</v>
      </c>
      <c r="G5219" s="1">
        <v>45205</v>
      </c>
      <c r="H5219">
        <v>5398649</v>
      </c>
      <c r="I5219">
        <v>157</v>
      </c>
      <c r="J5219" t="s">
        <v>517</v>
      </c>
      <c r="M5219">
        <v>30783809</v>
      </c>
      <c r="N5219">
        <v>188250</v>
      </c>
      <c r="O5219" s="4">
        <v>35768</v>
      </c>
      <c r="P5219" s="4">
        <v>224018</v>
      </c>
    </row>
    <row r="5220" spans="1:16" x14ac:dyDescent="0.25">
      <c r="A5220" t="s">
        <v>36</v>
      </c>
      <c r="B5220" t="s">
        <v>1</v>
      </c>
      <c r="C5220">
        <v>87786100</v>
      </c>
      <c r="D5220">
        <v>54</v>
      </c>
      <c r="E5220" s="2">
        <v>30783795</v>
      </c>
      <c r="F5220" t="s">
        <v>1448</v>
      </c>
      <c r="G5220" s="1">
        <v>45205</v>
      </c>
      <c r="H5220">
        <v>5398710</v>
      </c>
      <c r="I5220">
        <v>157</v>
      </c>
      <c r="J5220" t="s">
        <v>517</v>
      </c>
      <c r="M5220">
        <v>30783795</v>
      </c>
      <c r="N5220">
        <v>49977</v>
      </c>
      <c r="O5220" s="4">
        <v>9496</v>
      </c>
      <c r="P5220" s="4">
        <v>59473</v>
      </c>
    </row>
    <row r="5221" spans="1:16" x14ac:dyDescent="0.25">
      <c r="A5221" t="s">
        <v>36</v>
      </c>
      <c r="B5221" t="s">
        <v>1</v>
      </c>
      <c r="C5221">
        <v>87786100</v>
      </c>
      <c r="D5221">
        <v>117</v>
      </c>
      <c r="E5221">
        <v>30783801</v>
      </c>
      <c r="F5221" t="s">
        <v>1448</v>
      </c>
      <c r="G5221" s="1">
        <v>45209</v>
      </c>
      <c r="H5221">
        <v>5399434</v>
      </c>
      <c r="I5221">
        <v>157</v>
      </c>
      <c r="J5221" t="s">
        <v>517</v>
      </c>
      <c r="M5221">
        <v>30783801</v>
      </c>
      <c r="N5221">
        <v>99897</v>
      </c>
      <c r="O5221" s="4">
        <v>18980</v>
      </c>
      <c r="P5221" s="4">
        <v>118877</v>
      </c>
    </row>
    <row r="5222" spans="1:16" x14ac:dyDescent="0.25">
      <c r="A5222" t="s">
        <v>36</v>
      </c>
      <c r="B5222" t="s">
        <v>1</v>
      </c>
      <c r="C5222">
        <v>87786100</v>
      </c>
      <c r="D5222">
        <v>12</v>
      </c>
      <c r="E5222" s="2">
        <v>30774296</v>
      </c>
      <c r="F5222" t="s">
        <v>1448</v>
      </c>
      <c r="G5222" s="1">
        <v>45209</v>
      </c>
      <c r="H5222">
        <v>5399587</v>
      </c>
      <c r="I5222">
        <v>157</v>
      </c>
      <c r="J5222" t="s">
        <v>517</v>
      </c>
      <c r="M5222">
        <v>30774296</v>
      </c>
      <c r="N5222">
        <v>79989</v>
      </c>
      <c r="O5222" s="4">
        <v>15198</v>
      </c>
      <c r="P5222" s="4">
        <v>95187</v>
      </c>
    </row>
    <row r="5223" spans="1:16" x14ac:dyDescent="0.25">
      <c r="A5223" t="s">
        <v>36</v>
      </c>
      <c r="B5223" t="s">
        <v>1</v>
      </c>
      <c r="C5223">
        <v>87786100</v>
      </c>
      <c r="D5223">
        <v>14</v>
      </c>
      <c r="E5223" s="2">
        <v>30790485</v>
      </c>
      <c r="F5223" t="s">
        <v>1448</v>
      </c>
      <c r="G5223" s="1">
        <v>45209</v>
      </c>
      <c r="H5223">
        <v>5400054</v>
      </c>
      <c r="I5223">
        <v>157</v>
      </c>
      <c r="J5223" t="s">
        <v>517</v>
      </c>
      <c r="M5223">
        <v>30790485</v>
      </c>
      <c r="N5223">
        <v>97393</v>
      </c>
      <c r="O5223" s="4">
        <v>18505</v>
      </c>
      <c r="P5223" s="4">
        <v>115898</v>
      </c>
    </row>
    <row r="5224" spans="1:16" x14ac:dyDescent="0.25">
      <c r="A5224" t="s">
        <v>36</v>
      </c>
      <c r="B5224" t="s">
        <v>1</v>
      </c>
      <c r="C5224">
        <v>87786100</v>
      </c>
      <c r="D5224">
        <v>119</v>
      </c>
      <c r="E5224" s="2">
        <v>30786917</v>
      </c>
      <c r="F5224" t="s">
        <v>1448</v>
      </c>
      <c r="G5224" s="1">
        <v>45209</v>
      </c>
      <c r="H5224">
        <v>5400058</v>
      </c>
      <c r="I5224">
        <v>157</v>
      </c>
      <c r="J5224" t="s">
        <v>517</v>
      </c>
      <c r="M5224">
        <v>30786917</v>
      </c>
      <c r="N5224">
        <v>99740</v>
      </c>
      <c r="O5224" s="4">
        <v>18951</v>
      </c>
      <c r="P5224" s="4">
        <v>118691</v>
      </c>
    </row>
    <row r="5225" spans="1:16" x14ac:dyDescent="0.25">
      <c r="A5225" t="s">
        <v>36</v>
      </c>
      <c r="B5225" t="s">
        <v>1</v>
      </c>
      <c r="C5225">
        <v>87786100</v>
      </c>
      <c r="D5225">
        <v>15</v>
      </c>
      <c r="E5225">
        <v>30786929</v>
      </c>
      <c r="F5225" t="s">
        <v>1448</v>
      </c>
      <c r="G5225" s="1">
        <v>45209</v>
      </c>
      <c r="H5225">
        <v>5400245</v>
      </c>
      <c r="I5225">
        <v>157</v>
      </c>
      <c r="J5225" t="s">
        <v>517</v>
      </c>
      <c r="M5225">
        <v>30786929</v>
      </c>
      <c r="N5225">
        <v>43271</v>
      </c>
      <c r="O5225" s="4">
        <v>8221</v>
      </c>
      <c r="P5225" s="4">
        <v>51492</v>
      </c>
    </row>
    <row r="5226" spans="1:16" x14ac:dyDescent="0.25">
      <c r="A5226" t="s">
        <v>36</v>
      </c>
      <c r="B5226" t="s">
        <v>1</v>
      </c>
      <c r="C5226">
        <v>87786100</v>
      </c>
      <c r="D5226">
        <v>127</v>
      </c>
      <c r="E5226" s="2">
        <v>30786947</v>
      </c>
      <c r="F5226" t="s">
        <v>1448</v>
      </c>
      <c r="G5226" s="1">
        <v>45209</v>
      </c>
      <c r="H5226">
        <v>5400590</v>
      </c>
      <c r="I5226">
        <v>157</v>
      </c>
      <c r="J5226" t="s">
        <v>517</v>
      </c>
      <c r="M5226">
        <v>30786947</v>
      </c>
      <c r="N5226">
        <v>43271</v>
      </c>
      <c r="O5226" s="4">
        <v>8221</v>
      </c>
      <c r="P5226" s="4">
        <v>51492</v>
      </c>
    </row>
    <row r="5227" spans="1:16" x14ac:dyDescent="0.25">
      <c r="A5227" t="s">
        <v>36</v>
      </c>
      <c r="B5227" t="s">
        <v>1</v>
      </c>
      <c r="C5227">
        <v>87786100</v>
      </c>
      <c r="D5227">
        <v>4</v>
      </c>
      <c r="E5227">
        <v>30790473</v>
      </c>
      <c r="F5227" t="s">
        <v>1448</v>
      </c>
      <c r="G5227" s="1">
        <v>45209</v>
      </c>
      <c r="H5227">
        <v>5400753</v>
      </c>
      <c r="I5227">
        <v>157</v>
      </c>
      <c r="J5227" t="s">
        <v>517</v>
      </c>
      <c r="M5227">
        <v>30790473</v>
      </c>
      <c r="N5227">
        <v>39063</v>
      </c>
      <c r="O5227" s="4">
        <v>7422</v>
      </c>
      <c r="P5227" s="4">
        <v>46485</v>
      </c>
    </row>
    <row r="5228" spans="1:16" x14ac:dyDescent="0.25">
      <c r="A5228" t="s">
        <v>36</v>
      </c>
      <c r="B5228" t="s">
        <v>1</v>
      </c>
      <c r="C5228">
        <v>87786100</v>
      </c>
      <c r="D5228">
        <v>13</v>
      </c>
      <c r="E5228">
        <v>30790492</v>
      </c>
      <c r="F5228" t="s">
        <v>1448</v>
      </c>
      <c r="G5228" s="1">
        <v>45209</v>
      </c>
      <c r="H5228">
        <v>5400926</v>
      </c>
      <c r="I5228">
        <v>157</v>
      </c>
      <c r="J5228" t="s">
        <v>517</v>
      </c>
      <c r="M5228">
        <v>30790492</v>
      </c>
      <c r="N5228">
        <v>212745</v>
      </c>
      <c r="O5228" s="4">
        <v>40422</v>
      </c>
      <c r="P5228" s="4">
        <v>253167</v>
      </c>
    </row>
    <row r="5229" spans="1:16" x14ac:dyDescent="0.25">
      <c r="A5229" t="s">
        <v>36</v>
      </c>
      <c r="B5229" t="s">
        <v>1</v>
      </c>
      <c r="C5229">
        <v>87786100</v>
      </c>
      <c r="D5229">
        <v>13</v>
      </c>
      <c r="E5229">
        <v>30790492</v>
      </c>
      <c r="F5229" t="s">
        <v>1448</v>
      </c>
      <c r="G5229" s="1">
        <v>45209</v>
      </c>
      <c r="H5229">
        <v>5400927</v>
      </c>
      <c r="I5229">
        <v>157</v>
      </c>
      <c r="J5229" t="s">
        <v>517</v>
      </c>
      <c r="M5229">
        <v>30790492</v>
      </c>
      <c r="N5229">
        <v>1952</v>
      </c>
      <c r="O5229" s="4">
        <v>371</v>
      </c>
      <c r="P5229" s="4">
        <v>2323</v>
      </c>
    </row>
    <row r="5230" spans="1:16" x14ac:dyDescent="0.25">
      <c r="A5230" t="s">
        <v>36</v>
      </c>
      <c r="B5230" t="s">
        <v>1</v>
      </c>
      <c r="C5230">
        <v>87786100</v>
      </c>
      <c r="D5230">
        <v>17</v>
      </c>
      <c r="E5230">
        <v>30797285</v>
      </c>
      <c r="F5230" t="s">
        <v>1448</v>
      </c>
      <c r="G5230" s="1">
        <v>45210</v>
      </c>
      <c r="H5230">
        <v>5401820</v>
      </c>
      <c r="I5230">
        <v>157</v>
      </c>
      <c r="J5230" t="s">
        <v>517</v>
      </c>
      <c r="M5230">
        <v>30797285</v>
      </c>
      <c r="N5230">
        <v>29974</v>
      </c>
      <c r="O5230" s="4">
        <v>5695</v>
      </c>
      <c r="P5230" s="4">
        <v>35669</v>
      </c>
    </row>
    <row r="5231" spans="1:16" x14ac:dyDescent="0.25">
      <c r="F5231" t="s">
        <v>928</v>
      </c>
      <c r="G5231" s="1"/>
      <c r="N5231">
        <v>1068923</v>
      </c>
      <c r="O5231" s="4">
        <v>203096</v>
      </c>
      <c r="P5231" s="4">
        <v>1272019</v>
      </c>
    </row>
    <row r="5232" spans="1:16" x14ac:dyDescent="0.25">
      <c r="A5232" t="s">
        <v>22</v>
      </c>
      <c r="B5232" t="s">
        <v>1</v>
      </c>
      <c r="C5232">
        <v>87996400</v>
      </c>
      <c r="D5232">
        <v>1</v>
      </c>
      <c r="E5232" t="s">
        <v>1449</v>
      </c>
      <c r="F5232" t="s">
        <v>1450</v>
      </c>
      <c r="G5232" s="1">
        <v>45201</v>
      </c>
      <c r="H5232">
        <v>5395233</v>
      </c>
      <c r="I5232">
        <v>178</v>
      </c>
      <c r="J5232" t="s">
        <v>402</v>
      </c>
      <c r="M5232">
        <v>30757912</v>
      </c>
      <c r="N5232">
        <v>1132825</v>
      </c>
      <c r="O5232" s="4">
        <v>215237</v>
      </c>
      <c r="P5232" s="4">
        <v>1348062</v>
      </c>
    </row>
    <row r="5233" spans="1:16" x14ac:dyDescent="0.25">
      <c r="A5233" t="s">
        <v>22</v>
      </c>
      <c r="B5233" t="s">
        <v>1</v>
      </c>
      <c r="C5233">
        <v>87996400</v>
      </c>
      <c r="D5233">
        <v>1</v>
      </c>
      <c r="E5233" t="s">
        <v>1451</v>
      </c>
      <c r="F5233" t="s">
        <v>1450</v>
      </c>
      <c r="G5233" s="1">
        <v>45209</v>
      </c>
      <c r="H5233">
        <v>5400250</v>
      </c>
      <c r="I5233">
        <v>178</v>
      </c>
      <c r="J5233" t="s">
        <v>402</v>
      </c>
      <c r="M5233">
        <v>30746386</v>
      </c>
      <c r="N5233">
        <v>56795</v>
      </c>
      <c r="O5233" s="4">
        <v>10791</v>
      </c>
      <c r="P5233" s="4">
        <v>67586</v>
      </c>
    </row>
    <row r="5234" spans="1:16" x14ac:dyDescent="0.25">
      <c r="F5234" t="s">
        <v>24</v>
      </c>
      <c r="G5234" s="1"/>
      <c r="N5234">
        <v>1189620</v>
      </c>
      <c r="O5234" s="4">
        <v>226028</v>
      </c>
      <c r="P5234" s="4">
        <v>1415648</v>
      </c>
    </row>
    <row r="5235" spans="1:16" x14ac:dyDescent="0.25">
      <c r="A5235" t="s">
        <v>1452</v>
      </c>
      <c r="B5235" t="s">
        <v>1</v>
      </c>
      <c r="C5235">
        <v>88006900</v>
      </c>
      <c r="D5235">
        <v>1</v>
      </c>
      <c r="E5235">
        <v>4500061478</v>
      </c>
      <c r="F5235" t="s">
        <v>1453</v>
      </c>
      <c r="G5235" s="1">
        <v>45203</v>
      </c>
      <c r="H5235">
        <v>5394447</v>
      </c>
      <c r="I5235">
        <v>44</v>
      </c>
      <c r="J5235" t="s">
        <v>247</v>
      </c>
      <c r="M5235">
        <v>30784204</v>
      </c>
      <c r="N5235">
        <v>160957</v>
      </c>
      <c r="O5235" s="4">
        <v>30582</v>
      </c>
      <c r="P5235" s="4">
        <v>191539</v>
      </c>
    </row>
    <row r="5236" spans="1:16" x14ac:dyDescent="0.25">
      <c r="A5236" t="s">
        <v>1452</v>
      </c>
      <c r="B5236" t="s">
        <v>1</v>
      </c>
      <c r="C5236">
        <v>88006900</v>
      </c>
      <c r="D5236">
        <v>29</v>
      </c>
      <c r="E5236">
        <v>30743692</v>
      </c>
      <c r="F5236" t="s">
        <v>1453</v>
      </c>
      <c r="G5236" s="1">
        <v>45200</v>
      </c>
      <c r="H5236">
        <v>5394578</v>
      </c>
      <c r="I5236">
        <v>23</v>
      </c>
      <c r="J5236" t="s">
        <v>273</v>
      </c>
      <c r="M5236">
        <v>30743692</v>
      </c>
      <c r="N5236">
        <v>810528</v>
      </c>
      <c r="O5236" s="4">
        <v>154000</v>
      </c>
      <c r="P5236" s="4">
        <v>964528</v>
      </c>
    </row>
    <row r="5237" spans="1:16" x14ac:dyDescent="0.25">
      <c r="A5237" t="s">
        <v>1452</v>
      </c>
      <c r="B5237" t="s">
        <v>1</v>
      </c>
      <c r="C5237">
        <v>88006900</v>
      </c>
      <c r="D5237">
        <v>34</v>
      </c>
      <c r="E5237">
        <v>30753304</v>
      </c>
      <c r="F5237" t="s">
        <v>1453</v>
      </c>
      <c r="G5237" s="1">
        <v>45200</v>
      </c>
      <c r="H5237">
        <v>5394619</v>
      </c>
      <c r="I5237">
        <v>44</v>
      </c>
      <c r="J5237" t="s">
        <v>247</v>
      </c>
      <c r="M5237">
        <v>30767358</v>
      </c>
      <c r="N5237">
        <v>271258</v>
      </c>
      <c r="O5237" s="4">
        <v>51539</v>
      </c>
      <c r="P5237" s="4">
        <v>322797</v>
      </c>
    </row>
    <row r="5238" spans="1:16" x14ac:dyDescent="0.25">
      <c r="A5238" t="s">
        <v>1452</v>
      </c>
      <c r="B5238" t="s">
        <v>1</v>
      </c>
      <c r="C5238">
        <v>88006900</v>
      </c>
      <c r="D5238">
        <v>127</v>
      </c>
      <c r="E5238">
        <v>30758100</v>
      </c>
      <c r="F5238" t="s">
        <v>1453</v>
      </c>
      <c r="G5238" s="1">
        <v>45203</v>
      </c>
      <c r="H5238">
        <v>5397313</v>
      </c>
      <c r="I5238">
        <v>44</v>
      </c>
      <c r="J5238" t="s">
        <v>247</v>
      </c>
      <c r="M5238">
        <v>30767363</v>
      </c>
      <c r="N5238">
        <v>103070</v>
      </c>
      <c r="O5238" s="4">
        <v>19583</v>
      </c>
      <c r="P5238" s="4">
        <v>122653</v>
      </c>
    </row>
    <row r="5239" spans="1:16" x14ac:dyDescent="0.25">
      <c r="A5239" t="s">
        <v>1452</v>
      </c>
      <c r="B5239" t="s">
        <v>1</v>
      </c>
      <c r="C5239">
        <v>88006900</v>
      </c>
      <c r="D5239">
        <v>17</v>
      </c>
      <c r="E5239">
        <v>30779493</v>
      </c>
      <c r="F5239" t="s">
        <v>1453</v>
      </c>
      <c r="G5239" s="1">
        <v>45204</v>
      </c>
      <c r="H5239">
        <v>5397788</v>
      </c>
      <c r="I5239">
        <v>44</v>
      </c>
      <c r="J5239" t="s">
        <v>247</v>
      </c>
      <c r="M5239">
        <v>30779493</v>
      </c>
      <c r="N5239">
        <v>146190</v>
      </c>
      <c r="O5239" s="4">
        <v>27776</v>
      </c>
      <c r="P5239" s="4">
        <v>173966</v>
      </c>
    </row>
    <row r="5240" spans="1:16" x14ac:dyDescent="0.25">
      <c r="A5240" t="s">
        <v>1452</v>
      </c>
      <c r="B5240" t="s">
        <v>1</v>
      </c>
      <c r="C5240">
        <v>88006900</v>
      </c>
      <c r="D5240">
        <v>17</v>
      </c>
      <c r="E5240">
        <v>30777947</v>
      </c>
      <c r="F5240" t="s">
        <v>1453</v>
      </c>
      <c r="G5240" s="1">
        <v>45204</v>
      </c>
      <c r="H5240">
        <v>5398394</v>
      </c>
      <c r="I5240">
        <v>44</v>
      </c>
      <c r="J5240" t="s">
        <v>247</v>
      </c>
      <c r="M5240">
        <v>30777947</v>
      </c>
      <c r="N5240">
        <v>1711345</v>
      </c>
      <c r="O5240" s="4">
        <v>325156</v>
      </c>
      <c r="P5240" s="4">
        <v>2036501</v>
      </c>
    </row>
    <row r="5241" spans="1:16" x14ac:dyDescent="0.25">
      <c r="A5241" t="s">
        <v>1452</v>
      </c>
      <c r="B5241" t="s">
        <v>1</v>
      </c>
      <c r="C5241">
        <v>88006900</v>
      </c>
      <c r="D5241">
        <v>15</v>
      </c>
      <c r="E5241">
        <v>30770468</v>
      </c>
      <c r="F5241" t="s">
        <v>1453</v>
      </c>
      <c r="G5241" s="1">
        <v>45206</v>
      </c>
      <c r="H5241">
        <v>5399067</v>
      </c>
      <c r="I5241">
        <v>44</v>
      </c>
      <c r="J5241" t="s">
        <v>247</v>
      </c>
      <c r="M5241">
        <v>30770468</v>
      </c>
      <c r="N5241">
        <v>44377</v>
      </c>
      <c r="O5241" s="4">
        <v>8432</v>
      </c>
      <c r="P5241" s="4">
        <v>52809</v>
      </c>
    </row>
    <row r="5242" spans="1:16" x14ac:dyDescent="0.25">
      <c r="A5242" t="s">
        <v>1452</v>
      </c>
      <c r="B5242" t="s">
        <v>1</v>
      </c>
      <c r="C5242">
        <v>88006900</v>
      </c>
      <c r="D5242">
        <v>15</v>
      </c>
      <c r="E5242">
        <v>30774059</v>
      </c>
      <c r="F5242" t="s">
        <v>1453</v>
      </c>
      <c r="G5242" s="1">
        <v>45206</v>
      </c>
      <c r="H5242">
        <v>5399069</v>
      </c>
      <c r="I5242">
        <v>44</v>
      </c>
      <c r="J5242" t="s">
        <v>247</v>
      </c>
      <c r="M5242">
        <v>30774059</v>
      </c>
      <c r="N5242">
        <v>50125</v>
      </c>
      <c r="O5242" s="4">
        <v>9524</v>
      </c>
      <c r="P5242" s="4">
        <v>59649</v>
      </c>
    </row>
    <row r="5243" spans="1:16" x14ac:dyDescent="0.25">
      <c r="A5243" t="s">
        <v>1452</v>
      </c>
      <c r="B5243" t="s">
        <v>1</v>
      </c>
      <c r="C5243">
        <v>88006900</v>
      </c>
      <c r="D5243">
        <v>15</v>
      </c>
      <c r="E5243">
        <v>30774050</v>
      </c>
      <c r="F5243" t="s">
        <v>1453</v>
      </c>
      <c r="G5243" s="1">
        <v>45206</v>
      </c>
      <c r="H5243">
        <v>5399072</v>
      </c>
      <c r="I5243">
        <v>44</v>
      </c>
      <c r="J5243" t="s">
        <v>247</v>
      </c>
      <c r="M5243">
        <v>30774050</v>
      </c>
      <c r="N5243">
        <v>74848</v>
      </c>
      <c r="O5243" s="4">
        <v>14221</v>
      </c>
      <c r="P5243" s="4">
        <v>89069</v>
      </c>
    </row>
    <row r="5244" spans="1:16" x14ac:dyDescent="0.25">
      <c r="A5244" t="s">
        <v>1452</v>
      </c>
      <c r="B5244" t="s">
        <v>1</v>
      </c>
      <c r="C5244">
        <v>88006900</v>
      </c>
      <c r="D5244">
        <v>71</v>
      </c>
      <c r="E5244">
        <v>30773228</v>
      </c>
      <c r="F5244" t="s">
        <v>1453</v>
      </c>
      <c r="G5244" s="1">
        <v>45206</v>
      </c>
      <c r="H5244">
        <v>5399073</v>
      </c>
      <c r="I5244">
        <v>44</v>
      </c>
      <c r="J5244" t="s">
        <v>247</v>
      </c>
      <c r="M5244">
        <v>30773228</v>
      </c>
      <c r="N5244">
        <v>110504</v>
      </c>
      <c r="O5244" s="4">
        <v>20996</v>
      </c>
      <c r="P5244" s="4">
        <v>131500</v>
      </c>
    </row>
    <row r="5245" spans="1:16" x14ac:dyDescent="0.25">
      <c r="A5245" t="s">
        <v>1452</v>
      </c>
      <c r="B5245" t="s">
        <v>1</v>
      </c>
      <c r="C5245">
        <v>88006900</v>
      </c>
      <c r="D5245">
        <v>15</v>
      </c>
      <c r="E5245">
        <v>30774043</v>
      </c>
      <c r="F5245" t="s">
        <v>1453</v>
      </c>
      <c r="G5245" s="1">
        <v>45206</v>
      </c>
      <c r="H5245">
        <v>5399089</v>
      </c>
      <c r="I5245">
        <v>44</v>
      </c>
      <c r="J5245" t="s">
        <v>247</v>
      </c>
      <c r="M5245">
        <v>30774043</v>
      </c>
      <c r="N5245">
        <v>124079</v>
      </c>
      <c r="O5245" s="4">
        <v>23575</v>
      </c>
      <c r="P5245" s="4">
        <v>147654</v>
      </c>
    </row>
    <row r="5246" spans="1:16" x14ac:dyDescent="0.25">
      <c r="A5246" t="s">
        <v>1452</v>
      </c>
      <c r="B5246" t="s">
        <v>1</v>
      </c>
      <c r="C5246">
        <v>88006900</v>
      </c>
      <c r="D5246">
        <v>15</v>
      </c>
      <c r="E5246">
        <v>30774055</v>
      </c>
      <c r="F5246" t="s">
        <v>1453</v>
      </c>
      <c r="G5246" s="1">
        <v>45206</v>
      </c>
      <c r="H5246">
        <v>5399090</v>
      </c>
      <c r="I5246">
        <v>44</v>
      </c>
      <c r="J5246" t="s">
        <v>247</v>
      </c>
      <c r="M5246">
        <v>30774055</v>
      </c>
      <c r="N5246">
        <v>53709</v>
      </c>
      <c r="O5246" s="4">
        <v>10205</v>
      </c>
      <c r="P5246" s="4">
        <v>63914</v>
      </c>
    </row>
    <row r="5247" spans="1:16" x14ac:dyDescent="0.25">
      <c r="A5247" t="s">
        <v>1452</v>
      </c>
      <c r="B5247" t="s">
        <v>1</v>
      </c>
      <c r="C5247">
        <v>88006900</v>
      </c>
      <c r="D5247">
        <v>71</v>
      </c>
      <c r="E5247">
        <v>30775691</v>
      </c>
      <c r="F5247" t="s">
        <v>1453</v>
      </c>
      <c r="G5247" s="1">
        <v>45206</v>
      </c>
      <c r="H5247">
        <v>5399091</v>
      </c>
      <c r="I5247">
        <v>44</v>
      </c>
      <c r="J5247" t="s">
        <v>247</v>
      </c>
      <c r="M5247">
        <v>30775691</v>
      </c>
      <c r="N5247">
        <v>180145</v>
      </c>
      <c r="O5247" s="4">
        <v>34228</v>
      </c>
      <c r="P5247" s="4">
        <v>214373</v>
      </c>
    </row>
    <row r="5248" spans="1:16" x14ac:dyDescent="0.25">
      <c r="A5248" t="s">
        <v>1452</v>
      </c>
      <c r="B5248" t="s">
        <v>1</v>
      </c>
      <c r="C5248">
        <v>88006900</v>
      </c>
      <c r="D5248">
        <v>15</v>
      </c>
      <c r="E5248">
        <v>30774053</v>
      </c>
      <c r="F5248" t="s">
        <v>1453</v>
      </c>
      <c r="G5248" s="1">
        <v>45206</v>
      </c>
      <c r="H5248">
        <v>5399092</v>
      </c>
      <c r="I5248">
        <v>44</v>
      </c>
      <c r="J5248" t="s">
        <v>247</v>
      </c>
      <c r="M5248">
        <v>30774053</v>
      </c>
      <c r="N5248">
        <v>93624</v>
      </c>
      <c r="O5248" s="4">
        <v>17789</v>
      </c>
      <c r="P5248" s="4">
        <v>111413</v>
      </c>
    </row>
    <row r="5249" spans="1:16" x14ac:dyDescent="0.25">
      <c r="A5249" t="s">
        <v>1452</v>
      </c>
      <c r="B5249" t="s">
        <v>1</v>
      </c>
      <c r="C5249">
        <v>88006900</v>
      </c>
      <c r="D5249">
        <v>39</v>
      </c>
      <c r="E5249">
        <v>30771790</v>
      </c>
      <c r="F5249" t="s">
        <v>1453</v>
      </c>
      <c r="G5249" s="1">
        <v>45206</v>
      </c>
      <c r="H5249">
        <v>5399093</v>
      </c>
      <c r="I5249">
        <v>44</v>
      </c>
      <c r="J5249" t="s">
        <v>247</v>
      </c>
      <c r="M5249">
        <v>30771790</v>
      </c>
      <c r="N5249">
        <v>310519</v>
      </c>
      <c r="O5249" s="4">
        <v>58999</v>
      </c>
      <c r="P5249" s="4">
        <v>369518</v>
      </c>
    </row>
    <row r="5250" spans="1:16" x14ac:dyDescent="0.25">
      <c r="A5250" t="s">
        <v>1452</v>
      </c>
      <c r="B5250" t="s">
        <v>1</v>
      </c>
      <c r="C5250">
        <v>88006900</v>
      </c>
      <c r="D5250">
        <v>39</v>
      </c>
      <c r="E5250">
        <v>30771790</v>
      </c>
      <c r="F5250" t="s">
        <v>1453</v>
      </c>
      <c r="G5250" s="1">
        <v>45206</v>
      </c>
      <c r="H5250">
        <v>5399094</v>
      </c>
      <c r="I5250">
        <v>44</v>
      </c>
      <c r="J5250" t="s">
        <v>247</v>
      </c>
      <c r="M5250">
        <v>30771790</v>
      </c>
      <c r="N5250">
        <v>164019</v>
      </c>
      <c r="O5250" s="4">
        <v>31164</v>
      </c>
      <c r="P5250" s="4">
        <v>195183</v>
      </c>
    </row>
    <row r="5251" spans="1:16" x14ac:dyDescent="0.25">
      <c r="A5251" t="s">
        <v>1452</v>
      </c>
      <c r="B5251" t="s">
        <v>1</v>
      </c>
      <c r="C5251">
        <v>88006900</v>
      </c>
      <c r="D5251">
        <v>1</v>
      </c>
      <c r="E5251">
        <v>30788206</v>
      </c>
      <c r="F5251" t="s">
        <v>1453</v>
      </c>
      <c r="G5251" s="1">
        <v>45206</v>
      </c>
      <c r="H5251">
        <v>5400085</v>
      </c>
      <c r="I5251">
        <v>44</v>
      </c>
      <c r="J5251" t="s">
        <v>247</v>
      </c>
      <c r="M5251">
        <v>30788206</v>
      </c>
      <c r="N5251">
        <v>152013</v>
      </c>
      <c r="O5251" s="4">
        <v>28882</v>
      </c>
      <c r="P5251" s="4">
        <v>180895</v>
      </c>
    </row>
    <row r="5252" spans="1:16" x14ac:dyDescent="0.25">
      <c r="A5252" t="s">
        <v>1452</v>
      </c>
      <c r="B5252" t="s">
        <v>1</v>
      </c>
      <c r="C5252">
        <v>88006900</v>
      </c>
      <c r="D5252">
        <v>1</v>
      </c>
      <c r="E5252">
        <v>30788217</v>
      </c>
      <c r="F5252" t="s">
        <v>1453</v>
      </c>
      <c r="G5252" s="1">
        <v>45206</v>
      </c>
      <c r="H5252">
        <v>5400086</v>
      </c>
      <c r="I5252">
        <v>44</v>
      </c>
      <c r="J5252" t="s">
        <v>247</v>
      </c>
      <c r="M5252">
        <v>30788217</v>
      </c>
      <c r="N5252">
        <v>317239</v>
      </c>
      <c r="O5252" s="4">
        <v>60275</v>
      </c>
      <c r="P5252" s="4">
        <v>378755</v>
      </c>
    </row>
    <row r="5253" spans="1:16" x14ac:dyDescent="0.25">
      <c r="F5253" t="s">
        <v>798</v>
      </c>
      <c r="G5253" s="1"/>
      <c r="N5253">
        <v>4878549</v>
      </c>
      <c r="O5253" s="4">
        <v>926926</v>
      </c>
      <c r="P5253" s="4">
        <v>5806716</v>
      </c>
    </row>
    <row r="5254" spans="1:16" x14ac:dyDescent="0.25">
      <c r="A5254" t="s">
        <v>46</v>
      </c>
      <c r="B5254" t="s">
        <v>1</v>
      </c>
      <c r="C5254">
        <v>88056400</v>
      </c>
      <c r="D5254">
        <v>1</v>
      </c>
      <c r="E5254">
        <v>4700447136</v>
      </c>
      <c r="F5254" t="s">
        <v>1454</v>
      </c>
      <c r="G5254" s="1">
        <v>45206</v>
      </c>
      <c r="H5254">
        <v>5400614</v>
      </c>
      <c r="I5254">
        <v>100</v>
      </c>
      <c r="J5254" t="s">
        <v>483</v>
      </c>
      <c r="M5254">
        <v>30730502</v>
      </c>
      <c r="N5254">
        <v>1003066</v>
      </c>
      <c r="O5254" s="4">
        <v>190583</v>
      </c>
      <c r="P5254" s="4">
        <v>1193649</v>
      </c>
    </row>
    <row r="5255" spans="1:16" x14ac:dyDescent="0.25">
      <c r="F5255" t="s">
        <v>21</v>
      </c>
      <c r="G5255" s="1"/>
      <c r="N5255">
        <v>1003066</v>
      </c>
      <c r="O5255" s="4">
        <v>190583</v>
      </c>
      <c r="P5255" s="4">
        <v>1193649</v>
      </c>
    </row>
    <row r="5256" spans="1:16" x14ac:dyDescent="0.25">
      <c r="A5256" t="s">
        <v>36</v>
      </c>
      <c r="B5256" t="s">
        <v>1</v>
      </c>
      <c r="C5256">
        <v>88269400</v>
      </c>
      <c r="D5256">
        <v>7</v>
      </c>
      <c r="E5256" t="s">
        <v>1455</v>
      </c>
      <c r="F5256" t="s">
        <v>1456</v>
      </c>
      <c r="G5256" s="1">
        <v>45205</v>
      </c>
      <c r="H5256">
        <v>5398821</v>
      </c>
      <c r="I5256">
        <v>150</v>
      </c>
      <c r="J5256" t="s">
        <v>220</v>
      </c>
      <c r="M5256">
        <v>30783845</v>
      </c>
      <c r="N5256">
        <v>102033</v>
      </c>
      <c r="O5256" s="4">
        <v>19386</v>
      </c>
      <c r="P5256" s="4">
        <v>121419</v>
      </c>
    </row>
    <row r="5257" spans="1:16" x14ac:dyDescent="0.25">
      <c r="F5257" t="s">
        <v>21</v>
      </c>
      <c r="G5257" s="1"/>
      <c r="N5257">
        <v>102033</v>
      </c>
      <c r="O5257" s="4">
        <v>19386</v>
      </c>
      <c r="P5257" s="4">
        <v>121419</v>
      </c>
    </row>
    <row r="5258" spans="1:16" x14ac:dyDescent="0.25">
      <c r="A5258" t="s">
        <v>22</v>
      </c>
      <c r="B5258" t="s">
        <v>1</v>
      </c>
      <c r="C5258">
        <v>88274600</v>
      </c>
      <c r="D5258">
        <v>0</v>
      </c>
      <c r="E5258">
        <v>4500823636</v>
      </c>
      <c r="F5258" t="s">
        <v>1457</v>
      </c>
      <c r="G5258" s="1">
        <v>45206</v>
      </c>
      <c r="H5258">
        <v>5398985</v>
      </c>
      <c r="I5258">
        <v>360</v>
      </c>
      <c r="J5258" t="s">
        <v>287</v>
      </c>
      <c r="M5258">
        <v>30769606</v>
      </c>
      <c r="N5258">
        <v>11420</v>
      </c>
      <c r="O5258" s="4">
        <v>2170</v>
      </c>
      <c r="P5258" s="4">
        <v>13590</v>
      </c>
    </row>
    <row r="5259" spans="1:16" x14ac:dyDescent="0.25">
      <c r="F5259" t="s">
        <v>21</v>
      </c>
      <c r="G5259" s="1"/>
      <c r="N5259">
        <v>11420</v>
      </c>
      <c r="O5259" s="4">
        <v>2170</v>
      </c>
      <c r="P5259" s="4">
        <v>13590</v>
      </c>
    </row>
    <row r="5260" spans="1:16" x14ac:dyDescent="0.25">
      <c r="A5260" t="s">
        <v>22</v>
      </c>
      <c r="B5260" t="s">
        <v>1</v>
      </c>
      <c r="C5260">
        <v>88452300</v>
      </c>
      <c r="D5260">
        <v>0</v>
      </c>
      <c r="E5260" t="s">
        <v>1458</v>
      </c>
      <c r="F5260" t="s">
        <v>1459</v>
      </c>
      <c r="G5260" s="1">
        <v>45209</v>
      </c>
      <c r="H5260">
        <v>5400773</v>
      </c>
      <c r="I5260">
        <v>196</v>
      </c>
      <c r="J5260" t="s">
        <v>481</v>
      </c>
      <c r="M5260">
        <v>30785949</v>
      </c>
      <c r="N5260">
        <v>183600</v>
      </c>
      <c r="O5260" s="4">
        <v>34884</v>
      </c>
      <c r="P5260" s="4">
        <v>218484</v>
      </c>
    </row>
    <row r="5261" spans="1:16" x14ac:dyDescent="0.25">
      <c r="F5261" t="s">
        <v>21</v>
      </c>
      <c r="G5261" s="1"/>
      <c r="N5261">
        <v>183600</v>
      </c>
      <c r="O5261" s="4">
        <v>34884</v>
      </c>
      <c r="P5261" s="4">
        <v>218484</v>
      </c>
    </row>
    <row r="5262" spans="1:16" x14ac:dyDescent="0.25">
      <c r="A5262" t="s">
        <v>46</v>
      </c>
      <c r="B5262" t="s">
        <v>1</v>
      </c>
      <c r="C5262">
        <v>88481800</v>
      </c>
      <c r="D5262">
        <v>9</v>
      </c>
      <c r="E5262" t="s">
        <v>1460</v>
      </c>
      <c r="F5262" t="s">
        <v>1461</v>
      </c>
      <c r="G5262" s="1">
        <v>45201</v>
      </c>
      <c r="H5262">
        <v>5394813</v>
      </c>
      <c r="I5262">
        <v>41</v>
      </c>
      <c r="J5262" t="s">
        <v>406</v>
      </c>
      <c r="M5262">
        <v>30761033</v>
      </c>
      <c r="N5262">
        <v>360940</v>
      </c>
      <c r="O5262" s="4">
        <v>68579</v>
      </c>
      <c r="P5262" s="4">
        <v>429519</v>
      </c>
    </row>
    <row r="5263" spans="1:16" x14ac:dyDescent="0.25">
      <c r="A5263" t="s">
        <v>46</v>
      </c>
      <c r="B5263" t="s">
        <v>1</v>
      </c>
      <c r="C5263">
        <v>88481800</v>
      </c>
      <c r="D5263">
        <v>10</v>
      </c>
      <c r="E5263" t="s">
        <v>1462</v>
      </c>
      <c r="F5263" t="s">
        <v>1461</v>
      </c>
      <c r="G5263" s="1">
        <v>45203</v>
      </c>
      <c r="H5263">
        <v>5396370</v>
      </c>
      <c r="I5263">
        <v>41</v>
      </c>
      <c r="J5263" t="s">
        <v>406</v>
      </c>
      <c r="M5263">
        <v>30762977</v>
      </c>
      <c r="N5263">
        <v>722537</v>
      </c>
      <c r="O5263" s="4">
        <v>137282</v>
      </c>
      <c r="P5263" s="4">
        <v>859819</v>
      </c>
    </row>
    <row r="5264" spans="1:16" x14ac:dyDescent="0.25">
      <c r="A5264" t="s">
        <v>46</v>
      </c>
      <c r="B5264" t="s">
        <v>1</v>
      </c>
      <c r="C5264">
        <v>88481800</v>
      </c>
      <c r="D5264">
        <v>4</v>
      </c>
      <c r="E5264" t="s">
        <v>1463</v>
      </c>
      <c r="F5264" t="s">
        <v>1461</v>
      </c>
      <c r="G5264" s="1">
        <v>45209</v>
      </c>
      <c r="H5264">
        <v>5399548</v>
      </c>
      <c r="I5264">
        <v>41</v>
      </c>
      <c r="J5264" t="s">
        <v>406</v>
      </c>
      <c r="M5264">
        <v>30782940</v>
      </c>
      <c r="N5264">
        <v>278640</v>
      </c>
      <c r="O5264" s="4">
        <v>52942</v>
      </c>
      <c r="P5264" s="4">
        <v>331582</v>
      </c>
    </row>
    <row r="5265" spans="1:16" x14ac:dyDescent="0.25">
      <c r="A5265" t="s">
        <v>46</v>
      </c>
      <c r="B5265" t="s">
        <v>1</v>
      </c>
      <c r="C5265">
        <v>88481800</v>
      </c>
      <c r="D5265">
        <v>21</v>
      </c>
      <c r="E5265" t="s">
        <v>1464</v>
      </c>
      <c r="F5265" t="s">
        <v>1461</v>
      </c>
      <c r="G5265" s="1">
        <v>45206</v>
      </c>
      <c r="H5265">
        <v>5399625</v>
      </c>
      <c r="I5265">
        <v>41</v>
      </c>
      <c r="J5265" t="s">
        <v>406</v>
      </c>
      <c r="M5265">
        <v>30778334</v>
      </c>
      <c r="N5265">
        <v>796970</v>
      </c>
      <c r="O5265" s="4">
        <v>151424</v>
      </c>
      <c r="P5265" s="4">
        <v>948394</v>
      </c>
    </row>
    <row r="5266" spans="1:16" x14ac:dyDescent="0.25">
      <c r="F5266" t="s">
        <v>27</v>
      </c>
      <c r="G5266" s="1"/>
      <c r="N5266">
        <v>2159087</v>
      </c>
      <c r="O5266" s="4">
        <v>410227</v>
      </c>
      <c r="P5266" s="4">
        <v>2569314</v>
      </c>
    </row>
    <row r="5267" spans="1:16" x14ac:dyDescent="0.25">
      <c r="A5267" t="s">
        <v>1465</v>
      </c>
      <c r="B5267" t="s">
        <v>1</v>
      </c>
      <c r="C5267">
        <v>88566900</v>
      </c>
      <c r="D5267">
        <v>0</v>
      </c>
      <c r="E5267">
        <v>30773922</v>
      </c>
      <c r="F5267" t="s">
        <v>1466</v>
      </c>
      <c r="G5267" s="1">
        <v>45202</v>
      </c>
      <c r="H5267">
        <v>5396186</v>
      </c>
      <c r="I5267">
        <v>112</v>
      </c>
      <c r="J5267" t="s">
        <v>265</v>
      </c>
      <c r="K5267" t="s">
        <v>104</v>
      </c>
      <c r="M5267">
        <v>30773922</v>
      </c>
      <c r="N5267">
        <v>151002</v>
      </c>
      <c r="O5267" s="4">
        <v>28690</v>
      </c>
      <c r="P5267" s="4">
        <v>179692</v>
      </c>
    </row>
    <row r="5268" spans="1:16" x14ac:dyDescent="0.25">
      <c r="A5268" t="s">
        <v>1465</v>
      </c>
      <c r="B5268" t="s">
        <v>1</v>
      </c>
      <c r="C5268">
        <v>88566900</v>
      </c>
      <c r="D5268">
        <v>0</v>
      </c>
      <c r="E5268">
        <v>30773956</v>
      </c>
      <c r="F5268" t="s">
        <v>1466</v>
      </c>
      <c r="G5268" s="1">
        <v>45203</v>
      </c>
      <c r="H5268">
        <v>5396694</v>
      </c>
      <c r="I5268">
        <v>112</v>
      </c>
      <c r="J5268" t="s">
        <v>265</v>
      </c>
      <c r="K5268" t="s">
        <v>104</v>
      </c>
      <c r="M5268">
        <v>30773956</v>
      </c>
      <c r="N5268">
        <v>1511480</v>
      </c>
      <c r="O5268" s="4">
        <v>287181</v>
      </c>
      <c r="P5268" s="4">
        <v>1798661</v>
      </c>
    </row>
    <row r="5269" spans="1:16" x14ac:dyDescent="0.25">
      <c r="A5269" t="s">
        <v>1465</v>
      </c>
      <c r="B5269" t="s">
        <v>1</v>
      </c>
      <c r="C5269">
        <v>88566900</v>
      </c>
      <c r="D5269">
        <v>4</v>
      </c>
      <c r="E5269">
        <v>30743437</v>
      </c>
      <c r="F5269" t="s">
        <v>1466</v>
      </c>
      <c r="G5269" s="1">
        <v>45209</v>
      </c>
      <c r="H5269">
        <v>5399535</v>
      </c>
      <c r="I5269">
        <v>63</v>
      </c>
      <c r="J5269" t="s">
        <v>269</v>
      </c>
      <c r="K5269" t="s">
        <v>104</v>
      </c>
      <c r="M5269">
        <v>30743437</v>
      </c>
      <c r="N5269">
        <v>161017</v>
      </c>
      <c r="O5269" s="4">
        <v>30593</v>
      </c>
      <c r="P5269" s="4">
        <v>191610</v>
      </c>
    </row>
    <row r="5270" spans="1:16" x14ac:dyDescent="0.25">
      <c r="A5270" t="s">
        <v>1465</v>
      </c>
      <c r="B5270" t="s">
        <v>1</v>
      </c>
      <c r="C5270">
        <v>88566900</v>
      </c>
      <c r="D5270">
        <v>0</v>
      </c>
      <c r="E5270">
        <v>30788381</v>
      </c>
      <c r="F5270" t="s">
        <v>1466</v>
      </c>
      <c r="G5270" s="1">
        <v>45209</v>
      </c>
      <c r="H5270">
        <v>5400238</v>
      </c>
      <c r="I5270">
        <v>112</v>
      </c>
      <c r="J5270" t="s">
        <v>265</v>
      </c>
      <c r="K5270" t="s">
        <v>104</v>
      </c>
      <c r="M5270">
        <v>30788381</v>
      </c>
      <c r="N5270">
        <v>31178</v>
      </c>
      <c r="O5270" s="4">
        <v>5924</v>
      </c>
      <c r="P5270" s="4">
        <v>37102</v>
      </c>
    </row>
    <row r="5271" spans="1:16" x14ac:dyDescent="0.25">
      <c r="F5271" t="s">
        <v>27</v>
      </c>
      <c r="G5271" s="1"/>
      <c r="N5271">
        <v>1854677</v>
      </c>
      <c r="O5271" s="4">
        <v>352388</v>
      </c>
      <c r="P5271" s="4">
        <v>2207065</v>
      </c>
    </row>
    <row r="5272" spans="1:16" x14ac:dyDescent="0.25">
      <c r="A5272" t="s">
        <v>22</v>
      </c>
      <c r="B5272" t="s">
        <v>1</v>
      </c>
      <c r="C5272">
        <v>88680500</v>
      </c>
      <c r="D5272">
        <v>0</v>
      </c>
      <c r="E5272">
        <v>4500824332</v>
      </c>
      <c r="F5272" t="s">
        <v>1467</v>
      </c>
      <c r="G5272" s="1">
        <v>45209</v>
      </c>
      <c r="H5272">
        <v>5401444</v>
      </c>
      <c r="I5272">
        <v>81</v>
      </c>
      <c r="J5272" t="s">
        <v>243</v>
      </c>
      <c r="K5272" t="s">
        <v>100</v>
      </c>
      <c r="M5272">
        <v>30793820</v>
      </c>
      <c r="N5272">
        <v>49218</v>
      </c>
      <c r="O5272" s="4">
        <v>9351</v>
      </c>
      <c r="P5272" s="4">
        <v>58569</v>
      </c>
    </row>
    <row r="5273" spans="1:16" x14ac:dyDescent="0.25">
      <c r="F5273" t="s">
        <v>21</v>
      </c>
      <c r="G5273" s="1"/>
      <c r="N5273">
        <v>49218</v>
      </c>
      <c r="O5273" s="4">
        <v>9351</v>
      </c>
      <c r="P5273" s="4">
        <v>58569</v>
      </c>
    </row>
    <row r="5274" spans="1:16" x14ac:dyDescent="0.25">
      <c r="C5274">
        <v>88683400</v>
      </c>
      <c r="D5274">
        <v>5</v>
      </c>
      <c r="E5274">
        <v>30786071</v>
      </c>
      <c r="F5274" t="s">
        <v>1468</v>
      </c>
      <c r="G5274" s="1">
        <v>45205</v>
      </c>
      <c r="H5274">
        <v>5398756</v>
      </c>
      <c r="I5274">
        <v>344</v>
      </c>
      <c r="J5274" t="s">
        <v>400</v>
      </c>
      <c r="M5274">
        <v>30786071</v>
      </c>
      <c r="N5274">
        <v>136848</v>
      </c>
      <c r="O5274" s="4">
        <v>26001</v>
      </c>
      <c r="P5274" s="4">
        <v>162849</v>
      </c>
    </row>
    <row r="5275" spans="1:16" x14ac:dyDescent="0.25">
      <c r="C5275">
        <v>88683400</v>
      </c>
      <c r="D5275">
        <v>5</v>
      </c>
      <c r="E5275">
        <v>30797315</v>
      </c>
      <c r="F5275" t="s">
        <v>1468</v>
      </c>
      <c r="G5275" s="1">
        <v>45210</v>
      </c>
      <c r="H5275">
        <v>5401878</v>
      </c>
      <c r="I5275">
        <v>344</v>
      </c>
      <c r="J5275" t="s">
        <v>400</v>
      </c>
      <c r="M5275">
        <v>30797315</v>
      </c>
      <c r="N5275">
        <v>342600</v>
      </c>
      <c r="O5275" s="4">
        <v>65094</v>
      </c>
      <c r="P5275" s="4">
        <v>407694</v>
      </c>
    </row>
    <row r="5276" spans="1:16" x14ac:dyDescent="0.25">
      <c r="F5276" t="s">
        <v>24</v>
      </c>
      <c r="G5276" s="1"/>
      <c r="N5276">
        <v>479448</v>
      </c>
      <c r="O5276" s="4">
        <v>91095</v>
      </c>
      <c r="P5276" s="4">
        <v>570543</v>
      </c>
    </row>
    <row r="5277" spans="1:16" x14ac:dyDescent="0.25">
      <c r="A5277" t="s">
        <v>699</v>
      </c>
      <c r="B5277" t="s">
        <v>1</v>
      </c>
      <c r="C5277">
        <v>88883000</v>
      </c>
      <c r="D5277">
        <v>6</v>
      </c>
      <c r="E5277" t="s">
        <v>1469</v>
      </c>
      <c r="F5277" t="s">
        <v>1470</v>
      </c>
      <c r="G5277" s="1">
        <v>45203</v>
      </c>
      <c r="H5277">
        <v>5396812</v>
      </c>
      <c r="I5277">
        <v>13</v>
      </c>
      <c r="J5277" t="s">
        <v>447</v>
      </c>
      <c r="M5277">
        <v>30776475</v>
      </c>
      <c r="N5277">
        <v>42450</v>
      </c>
      <c r="O5277" s="4">
        <v>8066</v>
      </c>
      <c r="P5277" s="4">
        <v>50516</v>
      </c>
    </row>
    <row r="5278" spans="1:16" x14ac:dyDescent="0.25">
      <c r="A5278" t="s">
        <v>699</v>
      </c>
      <c r="B5278" t="s">
        <v>1</v>
      </c>
      <c r="C5278">
        <v>88883000</v>
      </c>
      <c r="D5278">
        <v>6</v>
      </c>
      <c r="E5278">
        <v>30776636</v>
      </c>
      <c r="F5278" t="s">
        <v>1470</v>
      </c>
      <c r="G5278" s="1">
        <v>45203</v>
      </c>
      <c r="H5278">
        <v>5397173</v>
      </c>
      <c r="I5278">
        <v>13</v>
      </c>
      <c r="J5278" t="s">
        <v>447</v>
      </c>
      <c r="M5278">
        <v>30776636</v>
      </c>
      <c r="N5278">
        <v>230284</v>
      </c>
      <c r="O5278" s="4">
        <v>43754</v>
      </c>
      <c r="P5278" s="4">
        <v>274038</v>
      </c>
    </row>
    <row r="5279" spans="1:16" x14ac:dyDescent="0.25">
      <c r="A5279" t="s">
        <v>699</v>
      </c>
      <c r="B5279" t="s">
        <v>1</v>
      </c>
      <c r="C5279">
        <v>88883000</v>
      </c>
      <c r="D5279">
        <v>7</v>
      </c>
      <c r="E5279">
        <v>30777356</v>
      </c>
      <c r="F5279" t="s">
        <v>1470</v>
      </c>
      <c r="G5279" s="1">
        <v>45203</v>
      </c>
      <c r="H5279">
        <v>5397450</v>
      </c>
      <c r="I5279">
        <v>13</v>
      </c>
      <c r="J5279" t="s">
        <v>447</v>
      </c>
      <c r="M5279">
        <v>30777356</v>
      </c>
      <c r="N5279">
        <v>791523</v>
      </c>
      <c r="O5279" s="4">
        <v>150389</v>
      </c>
      <c r="P5279" s="4">
        <v>941912</v>
      </c>
    </row>
    <row r="5280" spans="1:16" x14ac:dyDescent="0.25">
      <c r="A5280" t="s">
        <v>699</v>
      </c>
      <c r="B5280" t="s">
        <v>1</v>
      </c>
      <c r="C5280">
        <v>88883000</v>
      </c>
      <c r="D5280">
        <v>29</v>
      </c>
      <c r="E5280">
        <v>30778838</v>
      </c>
      <c r="F5280" t="s">
        <v>1470</v>
      </c>
      <c r="G5280" s="1">
        <v>45204</v>
      </c>
      <c r="H5280">
        <v>5397575</v>
      </c>
      <c r="I5280">
        <v>13</v>
      </c>
      <c r="J5280" t="s">
        <v>447</v>
      </c>
      <c r="M5280">
        <v>30778838</v>
      </c>
      <c r="N5280">
        <v>91062</v>
      </c>
      <c r="O5280" s="4">
        <v>17302</v>
      </c>
      <c r="P5280" s="4">
        <v>108364</v>
      </c>
    </row>
    <row r="5281" spans="1:16" x14ac:dyDescent="0.25">
      <c r="A5281" t="s">
        <v>699</v>
      </c>
      <c r="B5281" t="s">
        <v>1</v>
      </c>
      <c r="C5281">
        <v>88883000</v>
      </c>
      <c r="D5281">
        <v>1</v>
      </c>
      <c r="E5281">
        <v>30780868</v>
      </c>
      <c r="F5281" t="s">
        <v>1470</v>
      </c>
      <c r="G5281" s="1">
        <v>45209</v>
      </c>
      <c r="H5281">
        <v>5399710</v>
      </c>
      <c r="I5281">
        <v>13</v>
      </c>
      <c r="J5281" t="s">
        <v>447</v>
      </c>
      <c r="M5281">
        <v>30780868</v>
      </c>
      <c r="N5281">
        <v>449573</v>
      </c>
      <c r="O5281" s="4">
        <v>85419</v>
      </c>
      <c r="P5281" s="4">
        <v>534992</v>
      </c>
    </row>
    <row r="5282" spans="1:16" x14ac:dyDescent="0.25">
      <c r="A5282" t="s">
        <v>699</v>
      </c>
      <c r="B5282" t="s">
        <v>1</v>
      </c>
      <c r="C5282">
        <v>88883000</v>
      </c>
      <c r="D5282">
        <v>0</v>
      </c>
      <c r="E5282" t="s">
        <v>1471</v>
      </c>
      <c r="F5282" t="s">
        <v>1470</v>
      </c>
      <c r="G5282" s="1">
        <v>45209</v>
      </c>
      <c r="H5282">
        <v>5400776</v>
      </c>
      <c r="I5282">
        <v>13</v>
      </c>
      <c r="J5282" t="s">
        <v>447</v>
      </c>
      <c r="M5282">
        <v>30793493</v>
      </c>
      <c r="N5282">
        <v>147931</v>
      </c>
      <c r="O5282" s="4">
        <v>28107</v>
      </c>
      <c r="P5282" s="4">
        <v>176038</v>
      </c>
    </row>
    <row r="5283" spans="1:16" x14ac:dyDescent="0.25">
      <c r="F5283" t="s">
        <v>791</v>
      </c>
      <c r="G5283" s="1"/>
      <c r="N5283">
        <v>1752823</v>
      </c>
      <c r="O5283" s="4">
        <v>333037</v>
      </c>
      <c r="P5283" s="4">
        <v>2085860</v>
      </c>
    </row>
    <row r="5284" spans="1:16" x14ac:dyDescent="0.25">
      <c r="A5284" t="s">
        <v>22</v>
      </c>
      <c r="B5284" t="s">
        <v>1</v>
      </c>
      <c r="C5284">
        <v>89037500</v>
      </c>
      <c r="D5284">
        <v>3</v>
      </c>
      <c r="E5284" t="s">
        <v>1472</v>
      </c>
      <c r="F5284" t="s">
        <v>1473</v>
      </c>
      <c r="G5284" s="1">
        <v>45201</v>
      </c>
      <c r="H5284">
        <v>5395201</v>
      </c>
      <c r="I5284">
        <v>321</v>
      </c>
      <c r="J5284" t="s">
        <v>301</v>
      </c>
      <c r="K5284" t="s">
        <v>100</v>
      </c>
      <c r="M5284">
        <v>30766993</v>
      </c>
      <c r="N5284">
        <v>30262</v>
      </c>
      <c r="O5284" s="4">
        <v>5750</v>
      </c>
      <c r="P5284" s="4">
        <v>36012</v>
      </c>
    </row>
    <row r="5285" spans="1:16" x14ac:dyDescent="0.25">
      <c r="A5285" t="s">
        <v>22</v>
      </c>
      <c r="B5285" t="s">
        <v>1</v>
      </c>
      <c r="C5285">
        <v>89037500</v>
      </c>
      <c r="D5285">
        <v>3</v>
      </c>
      <c r="E5285" t="s">
        <v>1474</v>
      </c>
      <c r="F5285" t="s">
        <v>1473</v>
      </c>
      <c r="G5285" s="1">
        <v>45205</v>
      </c>
      <c r="H5285">
        <v>5398597</v>
      </c>
      <c r="I5285">
        <v>321</v>
      </c>
      <c r="J5285" t="s">
        <v>301</v>
      </c>
      <c r="K5285" t="s">
        <v>100</v>
      </c>
      <c r="M5285">
        <v>30780455</v>
      </c>
      <c r="N5285">
        <v>72934</v>
      </c>
      <c r="O5285" s="4">
        <v>13857</v>
      </c>
      <c r="P5285" s="4">
        <v>86791</v>
      </c>
    </row>
    <row r="5286" spans="1:16" x14ac:dyDescent="0.25">
      <c r="A5286" t="s">
        <v>22</v>
      </c>
      <c r="B5286" t="s">
        <v>1</v>
      </c>
      <c r="C5286">
        <v>89037500</v>
      </c>
      <c r="D5286">
        <v>12</v>
      </c>
      <c r="E5286" t="s">
        <v>1475</v>
      </c>
      <c r="F5286" t="s">
        <v>1473</v>
      </c>
      <c r="G5286" s="1">
        <v>45205</v>
      </c>
      <c r="H5286">
        <v>5398840</v>
      </c>
      <c r="I5286">
        <v>321</v>
      </c>
      <c r="J5286" t="s">
        <v>301</v>
      </c>
      <c r="K5286" t="s">
        <v>100</v>
      </c>
      <c r="M5286">
        <v>30750707</v>
      </c>
      <c r="N5286">
        <v>29592</v>
      </c>
      <c r="O5286" s="4">
        <v>5622</v>
      </c>
      <c r="P5286" s="4">
        <v>35214</v>
      </c>
    </row>
    <row r="5287" spans="1:16" x14ac:dyDescent="0.25">
      <c r="A5287" t="s">
        <v>22</v>
      </c>
      <c r="B5287" t="s">
        <v>1</v>
      </c>
      <c r="C5287">
        <v>89037500</v>
      </c>
      <c r="D5287">
        <v>41</v>
      </c>
      <c r="E5287" t="s">
        <v>1476</v>
      </c>
      <c r="F5287" t="s">
        <v>1473</v>
      </c>
      <c r="G5287" s="1">
        <v>45209</v>
      </c>
      <c r="H5287">
        <v>5401084</v>
      </c>
      <c r="I5287">
        <v>321</v>
      </c>
      <c r="J5287" t="s">
        <v>301</v>
      </c>
      <c r="K5287" t="s">
        <v>100</v>
      </c>
      <c r="M5287">
        <v>30787617</v>
      </c>
      <c r="N5287">
        <v>593892</v>
      </c>
      <c r="O5287" s="4">
        <v>112839</v>
      </c>
      <c r="P5287" s="4">
        <v>706731</v>
      </c>
    </row>
    <row r="5288" spans="1:16" x14ac:dyDescent="0.25">
      <c r="A5288" t="s">
        <v>22</v>
      </c>
      <c r="B5288" t="s">
        <v>1</v>
      </c>
      <c r="C5288">
        <v>89037500</v>
      </c>
      <c r="D5288">
        <v>15</v>
      </c>
      <c r="E5288" t="s">
        <v>1477</v>
      </c>
      <c r="F5288" t="s">
        <v>1473</v>
      </c>
      <c r="G5288" s="1">
        <v>45210</v>
      </c>
      <c r="H5288">
        <v>5402156</v>
      </c>
      <c r="I5288">
        <v>321</v>
      </c>
      <c r="J5288" t="s">
        <v>301</v>
      </c>
      <c r="K5288" t="s">
        <v>100</v>
      </c>
      <c r="M5288">
        <v>30794369</v>
      </c>
      <c r="N5288">
        <v>146910</v>
      </c>
      <c r="O5288" s="4">
        <v>27913</v>
      </c>
      <c r="P5288" s="4">
        <v>174823</v>
      </c>
    </row>
    <row r="5289" spans="1:16" x14ac:dyDescent="0.25">
      <c r="F5289" t="s">
        <v>33</v>
      </c>
      <c r="G5289" s="1"/>
      <c r="N5289">
        <v>873590</v>
      </c>
      <c r="O5289" s="4">
        <v>165981</v>
      </c>
      <c r="P5289" s="4">
        <v>1039571</v>
      </c>
    </row>
    <row r="5290" spans="1:16" x14ac:dyDescent="0.25">
      <c r="A5290" t="s">
        <v>36</v>
      </c>
      <c r="B5290" t="s">
        <v>1</v>
      </c>
      <c r="C5290">
        <v>89083300</v>
      </c>
      <c r="D5290">
        <v>23</v>
      </c>
      <c r="E5290">
        <v>30776006</v>
      </c>
      <c r="F5290" t="s">
        <v>1478</v>
      </c>
      <c r="G5290" s="1">
        <v>45203</v>
      </c>
      <c r="H5290">
        <v>5397068</v>
      </c>
      <c r="I5290">
        <v>18</v>
      </c>
      <c r="J5290" t="s">
        <v>267</v>
      </c>
      <c r="M5290">
        <v>30776006</v>
      </c>
      <c r="N5290">
        <v>448937</v>
      </c>
      <c r="O5290" s="4">
        <v>85298</v>
      </c>
      <c r="P5290" s="4">
        <v>534235</v>
      </c>
    </row>
    <row r="5291" spans="1:16" x14ac:dyDescent="0.25">
      <c r="A5291" t="s">
        <v>36</v>
      </c>
      <c r="B5291" t="s">
        <v>1</v>
      </c>
      <c r="C5291">
        <v>89083300</v>
      </c>
      <c r="D5291">
        <v>23</v>
      </c>
      <c r="E5291">
        <v>30776197</v>
      </c>
      <c r="F5291" t="s">
        <v>1478</v>
      </c>
      <c r="G5291" s="1">
        <v>45203</v>
      </c>
      <c r="H5291">
        <v>5397220</v>
      </c>
      <c r="I5291">
        <v>18</v>
      </c>
      <c r="J5291" t="s">
        <v>267</v>
      </c>
      <c r="M5291">
        <v>30776197</v>
      </c>
      <c r="N5291">
        <v>794059</v>
      </c>
      <c r="O5291" s="4">
        <v>150871</v>
      </c>
      <c r="P5291" s="4">
        <v>944930</v>
      </c>
    </row>
    <row r="5292" spans="1:16" x14ac:dyDescent="0.25">
      <c r="A5292" t="s">
        <v>36</v>
      </c>
      <c r="B5292" t="s">
        <v>1</v>
      </c>
      <c r="C5292">
        <v>89083300</v>
      </c>
      <c r="D5292">
        <v>23</v>
      </c>
      <c r="E5292">
        <v>30776197</v>
      </c>
      <c r="F5292" t="s">
        <v>1478</v>
      </c>
      <c r="G5292" s="1">
        <v>45203</v>
      </c>
      <c r="H5292">
        <v>5397221</v>
      </c>
      <c r="I5292">
        <v>18</v>
      </c>
      <c r="J5292" t="s">
        <v>267</v>
      </c>
      <c r="M5292">
        <v>30776197</v>
      </c>
      <c r="N5292">
        <v>17679</v>
      </c>
      <c r="O5292" s="4">
        <v>3359</v>
      </c>
      <c r="P5292" s="4">
        <v>21038</v>
      </c>
    </row>
    <row r="5293" spans="1:16" x14ac:dyDescent="0.25">
      <c r="A5293" t="s">
        <v>36</v>
      </c>
      <c r="B5293" t="s">
        <v>1</v>
      </c>
      <c r="C5293">
        <v>89083300</v>
      </c>
      <c r="D5293">
        <v>23</v>
      </c>
      <c r="E5293">
        <v>30776050</v>
      </c>
      <c r="F5293" t="s">
        <v>1478</v>
      </c>
      <c r="G5293" s="1">
        <v>45203</v>
      </c>
      <c r="H5293">
        <v>5397225</v>
      </c>
      <c r="I5293">
        <v>18</v>
      </c>
      <c r="J5293" t="s">
        <v>267</v>
      </c>
      <c r="M5293">
        <v>30776050</v>
      </c>
      <c r="N5293">
        <v>182888</v>
      </c>
      <c r="O5293" s="4">
        <v>34749</v>
      </c>
      <c r="P5293" s="4">
        <v>217637</v>
      </c>
    </row>
    <row r="5294" spans="1:16" x14ac:dyDescent="0.25">
      <c r="A5294" t="s">
        <v>36</v>
      </c>
      <c r="B5294" t="s">
        <v>1</v>
      </c>
      <c r="C5294">
        <v>89083300</v>
      </c>
      <c r="D5294">
        <v>1</v>
      </c>
      <c r="E5294">
        <v>30784180</v>
      </c>
      <c r="F5294" t="s">
        <v>1478</v>
      </c>
      <c r="G5294" s="1">
        <v>45205</v>
      </c>
      <c r="H5294">
        <v>5398672</v>
      </c>
      <c r="I5294">
        <v>18</v>
      </c>
      <c r="J5294" t="s">
        <v>267</v>
      </c>
      <c r="M5294">
        <v>30784180</v>
      </c>
      <c r="N5294">
        <v>216937</v>
      </c>
      <c r="O5294" s="4">
        <v>41218</v>
      </c>
      <c r="P5294" s="4">
        <v>258155</v>
      </c>
    </row>
    <row r="5295" spans="1:16" x14ac:dyDescent="0.25">
      <c r="F5295" t="s">
        <v>33</v>
      </c>
      <c r="G5295" s="1"/>
      <c r="N5295">
        <v>1660500</v>
      </c>
      <c r="O5295" s="4">
        <v>315495</v>
      </c>
      <c r="P5295" s="4">
        <v>1975995</v>
      </c>
    </row>
    <row r="5296" spans="1:16" x14ac:dyDescent="0.25">
      <c r="A5296" t="s">
        <v>22</v>
      </c>
      <c r="B5296" t="s">
        <v>1</v>
      </c>
      <c r="C5296">
        <v>89201400</v>
      </c>
      <c r="D5296">
        <v>5</v>
      </c>
      <c r="E5296">
        <v>4702714963</v>
      </c>
      <c r="F5296" t="s">
        <v>1479</v>
      </c>
      <c r="G5296" s="1">
        <v>45200</v>
      </c>
      <c r="H5296">
        <v>5394625</v>
      </c>
      <c r="I5296">
        <v>112</v>
      </c>
      <c r="J5296" t="s">
        <v>265</v>
      </c>
      <c r="K5296" t="s">
        <v>104</v>
      </c>
      <c r="M5296">
        <v>30758582</v>
      </c>
      <c r="N5296">
        <v>21936</v>
      </c>
      <c r="O5296" s="4">
        <v>4168</v>
      </c>
      <c r="P5296" s="4">
        <v>26104</v>
      </c>
    </row>
    <row r="5297" spans="1:16" x14ac:dyDescent="0.25">
      <c r="A5297" t="s">
        <v>22</v>
      </c>
      <c r="B5297" t="s">
        <v>1</v>
      </c>
      <c r="C5297">
        <v>89201400</v>
      </c>
      <c r="D5297">
        <v>3</v>
      </c>
      <c r="E5297">
        <v>4702714876</v>
      </c>
      <c r="F5297" t="s">
        <v>1479</v>
      </c>
      <c r="G5297" s="1">
        <v>45201</v>
      </c>
      <c r="H5297">
        <v>5394817</v>
      </c>
      <c r="I5297">
        <v>112</v>
      </c>
      <c r="J5297" t="s">
        <v>265</v>
      </c>
      <c r="K5297" t="s">
        <v>104</v>
      </c>
      <c r="M5297">
        <v>30758128</v>
      </c>
      <c r="N5297">
        <v>300400</v>
      </c>
      <c r="O5297" s="4">
        <v>57076</v>
      </c>
      <c r="P5297" s="4">
        <v>357476</v>
      </c>
    </row>
    <row r="5298" spans="1:16" x14ac:dyDescent="0.25">
      <c r="A5298" t="s">
        <v>22</v>
      </c>
      <c r="B5298" t="s">
        <v>1</v>
      </c>
      <c r="C5298">
        <v>89201400</v>
      </c>
      <c r="D5298">
        <v>3</v>
      </c>
      <c r="E5298">
        <v>4702715856</v>
      </c>
      <c r="F5298" t="s">
        <v>1479</v>
      </c>
      <c r="G5298" s="1">
        <v>45201</v>
      </c>
      <c r="H5298">
        <v>5395074</v>
      </c>
      <c r="I5298">
        <v>112</v>
      </c>
      <c r="J5298" t="s">
        <v>265</v>
      </c>
      <c r="K5298" t="s">
        <v>104</v>
      </c>
      <c r="M5298">
        <v>30764484</v>
      </c>
      <c r="N5298">
        <v>1416200</v>
      </c>
      <c r="O5298" s="4">
        <v>269078</v>
      </c>
      <c r="P5298" s="4">
        <v>1685278</v>
      </c>
    </row>
    <row r="5299" spans="1:16" x14ac:dyDescent="0.25">
      <c r="A5299" t="s">
        <v>22</v>
      </c>
      <c r="B5299" t="s">
        <v>1</v>
      </c>
      <c r="C5299">
        <v>89201400</v>
      </c>
      <c r="D5299">
        <v>0</v>
      </c>
      <c r="E5299">
        <v>4702714521</v>
      </c>
      <c r="F5299" t="s">
        <v>1479</v>
      </c>
      <c r="G5299" s="1">
        <v>45201</v>
      </c>
      <c r="H5299">
        <v>5395114</v>
      </c>
      <c r="I5299">
        <v>112</v>
      </c>
      <c r="J5299" t="s">
        <v>265</v>
      </c>
      <c r="K5299" t="s">
        <v>104</v>
      </c>
      <c r="M5299">
        <v>30757331</v>
      </c>
      <c r="N5299">
        <v>413992</v>
      </c>
      <c r="O5299" s="4">
        <v>78658</v>
      </c>
      <c r="P5299" s="4">
        <v>492650</v>
      </c>
    </row>
    <row r="5300" spans="1:16" x14ac:dyDescent="0.25">
      <c r="A5300" t="s">
        <v>22</v>
      </c>
      <c r="B5300" t="s">
        <v>1</v>
      </c>
      <c r="C5300">
        <v>89201400</v>
      </c>
      <c r="D5300">
        <v>0</v>
      </c>
      <c r="E5300">
        <v>4702714850</v>
      </c>
      <c r="F5300" t="s">
        <v>1479</v>
      </c>
      <c r="G5300" s="1">
        <v>45201</v>
      </c>
      <c r="H5300">
        <v>5395164</v>
      </c>
      <c r="I5300">
        <v>112</v>
      </c>
      <c r="J5300" t="s">
        <v>265</v>
      </c>
      <c r="K5300" t="s">
        <v>104</v>
      </c>
      <c r="M5300">
        <v>30758606</v>
      </c>
      <c r="N5300">
        <v>21504</v>
      </c>
      <c r="O5300" s="4">
        <v>4086</v>
      </c>
      <c r="P5300" s="4">
        <v>25590</v>
      </c>
    </row>
    <row r="5301" spans="1:16" x14ac:dyDescent="0.25">
      <c r="A5301" t="s">
        <v>22</v>
      </c>
      <c r="B5301" t="s">
        <v>1</v>
      </c>
      <c r="C5301">
        <v>89201400</v>
      </c>
      <c r="D5301">
        <v>0</v>
      </c>
      <c r="E5301">
        <v>4702716866</v>
      </c>
      <c r="F5301" t="s">
        <v>1479</v>
      </c>
      <c r="G5301" s="1">
        <v>45201</v>
      </c>
      <c r="H5301">
        <v>5395522</v>
      </c>
      <c r="I5301">
        <v>112</v>
      </c>
      <c r="J5301" t="s">
        <v>265</v>
      </c>
      <c r="K5301" t="s">
        <v>104</v>
      </c>
      <c r="M5301">
        <v>30769990</v>
      </c>
      <c r="N5301">
        <v>16028</v>
      </c>
      <c r="O5301" s="4">
        <v>3045</v>
      </c>
      <c r="P5301" s="4">
        <v>19073</v>
      </c>
    </row>
    <row r="5302" spans="1:16" x14ac:dyDescent="0.25">
      <c r="A5302" t="s">
        <v>22</v>
      </c>
      <c r="B5302" t="s">
        <v>1</v>
      </c>
      <c r="C5302">
        <v>89201400</v>
      </c>
      <c r="D5302">
        <v>0</v>
      </c>
      <c r="E5302">
        <v>4702717575</v>
      </c>
      <c r="F5302" t="s">
        <v>1479</v>
      </c>
      <c r="G5302" s="1">
        <v>45203</v>
      </c>
      <c r="H5302">
        <v>5396946</v>
      </c>
      <c r="I5302">
        <v>112</v>
      </c>
      <c r="J5302" t="s">
        <v>265</v>
      </c>
      <c r="K5302" t="s">
        <v>104</v>
      </c>
      <c r="M5302">
        <v>30775381</v>
      </c>
      <c r="N5302">
        <v>40239</v>
      </c>
      <c r="O5302" s="4">
        <v>7645</v>
      </c>
      <c r="P5302" s="4">
        <v>47884</v>
      </c>
    </row>
    <row r="5303" spans="1:16" x14ac:dyDescent="0.25">
      <c r="A5303" t="s">
        <v>22</v>
      </c>
      <c r="B5303" t="s">
        <v>1</v>
      </c>
      <c r="C5303">
        <v>89201400</v>
      </c>
      <c r="D5303">
        <v>0</v>
      </c>
      <c r="E5303">
        <v>4702717573</v>
      </c>
      <c r="F5303" t="s">
        <v>1479</v>
      </c>
      <c r="G5303" s="1">
        <v>45204</v>
      </c>
      <c r="H5303">
        <v>5398061</v>
      </c>
      <c r="I5303">
        <v>112</v>
      </c>
      <c r="J5303" t="s">
        <v>265</v>
      </c>
      <c r="K5303" t="s">
        <v>104</v>
      </c>
      <c r="M5303">
        <v>30778256</v>
      </c>
      <c r="N5303">
        <v>538950</v>
      </c>
      <c r="O5303" s="4">
        <v>102401</v>
      </c>
      <c r="P5303" s="4">
        <v>641351</v>
      </c>
    </row>
    <row r="5304" spans="1:16" x14ac:dyDescent="0.25">
      <c r="A5304" t="s">
        <v>22</v>
      </c>
      <c r="B5304" t="s">
        <v>1</v>
      </c>
      <c r="C5304">
        <v>89201400</v>
      </c>
      <c r="D5304">
        <v>0</v>
      </c>
      <c r="E5304">
        <v>4702718195</v>
      </c>
      <c r="F5304" t="s">
        <v>1479</v>
      </c>
      <c r="G5304" s="1">
        <v>45205</v>
      </c>
      <c r="H5304">
        <v>5398591</v>
      </c>
      <c r="I5304">
        <v>112</v>
      </c>
      <c r="J5304" t="s">
        <v>265</v>
      </c>
      <c r="K5304" t="s">
        <v>104</v>
      </c>
      <c r="M5304">
        <v>30780948</v>
      </c>
      <c r="N5304">
        <v>3495</v>
      </c>
      <c r="O5304" s="4">
        <v>664</v>
      </c>
      <c r="P5304" s="4">
        <v>4159</v>
      </c>
    </row>
    <row r="5305" spans="1:16" x14ac:dyDescent="0.25">
      <c r="A5305" t="s">
        <v>22</v>
      </c>
      <c r="B5305" t="s">
        <v>1</v>
      </c>
      <c r="C5305">
        <v>89201400</v>
      </c>
      <c r="D5305">
        <v>0</v>
      </c>
      <c r="E5305">
        <v>4702713793</v>
      </c>
      <c r="F5305" t="s">
        <v>1479</v>
      </c>
      <c r="G5305" s="1">
        <v>45205</v>
      </c>
      <c r="H5305">
        <v>5398643</v>
      </c>
      <c r="I5305">
        <v>112</v>
      </c>
      <c r="J5305" t="s">
        <v>265</v>
      </c>
      <c r="K5305" t="s">
        <v>104</v>
      </c>
      <c r="M5305">
        <v>30784852</v>
      </c>
      <c r="N5305">
        <v>28460</v>
      </c>
      <c r="O5305" s="4">
        <v>5407</v>
      </c>
      <c r="P5305" s="4">
        <v>33867</v>
      </c>
    </row>
    <row r="5306" spans="1:16" x14ac:dyDescent="0.25">
      <c r="A5306" t="s">
        <v>22</v>
      </c>
      <c r="B5306" t="s">
        <v>1</v>
      </c>
      <c r="C5306">
        <v>89201400</v>
      </c>
      <c r="D5306">
        <v>0</v>
      </c>
      <c r="E5306">
        <v>4702718194</v>
      </c>
      <c r="F5306" t="s">
        <v>1479</v>
      </c>
      <c r="G5306" s="1">
        <v>45205</v>
      </c>
      <c r="H5306">
        <v>5398808</v>
      </c>
      <c r="I5306">
        <v>112</v>
      </c>
      <c r="J5306" t="s">
        <v>265</v>
      </c>
      <c r="K5306" t="s">
        <v>104</v>
      </c>
      <c r="M5306">
        <v>30780791</v>
      </c>
      <c r="N5306">
        <v>357219</v>
      </c>
      <c r="O5306" s="4">
        <v>67872</v>
      </c>
      <c r="P5306" s="4">
        <v>425091</v>
      </c>
    </row>
    <row r="5307" spans="1:16" x14ac:dyDescent="0.25">
      <c r="A5307" t="s">
        <v>22</v>
      </c>
      <c r="B5307" t="s">
        <v>1</v>
      </c>
      <c r="C5307">
        <v>89201400</v>
      </c>
      <c r="D5307">
        <v>0</v>
      </c>
      <c r="E5307">
        <v>4702716162</v>
      </c>
      <c r="F5307" t="s">
        <v>1479</v>
      </c>
      <c r="G5307" s="1">
        <v>45209</v>
      </c>
      <c r="H5307">
        <v>5399993</v>
      </c>
      <c r="I5307">
        <v>112</v>
      </c>
      <c r="J5307" t="s">
        <v>265</v>
      </c>
      <c r="K5307" t="s">
        <v>104</v>
      </c>
      <c r="M5307">
        <v>30789038</v>
      </c>
      <c r="N5307">
        <v>252402</v>
      </c>
      <c r="O5307" s="4">
        <v>47956</v>
      </c>
      <c r="P5307" s="4">
        <v>300358</v>
      </c>
    </row>
    <row r="5308" spans="1:16" x14ac:dyDescent="0.25">
      <c r="F5308" t="s">
        <v>679</v>
      </c>
      <c r="G5308" s="1"/>
      <c r="N5308">
        <v>3410825</v>
      </c>
      <c r="O5308" s="4">
        <v>648056</v>
      </c>
      <c r="P5308" s="4">
        <v>4058881</v>
      </c>
    </row>
    <row r="5309" spans="1:16" x14ac:dyDescent="0.25">
      <c r="A5309" t="s">
        <v>46</v>
      </c>
      <c r="B5309" t="s">
        <v>1</v>
      </c>
      <c r="C5309">
        <v>89258800</v>
      </c>
      <c r="D5309">
        <v>27</v>
      </c>
      <c r="E5309">
        <v>30776665</v>
      </c>
      <c r="F5309" t="s">
        <v>1480</v>
      </c>
      <c r="G5309" s="1">
        <v>45203</v>
      </c>
      <c r="H5309">
        <v>5396802</v>
      </c>
      <c r="I5309">
        <v>272</v>
      </c>
      <c r="J5309" t="s">
        <v>497</v>
      </c>
      <c r="M5309">
        <v>30776665</v>
      </c>
      <c r="N5309">
        <v>145000</v>
      </c>
      <c r="O5309" s="4">
        <v>27550</v>
      </c>
      <c r="P5309" s="4">
        <v>172550</v>
      </c>
    </row>
    <row r="5310" spans="1:16" x14ac:dyDescent="0.25">
      <c r="A5310" t="s">
        <v>46</v>
      </c>
      <c r="B5310" t="s">
        <v>1</v>
      </c>
      <c r="C5310">
        <v>89258800</v>
      </c>
      <c r="D5310">
        <v>8</v>
      </c>
      <c r="E5310">
        <v>30784328</v>
      </c>
      <c r="F5310" t="s">
        <v>1480</v>
      </c>
      <c r="G5310" s="1">
        <v>45209</v>
      </c>
      <c r="H5310">
        <v>5399266</v>
      </c>
      <c r="I5310">
        <v>272</v>
      </c>
      <c r="J5310" t="s">
        <v>497</v>
      </c>
      <c r="M5310">
        <v>30784328</v>
      </c>
      <c r="N5310">
        <v>95705</v>
      </c>
      <c r="O5310" s="4">
        <v>18184</v>
      </c>
      <c r="P5310" s="4">
        <v>113889</v>
      </c>
    </row>
    <row r="5311" spans="1:16" x14ac:dyDescent="0.25">
      <c r="A5311" t="s">
        <v>46</v>
      </c>
      <c r="B5311" t="s">
        <v>1</v>
      </c>
      <c r="C5311">
        <v>89258800</v>
      </c>
      <c r="D5311">
        <v>8</v>
      </c>
      <c r="E5311">
        <v>30783493</v>
      </c>
      <c r="F5311" t="s">
        <v>1480</v>
      </c>
      <c r="G5311" s="1">
        <v>45209</v>
      </c>
      <c r="H5311">
        <v>5399321</v>
      </c>
      <c r="I5311">
        <v>272</v>
      </c>
      <c r="J5311" t="s">
        <v>497</v>
      </c>
      <c r="M5311">
        <v>30783493</v>
      </c>
      <c r="N5311">
        <v>85793</v>
      </c>
      <c r="O5311" s="4">
        <v>16301</v>
      </c>
      <c r="P5311" s="4">
        <v>102094</v>
      </c>
    </row>
    <row r="5312" spans="1:16" x14ac:dyDescent="0.25">
      <c r="A5312" t="s">
        <v>46</v>
      </c>
      <c r="B5312" t="s">
        <v>1</v>
      </c>
      <c r="C5312">
        <v>89258800</v>
      </c>
      <c r="D5312">
        <v>8</v>
      </c>
      <c r="E5312">
        <v>30782766</v>
      </c>
      <c r="F5312" t="s">
        <v>1480</v>
      </c>
      <c r="G5312" s="1">
        <v>45209</v>
      </c>
      <c r="H5312">
        <v>5399322</v>
      </c>
      <c r="I5312">
        <v>272</v>
      </c>
      <c r="J5312" t="s">
        <v>497</v>
      </c>
      <c r="M5312">
        <v>30782766</v>
      </c>
      <c r="N5312">
        <v>56736</v>
      </c>
      <c r="O5312" s="4">
        <v>10780</v>
      </c>
      <c r="P5312" s="4">
        <v>67516</v>
      </c>
    </row>
    <row r="5313" spans="1:16" x14ac:dyDescent="0.25">
      <c r="A5313" t="s">
        <v>46</v>
      </c>
      <c r="B5313" t="s">
        <v>1</v>
      </c>
      <c r="C5313">
        <v>89258800</v>
      </c>
      <c r="D5313">
        <v>29</v>
      </c>
      <c r="E5313">
        <v>4600002234</v>
      </c>
      <c r="F5313" t="s">
        <v>1480</v>
      </c>
      <c r="G5313" s="1">
        <v>45209</v>
      </c>
      <c r="H5313">
        <v>5400056</v>
      </c>
      <c r="I5313">
        <v>272</v>
      </c>
      <c r="J5313" t="s">
        <v>497</v>
      </c>
      <c r="M5313">
        <v>30785473</v>
      </c>
      <c r="N5313">
        <v>126402</v>
      </c>
      <c r="O5313" s="4">
        <v>24016</v>
      </c>
      <c r="P5313" s="4">
        <v>150418</v>
      </c>
    </row>
    <row r="5314" spans="1:16" x14ac:dyDescent="0.25">
      <c r="F5314" t="s">
        <v>33</v>
      </c>
      <c r="G5314" s="1"/>
      <c r="N5314">
        <v>509636</v>
      </c>
      <c r="O5314" s="4">
        <v>96831</v>
      </c>
      <c r="P5314" s="4">
        <v>606467</v>
      </c>
    </row>
    <row r="5315" spans="1:16" x14ac:dyDescent="0.25">
      <c r="A5315" t="s">
        <v>36</v>
      </c>
      <c r="B5315" t="s">
        <v>1</v>
      </c>
      <c r="C5315">
        <v>89438400</v>
      </c>
      <c r="D5315">
        <v>1</v>
      </c>
      <c r="E5315">
        <v>30795654</v>
      </c>
      <c r="F5315" t="s">
        <v>1481</v>
      </c>
      <c r="G5315" s="1">
        <v>45210</v>
      </c>
      <c r="H5315">
        <v>5401733</v>
      </c>
      <c r="I5315">
        <v>2</v>
      </c>
      <c r="J5315" t="s">
        <v>341</v>
      </c>
      <c r="M5315">
        <v>30795654</v>
      </c>
      <c r="N5315">
        <v>52373</v>
      </c>
      <c r="O5315" s="4">
        <v>9951</v>
      </c>
      <c r="P5315" s="4">
        <v>62324</v>
      </c>
    </row>
    <row r="5316" spans="1:16" x14ac:dyDescent="0.25">
      <c r="F5316" t="s">
        <v>21</v>
      </c>
      <c r="G5316" s="1"/>
      <c r="N5316">
        <v>52373</v>
      </c>
      <c r="O5316" s="4">
        <v>9951</v>
      </c>
      <c r="P5316" s="4">
        <v>62324</v>
      </c>
    </row>
    <row r="5317" spans="1:16" x14ac:dyDescent="0.25">
      <c r="A5317" t="s">
        <v>36</v>
      </c>
      <c r="B5317" t="s">
        <v>1</v>
      </c>
      <c r="C5317">
        <v>89458100</v>
      </c>
      <c r="D5317">
        <v>4</v>
      </c>
      <c r="E5317">
        <v>30793872</v>
      </c>
      <c r="F5317" t="s">
        <v>1482</v>
      </c>
      <c r="G5317" s="1">
        <v>45209</v>
      </c>
      <c r="H5317">
        <v>5401541</v>
      </c>
      <c r="I5317">
        <v>144</v>
      </c>
      <c r="J5317" t="s">
        <v>216</v>
      </c>
      <c r="M5317">
        <v>30793872</v>
      </c>
      <c r="N5317">
        <v>79535</v>
      </c>
      <c r="O5317" s="4">
        <v>15112</v>
      </c>
      <c r="P5317" s="4">
        <v>94647</v>
      </c>
    </row>
    <row r="5318" spans="1:16" x14ac:dyDescent="0.25">
      <c r="F5318" t="s">
        <v>21</v>
      </c>
      <c r="G5318" s="1"/>
      <c r="N5318">
        <v>79535</v>
      </c>
      <c r="O5318" s="4">
        <v>15112</v>
      </c>
      <c r="P5318" s="4">
        <v>94647</v>
      </c>
    </row>
    <row r="5319" spans="1:16" x14ac:dyDescent="0.25">
      <c r="A5319" t="s">
        <v>19</v>
      </c>
      <c r="B5319" t="s">
        <v>1</v>
      </c>
      <c r="C5319">
        <v>89696400</v>
      </c>
      <c r="D5319">
        <v>10</v>
      </c>
      <c r="E5319">
        <v>400008561</v>
      </c>
      <c r="F5319" t="s">
        <v>1483</v>
      </c>
      <c r="G5319" s="1">
        <v>45200</v>
      </c>
      <c r="H5319">
        <v>5394518</v>
      </c>
      <c r="I5319">
        <v>424</v>
      </c>
      <c r="J5319" t="s">
        <v>245</v>
      </c>
      <c r="M5319">
        <v>30766171</v>
      </c>
      <c r="N5319">
        <v>310221</v>
      </c>
      <c r="O5319" s="4">
        <v>58942</v>
      </c>
      <c r="P5319" s="4">
        <v>369163</v>
      </c>
    </row>
    <row r="5320" spans="1:16" x14ac:dyDescent="0.25">
      <c r="A5320" t="s">
        <v>19</v>
      </c>
      <c r="B5320" t="s">
        <v>1</v>
      </c>
      <c r="C5320">
        <v>89696400</v>
      </c>
      <c r="D5320">
        <v>17</v>
      </c>
      <c r="E5320">
        <v>400008536</v>
      </c>
      <c r="F5320" t="s">
        <v>1483</v>
      </c>
      <c r="G5320" s="1">
        <v>45200</v>
      </c>
      <c r="H5320">
        <v>5394521</v>
      </c>
      <c r="I5320">
        <v>424</v>
      </c>
      <c r="J5320" t="s">
        <v>245</v>
      </c>
      <c r="M5320">
        <v>30766158</v>
      </c>
      <c r="N5320">
        <v>284776</v>
      </c>
      <c r="O5320" s="4">
        <v>54107</v>
      </c>
      <c r="P5320" s="4">
        <v>338883</v>
      </c>
    </row>
    <row r="5321" spans="1:16" x14ac:dyDescent="0.25">
      <c r="A5321" t="s">
        <v>19</v>
      </c>
      <c r="B5321" t="s">
        <v>1</v>
      </c>
      <c r="C5321">
        <v>89696400</v>
      </c>
      <c r="D5321">
        <v>25</v>
      </c>
      <c r="E5321">
        <v>400008534</v>
      </c>
      <c r="F5321" t="s">
        <v>1483</v>
      </c>
      <c r="G5321" s="1">
        <v>45200</v>
      </c>
      <c r="H5321">
        <v>5394537</v>
      </c>
      <c r="I5321">
        <v>424</v>
      </c>
      <c r="J5321" t="s">
        <v>245</v>
      </c>
      <c r="M5321">
        <v>30766147</v>
      </c>
      <c r="N5321">
        <v>66550</v>
      </c>
      <c r="O5321" s="4">
        <v>12645</v>
      </c>
      <c r="P5321" s="4">
        <v>79195</v>
      </c>
    </row>
    <row r="5322" spans="1:16" x14ac:dyDescent="0.25">
      <c r="A5322" t="s">
        <v>19</v>
      </c>
      <c r="B5322" t="s">
        <v>1</v>
      </c>
      <c r="C5322">
        <v>89696400</v>
      </c>
      <c r="D5322">
        <v>104</v>
      </c>
      <c r="E5322">
        <v>400008438</v>
      </c>
      <c r="F5322" t="s">
        <v>1483</v>
      </c>
      <c r="G5322" s="1">
        <v>45200</v>
      </c>
      <c r="H5322">
        <v>5394541</v>
      </c>
      <c r="I5322">
        <v>424</v>
      </c>
      <c r="J5322" t="s">
        <v>245</v>
      </c>
      <c r="M5322">
        <v>30766279</v>
      </c>
      <c r="N5322">
        <v>22065</v>
      </c>
      <c r="O5322" s="4">
        <v>4192</v>
      </c>
      <c r="P5322" s="4">
        <v>26257</v>
      </c>
    </row>
    <row r="5323" spans="1:16" x14ac:dyDescent="0.25">
      <c r="A5323" t="s">
        <v>19</v>
      </c>
      <c r="B5323" t="s">
        <v>1</v>
      </c>
      <c r="C5323">
        <v>89696400</v>
      </c>
      <c r="D5323">
        <v>24</v>
      </c>
      <c r="E5323">
        <v>400008535</v>
      </c>
      <c r="F5323" t="s">
        <v>1483</v>
      </c>
      <c r="G5323" s="1">
        <v>45200</v>
      </c>
      <c r="H5323">
        <v>5394597</v>
      </c>
      <c r="I5323">
        <v>424</v>
      </c>
      <c r="J5323" t="s">
        <v>245</v>
      </c>
      <c r="M5323">
        <v>30766142</v>
      </c>
      <c r="N5323">
        <v>561933</v>
      </c>
      <c r="O5323" s="4">
        <v>106767</v>
      </c>
      <c r="P5323" s="4">
        <v>668700</v>
      </c>
    </row>
    <row r="5324" spans="1:16" x14ac:dyDescent="0.25">
      <c r="A5324" t="s">
        <v>19</v>
      </c>
      <c r="B5324" t="s">
        <v>1</v>
      </c>
      <c r="C5324">
        <v>89696400</v>
      </c>
      <c r="D5324">
        <v>21</v>
      </c>
      <c r="E5324">
        <v>400008500</v>
      </c>
      <c r="F5324" t="s">
        <v>1483</v>
      </c>
      <c r="G5324" s="1">
        <v>45200</v>
      </c>
      <c r="H5324">
        <v>5394646</v>
      </c>
      <c r="I5324">
        <v>424</v>
      </c>
      <c r="J5324" t="s">
        <v>245</v>
      </c>
      <c r="M5324">
        <v>30766355</v>
      </c>
      <c r="N5324">
        <v>450994</v>
      </c>
      <c r="O5324" s="4">
        <v>85689</v>
      </c>
      <c r="P5324" s="4">
        <v>536683</v>
      </c>
    </row>
    <row r="5325" spans="1:16" x14ac:dyDescent="0.25">
      <c r="A5325" t="s">
        <v>19</v>
      </c>
      <c r="B5325" t="s">
        <v>1</v>
      </c>
      <c r="C5325">
        <v>89696400</v>
      </c>
      <c r="D5325">
        <v>20</v>
      </c>
      <c r="E5325">
        <v>400008527</v>
      </c>
      <c r="F5325" t="s">
        <v>1483</v>
      </c>
      <c r="G5325" s="1">
        <v>45200</v>
      </c>
      <c r="H5325">
        <v>5394647</v>
      </c>
      <c r="I5325">
        <v>424</v>
      </c>
      <c r="J5325" t="s">
        <v>245</v>
      </c>
      <c r="M5325">
        <v>30766294</v>
      </c>
      <c r="N5325">
        <v>273777</v>
      </c>
      <c r="O5325" s="4">
        <v>52018</v>
      </c>
      <c r="P5325" s="4">
        <v>325795</v>
      </c>
    </row>
    <row r="5326" spans="1:16" x14ac:dyDescent="0.25">
      <c r="A5326" t="s">
        <v>19</v>
      </c>
      <c r="B5326" t="s">
        <v>1</v>
      </c>
      <c r="C5326">
        <v>89696400</v>
      </c>
      <c r="D5326">
        <v>25</v>
      </c>
      <c r="E5326">
        <v>400008539</v>
      </c>
      <c r="F5326" t="s">
        <v>1483</v>
      </c>
      <c r="G5326" s="1">
        <v>45201</v>
      </c>
      <c r="H5326">
        <v>5394896</v>
      </c>
      <c r="I5326">
        <v>424</v>
      </c>
      <c r="J5326" t="s">
        <v>245</v>
      </c>
      <c r="M5326">
        <v>30766133</v>
      </c>
      <c r="N5326">
        <v>171140</v>
      </c>
      <c r="O5326" s="4">
        <v>32517</v>
      </c>
      <c r="P5326" s="4">
        <v>203657</v>
      </c>
    </row>
    <row r="5327" spans="1:16" x14ac:dyDescent="0.25">
      <c r="A5327" t="s">
        <v>19</v>
      </c>
      <c r="B5327" t="s">
        <v>1</v>
      </c>
      <c r="C5327">
        <v>89696400</v>
      </c>
      <c r="D5327">
        <v>34</v>
      </c>
      <c r="E5327">
        <v>400008417</v>
      </c>
      <c r="F5327" t="s">
        <v>1483</v>
      </c>
      <c r="G5327" s="1">
        <v>45201</v>
      </c>
      <c r="H5327">
        <v>5394897</v>
      </c>
      <c r="I5327">
        <v>424</v>
      </c>
      <c r="J5327" t="s">
        <v>245</v>
      </c>
      <c r="M5327">
        <v>30766323</v>
      </c>
      <c r="N5327">
        <v>105948</v>
      </c>
      <c r="O5327" s="4">
        <v>20130</v>
      </c>
      <c r="P5327" s="4">
        <v>126078</v>
      </c>
    </row>
    <row r="5328" spans="1:16" x14ac:dyDescent="0.25">
      <c r="A5328" t="s">
        <v>19</v>
      </c>
      <c r="B5328" t="s">
        <v>1</v>
      </c>
      <c r="C5328">
        <v>89696400</v>
      </c>
      <c r="D5328">
        <v>104</v>
      </c>
      <c r="E5328">
        <v>400008488</v>
      </c>
      <c r="F5328" t="s">
        <v>1483</v>
      </c>
      <c r="G5328" s="1">
        <v>45201</v>
      </c>
      <c r="H5328">
        <v>5394898</v>
      </c>
      <c r="I5328">
        <v>424</v>
      </c>
      <c r="J5328" t="s">
        <v>245</v>
      </c>
      <c r="M5328">
        <v>30766284</v>
      </c>
      <c r="N5328">
        <v>54794</v>
      </c>
      <c r="O5328" s="4">
        <v>10411</v>
      </c>
      <c r="P5328" s="4">
        <v>65205</v>
      </c>
    </row>
    <row r="5329" spans="1:16" x14ac:dyDescent="0.25">
      <c r="A5329" t="s">
        <v>19</v>
      </c>
      <c r="B5329" t="s">
        <v>1</v>
      </c>
      <c r="C5329">
        <v>89696400</v>
      </c>
      <c r="D5329">
        <v>82</v>
      </c>
      <c r="E5329">
        <v>400008546</v>
      </c>
      <c r="F5329" t="s">
        <v>1483</v>
      </c>
      <c r="G5329" s="1">
        <v>45201</v>
      </c>
      <c r="H5329">
        <v>5394933</v>
      </c>
      <c r="I5329">
        <v>424</v>
      </c>
      <c r="J5329" t="s">
        <v>245</v>
      </c>
      <c r="M5329">
        <v>30766192</v>
      </c>
      <c r="N5329">
        <v>206815</v>
      </c>
      <c r="O5329" s="4">
        <v>39295</v>
      </c>
      <c r="P5329" s="4">
        <v>246110</v>
      </c>
    </row>
    <row r="5330" spans="1:16" x14ac:dyDescent="0.25">
      <c r="A5330" t="s">
        <v>19</v>
      </c>
      <c r="B5330" t="s">
        <v>1</v>
      </c>
      <c r="C5330">
        <v>89696400</v>
      </c>
      <c r="D5330">
        <v>3</v>
      </c>
      <c r="E5330">
        <v>400008581</v>
      </c>
      <c r="F5330" t="s">
        <v>1483</v>
      </c>
      <c r="G5330" s="1">
        <v>45202</v>
      </c>
      <c r="H5330">
        <v>5395744</v>
      </c>
      <c r="I5330">
        <v>424</v>
      </c>
      <c r="J5330" t="s">
        <v>245</v>
      </c>
      <c r="M5330">
        <v>30770434</v>
      </c>
      <c r="N5330">
        <v>518464</v>
      </c>
      <c r="O5330" s="4">
        <v>98508</v>
      </c>
      <c r="P5330" s="4">
        <v>616972</v>
      </c>
    </row>
    <row r="5331" spans="1:16" x14ac:dyDescent="0.25">
      <c r="A5331" t="s">
        <v>19</v>
      </c>
      <c r="B5331" t="s">
        <v>1</v>
      </c>
      <c r="C5331">
        <v>89696400</v>
      </c>
      <c r="D5331">
        <v>0</v>
      </c>
      <c r="E5331">
        <v>400008590</v>
      </c>
      <c r="F5331" t="s">
        <v>1483</v>
      </c>
      <c r="G5331" s="1">
        <v>45203</v>
      </c>
      <c r="H5331">
        <v>5397439</v>
      </c>
      <c r="I5331">
        <v>424</v>
      </c>
      <c r="J5331" t="s">
        <v>245</v>
      </c>
      <c r="M5331">
        <v>30774245</v>
      </c>
      <c r="N5331">
        <v>53174</v>
      </c>
      <c r="O5331" s="4">
        <v>10103</v>
      </c>
      <c r="P5331" s="4">
        <v>63277</v>
      </c>
    </row>
    <row r="5332" spans="1:16" x14ac:dyDescent="0.25">
      <c r="A5332" t="s">
        <v>19</v>
      </c>
      <c r="B5332" t="s">
        <v>1</v>
      </c>
      <c r="C5332">
        <v>89696400</v>
      </c>
      <c r="D5332">
        <v>26</v>
      </c>
      <c r="E5332">
        <v>400008596</v>
      </c>
      <c r="F5332" t="s">
        <v>1483</v>
      </c>
      <c r="G5332" s="1">
        <v>45206</v>
      </c>
      <c r="H5332">
        <v>5398988</v>
      </c>
      <c r="I5332">
        <v>424</v>
      </c>
      <c r="J5332" t="s">
        <v>245</v>
      </c>
      <c r="M5332">
        <v>30784581</v>
      </c>
      <c r="N5332">
        <v>115637</v>
      </c>
      <c r="O5332" s="4">
        <v>21971</v>
      </c>
      <c r="P5332" s="4">
        <v>137608</v>
      </c>
    </row>
    <row r="5333" spans="1:16" x14ac:dyDescent="0.25">
      <c r="A5333" t="s">
        <v>19</v>
      </c>
      <c r="B5333" t="s">
        <v>1</v>
      </c>
      <c r="C5333">
        <v>89696400</v>
      </c>
      <c r="D5333">
        <v>72</v>
      </c>
      <c r="E5333">
        <v>400008295</v>
      </c>
      <c r="F5333" t="s">
        <v>1483</v>
      </c>
      <c r="G5333" s="1">
        <v>45206</v>
      </c>
      <c r="H5333">
        <v>5399104</v>
      </c>
      <c r="I5333">
        <v>424</v>
      </c>
      <c r="J5333" t="s">
        <v>245</v>
      </c>
      <c r="M5333">
        <v>30705763</v>
      </c>
      <c r="N5333">
        <v>271532</v>
      </c>
      <c r="O5333" s="4">
        <v>51591</v>
      </c>
      <c r="P5333" s="4">
        <v>323123</v>
      </c>
    </row>
    <row r="5334" spans="1:16" x14ac:dyDescent="0.25">
      <c r="A5334" t="s">
        <v>19</v>
      </c>
      <c r="B5334" t="s">
        <v>1</v>
      </c>
      <c r="C5334">
        <v>89696400</v>
      </c>
      <c r="D5334">
        <v>109</v>
      </c>
      <c r="E5334">
        <v>400008406</v>
      </c>
      <c r="F5334" t="s">
        <v>1483</v>
      </c>
      <c r="G5334" s="1">
        <v>45206</v>
      </c>
      <c r="H5334">
        <v>5399175</v>
      </c>
      <c r="I5334">
        <v>424</v>
      </c>
      <c r="J5334" t="s">
        <v>245</v>
      </c>
      <c r="M5334">
        <v>30779546</v>
      </c>
      <c r="N5334">
        <v>411928</v>
      </c>
      <c r="O5334" s="4">
        <v>78266</v>
      </c>
      <c r="P5334" s="4">
        <v>490194</v>
      </c>
    </row>
    <row r="5335" spans="1:16" x14ac:dyDescent="0.25">
      <c r="A5335" t="s">
        <v>19</v>
      </c>
      <c r="B5335" t="s">
        <v>1</v>
      </c>
      <c r="C5335">
        <v>89696400</v>
      </c>
      <c r="D5335">
        <v>109</v>
      </c>
      <c r="E5335">
        <v>400008406</v>
      </c>
      <c r="F5335" t="s">
        <v>1483</v>
      </c>
      <c r="G5335" s="1">
        <v>45206</v>
      </c>
      <c r="H5335">
        <v>5399176</v>
      </c>
      <c r="I5335">
        <v>424</v>
      </c>
      <c r="J5335" t="s">
        <v>245</v>
      </c>
      <c r="M5335">
        <v>30779546</v>
      </c>
      <c r="N5335">
        <v>44461</v>
      </c>
      <c r="O5335" s="4">
        <v>8448</v>
      </c>
      <c r="P5335" s="4">
        <v>52909</v>
      </c>
    </row>
    <row r="5336" spans="1:16" x14ac:dyDescent="0.25">
      <c r="A5336" t="s">
        <v>19</v>
      </c>
      <c r="B5336" t="s">
        <v>1</v>
      </c>
      <c r="C5336">
        <v>89696400</v>
      </c>
      <c r="D5336">
        <v>96</v>
      </c>
      <c r="E5336">
        <v>400008556</v>
      </c>
      <c r="F5336" t="s">
        <v>1483</v>
      </c>
      <c r="G5336" s="1">
        <v>45206</v>
      </c>
      <c r="H5336">
        <v>5399208</v>
      </c>
      <c r="I5336">
        <v>424</v>
      </c>
      <c r="J5336" t="s">
        <v>245</v>
      </c>
      <c r="M5336">
        <v>30777020</v>
      </c>
      <c r="N5336">
        <v>462187</v>
      </c>
      <c r="O5336" s="4">
        <v>87816</v>
      </c>
      <c r="P5336" s="4">
        <v>550003</v>
      </c>
    </row>
    <row r="5337" spans="1:16" x14ac:dyDescent="0.25">
      <c r="A5337" t="s">
        <v>19</v>
      </c>
      <c r="B5337" t="s">
        <v>1</v>
      </c>
      <c r="C5337">
        <v>89696400</v>
      </c>
      <c r="D5337">
        <v>49</v>
      </c>
      <c r="E5337">
        <v>400008440</v>
      </c>
      <c r="F5337" t="s">
        <v>1483</v>
      </c>
      <c r="G5337" s="1">
        <v>45209</v>
      </c>
      <c r="H5337">
        <v>5399309</v>
      </c>
      <c r="I5337">
        <v>424</v>
      </c>
      <c r="J5337" t="s">
        <v>245</v>
      </c>
      <c r="M5337">
        <v>30778984</v>
      </c>
      <c r="N5337">
        <v>150350</v>
      </c>
      <c r="O5337" s="4">
        <v>28567</v>
      </c>
      <c r="P5337" s="4">
        <v>178917</v>
      </c>
    </row>
    <row r="5338" spans="1:16" x14ac:dyDescent="0.25">
      <c r="F5338" t="s">
        <v>810</v>
      </c>
      <c r="G5338" s="1"/>
      <c r="N5338">
        <v>4536746</v>
      </c>
      <c r="O5338" s="4">
        <v>861983</v>
      </c>
      <c r="P5338" s="4">
        <v>5398729</v>
      </c>
    </row>
    <row r="5339" spans="1:16" x14ac:dyDescent="0.25">
      <c r="A5339" t="s">
        <v>22</v>
      </c>
      <c r="B5339" t="s">
        <v>1</v>
      </c>
      <c r="C5339">
        <v>89930000</v>
      </c>
      <c r="D5339">
        <v>0</v>
      </c>
      <c r="E5339">
        <v>10849</v>
      </c>
      <c r="F5339" t="s">
        <v>1484</v>
      </c>
      <c r="G5339" s="1">
        <v>45209</v>
      </c>
      <c r="H5339">
        <v>5401076</v>
      </c>
      <c r="I5339">
        <v>50</v>
      </c>
      <c r="J5339" t="s">
        <v>475</v>
      </c>
      <c r="M5339">
        <v>30794682</v>
      </c>
      <c r="N5339">
        <v>62242</v>
      </c>
      <c r="O5339" s="4">
        <v>11826</v>
      </c>
      <c r="P5339" s="4">
        <v>74068</v>
      </c>
    </row>
    <row r="5340" spans="1:16" x14ac:dyDescent="0.25">
      <c r="F5340" t="s">
        <v>21</v>
      </c>
      <c r="G5340" s="1"/>
      <c r="N5340">
        <v>62242</v>
      </c>
      <c r="O5340" s="4">
        <v>11826</v>
      </c>
      <c r="P5340" s="4">
        <v>74068</v>
      </c>
    </row>
    <row r="5341" spans="1:16" x14ac:dyDescent="0.25">
      <c r="A5341" t="s">
        <v>22</v>
      </c>
      <c r="B5341" t="s">
        <v>1</v>
      </c>
      <c r="C5341">
        <v>90060000</v>
      </c>
      <c r="D5341">
        <v>0</v>
      </c>
      <c r="E5341">
        <v>40847</v>
      </c>
      <c r="F5341" t="s">
        <v>1485</v>
      </c>
      <c r="G5341" s="1">
        <v>45209</v>
      </c>
      <c r="H5341">
        <v>5401136</v>
      </c>
      <c r="I5341">
        <v>18</v>
      </c>
      <c r="J5341" t="s">
        <v>267</v>
      </c>
      <c r="M5341">
        <v>30794148</v>
      </c>
      <c r="N5341">
        <v>105696</v>
      </c>
      <c r="O5341" s="4">
        <v>20082</v>
      </c>
      <c r="P5341" s="4">
        <v>125778</v>
      </c>
    </row>
    <row r="5342" spans="1:16" x14ac:dyDescent="0.25">
      <c r="F5342" t="s">
        <v>21</v>
      </c>
      <c r="G5342" s="1"/>
      <c r="N5342">
        <v>105696</v>
      </c>
      <c r="O5342" s="4">
        <v>20082</v>
      </c>
      <c r="P5342" s="4">
        <v>125778</v>
      </c>
    </row>
    <row r="5343" spans="1:16" x14ac:dyDescent="0.25">
      <c r="A5343" t="s">
        <v>46</v>
      </c>
      <c r="B5343" t="s">
        <v>1</v>
      </c>
      <c r="C5343">
        <v>90160000</v>
      </c>
      <c r="D5343">
        <v>0</v>
      </c>
      <c r="E5343" t="s">
        <v>1025</v>
      </c>
      <c r="F5343" t="s">
        <v>1486</v>
      </c>
      <c r="G5343" s="1">
        <v>45209</v>
      </c>
      <c r="H5343">
        <v>5400756</v>
      </c>
      <c r="I5343">
        <v>71</v>
      </c>
      <c r="J5343" t="s">
        <v>349</v>
      </c>
      <c r="M5343">
        <v>30788571</v>
      </c>
      <c r="N5343">
        <v>145922</v>
      </c>
      <c r="O5343" s="4">
        <v>27725</v>
      </c>
      <c r="P5343" s="4">
        <v>173647</v>
      </c>
    </row>
    <row r="5344" spans="1:16" x14ac:dyDescent="0.25">
      <c r="F5344" t="s">
        <v>21</v>
      </c>
      <c r="G5344" s="1"/>
      <c r="N5344">
        <v>145922</v>
      </c>
      <c r="O5344" s="4">
        <v>27725</v>
      </c>
      <c r="P5344" s="4">
        <v>173647</v>
      </c>
    </row>
    <row r="5345" spans="1:16" x14ac:dyDescent="0.25">
      <c r="A5345" t="s">
        <v>36</v>
      </c>
      <c r="B5345" t="s">
        <v>614</v>
      </c>
      <c r="C5345">
        <v>90193000</v>
      </c>
      <c r="D5345">
        <v>2991</v>
      </c>
      <c r="E5345">
        <v>30790617</v>
      </c>
      <c r="F5345" t="s">
        <v>1487</v>
      </c>
      <c r="G5345" s="1">
        <v>45209</v>
      </c>
      <c r="H5345">
        <v>5400251</v>
      </c>
      <c r="I5345">
        <v>157</v>
      </c>
      <c r="J5345" t="s">
        <v>517</v>
      </c>
      <c r="K5345" t="s">
        <v>170</v>
      </c>
      <c r="M5345">
        <v>30790617</v>
      </c>
      <c r="N5345">
        <v>29704</v>
      </c>
      <c r="O5345" s="4">
        <v>5644</v>
      </c>
      <c r="P5345" s="4">
        <v>35348</v>
      </c>
    </row>
    <row r="5346" spans="1:16" x14ac:dyDescent="0.25">
      <c r="A5346" t="s">
        <v>36</v>
      </c>
      <c r="B5346" t="s">
        <v>614</v>
      </c>
      <c r="C5346">
        <v>90193000</v>
      </c>
      <c r="D5346">
        <v>1164</v>
      </c>
      <c r="E5346" t="s">
        <v>1488</v>
      </c>
      <c r="F5346" t="s">
        <v>1487</v>
      </c>
      <c r="G5346" s="1">
        <v>45209</v>
      </c>
      <c r="H5346">
        <v>5401077</v>
      </c>
      <c r="I5346">
        <v>157</v>
      </c>
      <c r="J5346" t="s">
        <v>517</v>
      </c>
      <c r="K5346" t="s">
        <v>170</v>
      </c>
      <c r="M5346">
        <v>30792444</v>
      </c>
      <c r="N5346">
        <v>27180</v>
      </c>
      <c r="O5346" s="4">
        <v>5164</v>
      </c>
      <c r="P5346" s="4">
        <v>32344</v>
      </c>
    </row>
    <row r="5347" spans="1:16" x14ac:dyDescent="0.25">
      <c r="A5347" t="s">
        <v>36</v>
      </c>
      <c r="B5347" t="s">
        <v>614</v>
      </c>
      <c r="C5347">
        <v>90193000</v>
      </c>
      <c r="D5347">
        <v>1101</v>
      </c>
      <c r="E5347" t="s">
        <v>1488</v>
      </c>
      <c r="F5347" t="s">
        <v>1487</v>
      </c>
      <c r="G5347" s="1">
        <v>45209</v>
      </c>
      <c r="H5347">
        <v>5401379</v>
      </c>
      <c r="I5347">
        <v>157</v>
      </c>
      <c r="J5347" t="s">
        <v>517</v>
      </c>
      <c r="K5347" t="s">
        <v>170</v>
      </c>
      <c r="M5347">
        <v>30792555</v>
      </c>
      <c r="N5347">
        <v>51122</v>
      </c>
      <c r="O5347" s="4">
        <v>9713</v>
      </c>
      <c r="P5347" s="4">
        <v>60835</v>
      </c>
    </row>
    <row r="5348" spans="1:16" x14ac:dyDescent="0.25">
      <c r="F5348" t="s">
        <v>35</v>
      </c>
      <c r="G5348" s="1"/>
      <c r="N5348">
        <v>108006</v>
      </c>
      <c r="O5348" s="4">
        <v>20521</v>
      </c>
      <c r="P5348" s="4">
        <v>128527</v>
      </c>
    </row>
    <row r="5349" spans="1:16" x14ac:dyDescent="0.25">
      <c r="A5349" t="s">
        <v>22</v>
      </c>
      <c r="B5349" t="s">
        <v>1</v>
      </c>
      <c r="C5349">
        <v>90209000</v>
      </c>
      <c r="D5349">
        <v>2</v>
      </c>
      <c r="E5349">
        <v>45180077</v>
      </c>
      <c r="F5349" t="s">
        <v>1489</v>
      </c>
      <c r="G5349" s="1">
        <v>45203</v>
      </c>
      <c r="H5349">
        <v>5396447</v>
      </c>
      <c r="I5349">
        <v>12</v>
      </c>
      <c r="J5349" t="s">
        <v>418</v>
      </c>
      <c r="M5349">
        <v>30759411</v>
      </c>
      <c r="N5349">
        <v>39412</v>
      </c>
      <c r="O5349" s="4">
        <v>7488</v>
      </c>
      <c r="P5349" s="4">
        <v>46900</v>
      </c>
    </row>
    <row r="5350" spans="1:16" x14ac:dyDescent="0.25">
      <c r="A5350" t="s">
        <v>22</v>
      </c>
      <c r="B5350" t="s">
        <v>1</v>
      </c>
      <c r="C5350">
        <v>90209000</v>
      </c>
      <c r="D5350">
        <v>1</v>
      </c>
      <c r="E5350">
        <v>45180503</v>
      </c>
      <c r="F5350" t="s">
        <v>1489</v>
      </c>
      <c r="G5350" s="1">
        <v>45209</v>
      </c>
      <c r="H5350">
        <v>5400579</v>
      </c>
      <c r="I5350">
        <v>344</v>
      </c>
      <c r="J5350" t="s">
        <v>400</v>
      </c>
      <c r="M5350">
        <v>30792837</v>
      </c>
      <c r="N5350">
        <v>6418</v>
      </c>
      <c r="O5350" s="4">
        <v>1219</v>
      </c>
      <c r="P5350" s="4">
        <v>7637</v>
      </c>
    </row>
    <row r="5351" spans="1:16" x14ac:dyDescent="0.25">
      <c r="F5351" t="s">
        <v>24</v>
      </c>
      <c r="G5351" s="1"/>
      <c r="N5351">
        <v>45830</v>
      </c>
      <c r="O5351" s="4">
        <v>8707</v>
      </c>
      <c r="P5351" s="4">
        <v>54537</v>
      </c>
    </row>
    <row r="5352" spans="1:16" x14ac:dyDescent="0.25">
      <c r="A5352" t="s">
        <v>46</v>
      </c>
      <c r="B5352" t="s">
        <v>1</v>
      </c>
      <c r="C5352">
        <v>90222000</v>
      </c>
      <c r="D5352">
        <v>8</v>
      </c>
      <c r="E5352">
        <v>30767153</v>
      </c>
      <c r="F5352" t="s">
        <v>1490</v>
      </c>
      <c r="G5352" s="1">
        <v>45201</v>
      </c>
      <c r="H5352">
        <v>5395155</v>
      </c>
      <c r="I5352">
        <v>112</v>
      </c>
      <c r="J5352" t="s">
        <v>265</v>
      </c>
      <c r="K5352" t="s">
        <v>171</v>
      </c>
      <c r="M5352">
        <v>30767153</v>
      </c>
      <c r="N5352">
        <v>122960</v>
      </c>
      <c r="O5352" s="4">
        <v>23362</v>
      </c>
      <c r="P5352" s="4">
        <v>146322</v>
      </c>
    </row>
    <row r="5353" spans="1:16" x14ac:dyDescent="0.25">
      <c r="A5353" t="s">
        <v>46</v>
      </c>
      <c r="B5353" t="s">
        <v>1</v>
      </c>
      <c r="C5353">
        <v>90222000</v>
      </c>
      <c r="D5353">
        <v>21</v>
      </c>
      <c r="E5353">
        <v>30771106</v>
      </c>
      <c r="F5353" t="s">
        <v>1490</v>
      </c>
      <c r="G5353" s="1">
        <v>45202</v>
      </c>
      <c r="H5353">
        <v>5395739</v>
      </c>
      <c r="I5353">
        <v>112</v>
      </c>
      <c r="J5353" t="s">
        <v>265</v>
      </c>
      <c r="K5353" t="s">
        <v>171</v>
      </c>
      <c r="M5353">
        <v>30771106</v>
      </c>
      <c r="N5353">
        <v>136770</v>
      </c>
      <c r="O5353" s="4">
        <v>25986</v>
      </c>
      <c r="P5353" s="4">
        <v>171542</v>
      </c>
    </row>
    <row r="5354" spans="1:16" x14ac:dyDescent="0.25">
      <c r="A5354" t="s">
        <v>46</v>
      </c>
      <c r="B5354" t="s">
        <v>1</v>
      </c>
      <c r="C5354">
        <v>90222000</v>
      </c>
      <c r="D5354">
        <v>16</v>
      </c>
      <c r="E5354">
        <v>30776133</v>
      </c>
      <c r="F5354" t="s">
        <v>1490</v>
      </c>
      <c r="G5354" s="1">
        <v>45203</v>
      </c>
      <c r="H5354">
        <v>5397418</v>
      </c>
      <c r="I5354">
        <v>112</v>
      </c>
      <c r="J5354" t="s">
        <v>265</v>
      </c>
      <c r="K5354" t="s">
        <v>171</v>
      </c>
      <c r="M5354">
        <v>30776133</v>
      </c>
      <c r="N5354">
        <v>10586454</v>
      </c>
      <c r="O5354" s="4">
        <v>2011426</v>
      </c>
      <c r="P5354" s="4">
        <v>12597880</v>
      </c>
    </row>
    <row r="5355" spans="1:16" x14ac:dyDescent="0.25">
      <c r="A5355" t="s">
        <v>46</v>
      </c>
      <c r="B5355" t="s">
        <v>1</v>
      </c>
      <c r="C5355">
        <v>90222000</v>
      </c>
      <c r="D5355">
        <v>2</v>
      </c>
      <c r="E5355">
        <v>30775622</v>
      </c>
      <c r="F5355" t="s">
        <v>1490</v>
      </c>
      <c r="G5355" s="1">
        <v>45203</v>
      </c>
      <c r="H5355">
        <v>5397491</v>
      </c>
      <c r="I5355">
        <v>112</v>
      </c>
      <c r="J5355" t="s">
        <v>265</v>
      </c>
      <c r="K5355" t="s">
        <v>171</v>
      </c>
      <c r="M5355">
        <v>30775622</v>
      </c>
      <c r="N5355">
        <v>89256</v>
      </c>
      <c r="O5355" s="4">
        <v>16959</v>
      </c>
      <c r="P5355" s="4">
        <v>111325</v>
      </c>
    </row>
    <row r="5356" spans="1:16" x14ac:dyDescent="0.25">
      <c r="A5356" t="s">
        <v>46</v>
      </c>
      <c r="B5356" t="s">
        <v>1</v>
      </c>
      <c r="C5356">
        <v>90222000</v>
      </c>
      <c r="D5356">
        <v>8</v>
      </c>
      <c r="E5356">
        <v>30774393</v>
      </c>
      <c r="F5356" t="s">
        <v>1490</v>
      </c>
      <c r="G5356" s="1">
        <v>45204</v>
      </c>
      <c r="H5356">
        <v>5397599</v>
      </c>
      <c r="I5356">
        <v>112</v>
      </c>
      <c r="J5356" t="s">
        <v>265</v>
      </c>
      <c r="K5356" t="s">
        <v>171</v>
      </c>
      <c r="M5356">
        <v>30774393</v>
      </c>
      <c r="N5356">
        <v>592281</v>
      </c>
      <c r="O5356" s="4">
        <v>112533</v>
      </c>
      <c r="P5356" s="4">
        <v>727710</v>
      </c>
    </row>
    <row r="5357" spans="1:16" x14ac:dyDescent="0.25">
      <c r="A5357" t="s">
        <v>46</v>
      </c>
      <c r="B5357" t="s">
        <v>1</v>
      </c>
      <c r="C5357">
        <v>90222000</v>
      </c>
      <c r="D5357">
        <v>16</v>
      </c>
      <c r="E5357">
        <v>30776143</v>
      </c>
      <c r="F5357" t="s">
        <v>1490</v>
      </c>
      <c r="G5357" s="1">
        <v>45204</v>
      </c>
      <c r="H5357">
        <v>5397613</v>
      </c>
      <c r="I5357">
        <v>112</v>
      </c>
      <c r="J5357" t="s">
        <v>265</v>
      </c>
      <c r="K5357" t="s">
        <v>171</v>
      </c>
      <c r="M5357">
        <v>30776143</v>
      </c>
      <c r="N5357">
        <v>67911</v>
      </c>
      <c r="O5357" s="4">
        <v>12903</v>
      </c>
      <c r="P5357" s="4">
        <v>80814</v>
      </c>
    </row>
    <row r="5358" spans="1:16" x14ac:dyDescent="0.25">
      <c r="A5358" t="s">
        <v>46</v>
      </c>
      <c r="B5358" t="s">
        <v>1</v>
      </c>
      <c r="C5358">
        <v>90222000</v>
      </c>
      <c r="D5358">
        <v>11</v>
      </c>
      <c r="E5358">
        <v>30778933</v>
      </c>
      <c r="F5358" t="s">
        <v>1490</v>
      </c>
      <c r="G5358" s="1">
        <v>45204</v>
      </c>
      <c r="H5358">
        <v>5397766</v>
      </c>
      <c r="I5358">
        <v>112</v>
      </c>
      <c r="J5358" t="s">
        <v>265</v>
      </c>
      <c r="K5358" t="s">
        <v>171</v>
      </c>
      <c r="M5358">
        <v>30778933</v>
      </c>
      <c r="N5358">
        <v>195599</v>
      </c>
      <c r="O5358" s="4">
        <v>37164</v>
      </c>
      <c r="P5358" s="4">
        <v>232763</v>
      </c>
    </row>
    <row r="5359" spans="1:16" x14ac:dyDescent="0.25">
      <c r="A5359" t="s">
        <v>46</v>
      </c>
      <c r="B5359" t="s">
        <v>1</v>
      </c>
      <c r="C5359">
        <v>90222000</v>
      </c>
      <c r="D5359">
        <v>16</v>
      </c>
      <c r="E5359">
        <v>30776334</v>
      </c>
      <c r="F5359" t="s">
        <v>1490</v>
      </c>
      <c r="G5359" s="1">
        <v>45204</v>
      </c>
      <c r="H5359">
        <v>5398168</v>
      </c>
      <c r="I5359">
        <v>112</v>
      </c>
      <c r="J5359" t="s">
        <v>265</v>
      </c>
      <c r="K5359" t="s">
        <v>171</v>
      </c>
      <c r="M5359">
        <v>30776334</v>
      </c>
      <c r="N5359">
        <v>188064</v>
      </c>
      <c r="O5359" s="4">
        <v>35732</v>
      </c>
      <c r="P5359" s="4">
        <v>234250</v>
      </c>
    </row>
    <row r="5360" spans="1:16" x14ac:dyDescent="0.25">
      <c r="A5360" t="s">
        <v>46</v>
      </c>
      <c r="B5360" t="s">
        <v>1</v>
      </c>
      <c r="C5360">
        <v>90222000</v>
      </c>
      <c r="D5360">
        <v>8</v>
      </c>
      <c r="E5360">
        <v>30793213</v>
      </c>
      <c r="F5360" t="s">
        <v>1490</v>
      </c>
      <c r="G5360" s="1">
        <v>45209</v>
      </c>
      <c r="H5360">
        <v>5401121</v>
      </c>
      <c r="I5360">
        <v>112</v>
      </c>
      <c r="J5360" t="s">
        <v>265</v>
      </c>
      <c r="K5360" t="s">
        <v>171</v>
      </c>
      <c r="M5360">
        <v>30793213</v>
      </c>
      <c r="N5360">
        <v>49100</v>
      </c>
      <c r="O5360" s="4">
        <v>9329</v>
      </c>
      <c r="P5360" s="4">
        <v>58429</v>
      </c>
    </row>
    <row r="5361" spans="1:16" x14ac:dyDescent="0.25">
      <c r="A5361" t="s">
        <v>46</v>
      </c>
      <c r="B5361" t="s">
        <v>1</v>
      </c>
      <c r="C5361">
        <v>90222000</v>
      </c>
      <c r="D5361">
        <v>6</v>
      </c>
      <c r="E5361">
        <v>30795301</v>
      </c>
      <c r="F5361" t="s">
        <v>1490</v>
      </c>
      <c r="G5361" s="1">
        <v>45210</v>
      </c>
      <c r="H5361">
        <v>5401811</v>
      </c>
      <c r="I5361">
        <v>112</v>
      </c>
      <c r="J5361" t="s">
        <v>265</v>
      </c>
      <c r="K5361" t="s">
        <v>171</v>
      </c>
      <c r="M5361">
        <v>30795301</v>
      </c>
      <c r="N5361">
        <v>836889</v>
      </c>
      <c r="O5361" s="4">
        <v>159009</v>
      </c>
      <c r="P5361" s="4">
        <v>995898</v>
      </c>
    </row>
    <row r="5362" spans="1:16" x14ac:dyDescent="0.25">
      <c r="A5362" t="s">
        <v>46</v>
      </c>
      <c r="B5362" t="s">
        <v>1</v>
      </c>
      <c r="C5362">
        <v>90222000</v>
      </c>
      <c r="D5362">
        <v>6</v>
      </c>
      <c r="E5362">
        <v>30795301</v>
      </c>
      <c r="F5362" t="s">
        <v>1490</v>
      </c>
      <c r="G5362" s="1">
        <v>45210</v>
      </c>
      <c r="H5362">
        <v>5401812</v>
      </c>
      <c r="I5362">
        <v>112</v>
      </c>
      <c r="J5362" t="s">
        <v>265</v>
      </c>
      <c r="K5362" t="s">
        <v>171</v>
      </c>
      <c r="M5362">
        <v>30795301</v>
      </c>
      <c r="N5362">
        <v>118206</v>
      </c>
      <c r="O5362" s="4">
        <v>22459</v>
      </c>
      <c r="P5362" s="4">
        <v>140665</v>
      </c>
    </row>
    <row r="5363" spans="1:16" x14ac:dyDescent="0.25">
      <c r="A5363" t="s">
        <v>46</v>
      </c>
      <c r="B5363" t="s">
        <v>1</v>
      </c>
      <c r="C5363">
        <v>90222000</v>
      </c>
      <c r="D5363">
        <v>8</v>
      </c>
      <c r="E5363">
        <v>30797010</v>
      </c>
      <c r="F5363" t="s">
        <v>1490</v>
      </c>
      <c r="G5363" s="1">
        <v>45210</v>
      </c>
      <c r="H5363">
        <v>5401885</v>
      </c>
      <c r="I5363">
        <v>112</v>
      </c>
      <c r="J5363" t="s">
        <v>265</v>
      </c>
      <c r="K5363" t="s">
        <v>171</v>
      </c>
      <c r="M5363">
        <v>30797010</v>
      </c>
      <c r="N5363">
        <v>44080</v>
      </c>
      <c r="O5363" s="4">
        <v>8375</v>
      </c>
      <c r="P5363" s="4">
        <v>52455</v>
      </c>
    </row>
    <row r="5364" spans="1:16" x14ac:dyDescent="0.25">
      <c r="F5364" t="s">
        <v>679</v>
      </c>
      <c r="G5364" s="1"/>
      <c r="N5364">
        <v>13027570</v>
      </c>
      <c r="O5364" s="4">
        <v>2475237</v>
      </c>
      <c r="P5364" s="4">
        <v>15550053</v>
      </c>
    </row>
    <row r="5365" spans="1:16" x14ac:dyDescent="0.25">
      <c r="A5365" t="s">
        <v>36</v>
      </c>
      <c r="B5365" t="s">
        <v>1</v>
      </c>
      <c r="C5365">
        <v>90227000</v>
      </c>
      <c r="D5365">
        <v>236</v>
      </c>
      <c r="E5365">
        <v>1050581</v>
      </c>
      <c r="F5365" t="s">
        <v>1491</v>
      </c>
      <c r="G5365" s="1">
        <v>45204</v>
      </c>
      <c r="H5365">
        <v>5394456</v>
      </c>
      <c r="I5365">
        <v>14</v>
      </c>
      <c r="J5365" t="s">
        <v>408</v>
      </c>
      <c r="K5365" t="s">
        <v>144</v>
      </c>
      <c r="M5365">
        <v>30786181</v>
      </c>
      <c r="N5365">
        <v>142000</v>
      </c>
      <c r="O5365" s="4">
        <v>26980</v>
      </c>
      <c r="P5365" s="4">
        <v>168980</v>
      </c>
    </row>
    <row r="5366" spans="1:16" x14ac:dyDescent="0.25">
      <c r="A5366" t="s">
        <v>36</v>
      </c>
      <c r="B5366" t="s">
        <v>1</v>
      </c>
      <c r="C5366">
        <v>90227000</v>
      </c>
      <c r="D5366">
        <v>67</v>
      </c>
      <c r="E5366">
        <v>4501501518</v>
      </c>
      <c r="F5366" t="s">
        <v>1491</v>
      </c>
      <c r="G5366" s="1">
        <v>45201</v>
      </c>
      <c r="H5366">
        <v>5394700</v>
      </c>
      <c r="I5366">
        <v>14</v>
      </c>
      <c r="J5366" t="s">
        <v>408</v>
      </c>
      <c r="K5366" t="s">
        <v>144</v>
      </c>
      <c r="M5366">
        <v>30760136</v>
      </c>
      <c r="N5366">
        <v>101854</v>
      </c>
      <c r="O5366" s="4">
        <v>19352</v>
      </c>
      <c r="P5366" s="4">
        <v>121206</v>
      </c>
    </row>
    <row r="5367" spans="1:16" x14ac:dyDescent="0.25">
      <c r="A5367" t="s">
        <v>36</v>
      </c>
      <c r="B5367" t="s">
        <v>1</v>
      </c>
      <c r="C5367">
        <v>90227000</v>
      </c>
      <c r="D5367">
        <v>119</v>
      </c>
      <c r="E5367">
        <v>4501501872</v>
      </c>
      <c r="F5367" t="s">
        <v>1491</v>
      </c>
      <c r="G5367" s="1">
        <v>45202</v>
      </c>
      <c r="H5367">
        <v>5395674</v>
      </c>
      <c r="I5367">
        <v>14</v>
      </c>
      <c r="J5367" t="s">
        <v>408</v>
      </c>
      <c r="K5367" t="s">
        <v>144</v>
      </c>
      <c r="M5367">
        <v>30763329</v>
      </c>
      <c r="N5367">
        <v>668614</v>
      </c>
      <c r="O5367" s="4">
        <v>127037</v>
      </c>
      <c r="P5367" s="4">
        <v>795651</v>
      </c>
    </row>
    <row r="5368" spans="1:16" x14ac:dyDescent="0.25">
      <c r="A5368" t="s">
        <v>36</v>
      </c>
      <c r="B5368" t="s">
        <v>1</v>
      </c>
      <c r="C5368">
        <v>90227000</v>
      </c>
      <c r="D5368">
        <v>82</v>
      </c>
      <c r="E5368">
        <v>30770805</v>
      </c>
      <c r="F5368" t="s">
        <v>1491</v>
      </c>
      <c r="G5368" s="1">
        <v>45202</v>
      </c>
      <c r="H5368">
        <v>5395778</v>
      </c>
      <c r="I5368">
        <v>14</v>
      </c>
      <c r="J5368" t="s">
        <v>408</v>
      </c>
      <c r="K5368" t="s">
        <v>144</v>
      </c>
      <c r="M5368">
        <v>30770805</v>
      </c>
      <c r="N5368">
        <v>54997</v>
      </c>
      <c r="O5368" s="4">
        <v>10449</v>
      </c>
      <c r="P5368" s="4">
        <v>65446</v>
      </c>
    </row>
    <row r="5369" spans="1:16" x14ac:dyDescent="0.25">
      <c r="A5369" t="s">
        <v>36</v>
      </c>
      <c r="B5369" t="s">
        <v>1</v>
      </c>
      <c r="C5369">
        <v>90227000</v>
      </c>
      <c r="D5369">
        <v>336</v>
      </c>
      <c r="E5369">
        <v>30754698</v>
      </c>
      <c r="F5369" t="s">
        <v>1491</v>
      </c>
      <c r="G5369" s="1">
        <v>45202</v>
      </c>
      <c r="H5369">
        <v>5396083</v>
      </c>
      <c r="I5369">
        <v>14</v>
      </c>
      <c r="J5369" t="s">
        <v>408</v>
      </c>
      <c r="K5369" t="s">
        <v>144</v>
      </c>
      <c r="M5369">
        <v>30766561</v>
      </c>
      <c r="N5369">
        <v>108855</v>
      </c>
      <c r="O5369" s="4">
        <v>20682</v>
      </c>
      <c r="P5369" s="4">
        <v>129537</v>
      </c>
    </row>
    <row r="5370" spans="1:16" x14ac:dyDescent="0.25">
      <c r="A5370" t="s">
        <v>36</v>
      </c>
      <c r="B5370" t="s">
        <v>1</v>
      </c>
      <c r="C5370">
        <v>90227000</v>
      </c>
      <c r="D5370">
        <v>282</v>
      </c>
      <c r="E5370">
        <v>4501501302</v>
      </c>
      <c r="F5370" t="s">
        <v>1491</v>
      </c>
      <c r="G5370" s="1">
        <v>45203</v>
      </c>
      <c r="H5370">
        <v>5396314</v>
      </c>
      <c r="I5370">
        <v>14</v>
      </c>
      <c r="J5370" t="s">
        <v>408</v>
      </c>
      <c r="K5370" t="s">
        <v>144</v>
      </c>
      <c r="M5370">
        <v>30771664</v>
      </c>
      <c r="N5370">
        <v>203186</v>
      </c>
      <c r="O5370" s="4">
        <v>38605</v>
      </c>
      <c r="P5370" s="4">
        <v>241791</v>
      </c>
    </row>
    <row r="5371" spans="1:16" x14ac:dyDescent="0.25">
      <c r="A5371" t="s">
        <v>36</v>
      </c>
      <c r="B5371" t="s">
        <v>1</v>
      </c>
      <c r="C5371">
        <v>90227000</v>
      </c>
      <c r="D5371">
        <v>71</v>
      </c>
      <c r="E5371">
        <v>30775287</v>
      </c>
      <c r="F5371" t="s">
        <v>1491</v>
      </c>
      <c r="G5371" s="1">
        <v>45203</v>
      </c>
      <c r="H5371">
        <v>5396323</v>
      </c>
      <c r="I5371">
        <v>14</v>
      </c>
      <c r="J5371" t="s">
        <v>408</v>
      </c>
      <c r="K5371" t="s">
        <v>144</v>
      </c>
      <c r="M5371">
        <v>30775287</v>
      </c>
      <c r="N5371">
        <v>91224</v>
      </c>
      <c r="O5371" s="4">
        <v>17333</v>
      </c>
      <c r="P5371" s="4">
        <v>108557</v>
      </c>
    </row>
    <row r="5372" spans="1:16" x14ac:dyDescent="0.25">
      <c r="A5372" t="s">
        <v>36</v>
      </c>
      <c r="B5372" t="s">
        <v>1</v>
      </c>
      <c r="C5372">
        <v>90227000</v>
      </c>
      <c r="D5372">
        <v>51</v>
      </c>
      <c r="E5372">
        <v>30771682</v>
      </c>
      <c r="F5372" t="s">
        <v>1491</v>
      </c>
      <c r="G5372" s="1">
        <v>45203</v>
      </c>
      <c r="H5372">
        <v>5396339</v>
      </c>
      <c r="I5372">
        <v>14</v>
      </c>
      <c r="J5372" t="s">
        <v>408</v>
      </c>
      <c r="K5372" t="s">
        <v>144</v>
      </c>
      <c r="M5372">
        <v>30771682</v>
      </c>
      <c r="N5372">
        <v>149374</v>
      </c>
      <c r="O5372" s="4">
        <v>28381</v>
      </c>
      <c r="P5372" s="4">
        <v>177755</v>
      </c>
    </row>
    <row r="5373" spans="1:16" x14ac:dyDescent="0.25">
      <c r="A5373" t="s">
        <v>36</v>
      </c>
      <c r="B5373" t="s">
        <v>1</v>
      </c>
      <c r="C5373">
        <v>90227000</v>
      </c>
      <c r="D5373">
        <v>219</v>
      </c>
      <c r="E5373">
        <v>30775286</v>
      </c>
      <c r="F5373" t="s">
        <v>1491</v>
      </c>
      <c r="G5373" s="1">
        <v>45203</v>
      </c>
      <c r="H5373">
        <v>5396466</v>
      </c>
      <c r="I5373">
        <v>14</v>
      </c>
      <c r="J5373" t="s">
        <v>408</v>
      </c>
      <c r="K5373" t="s">
        <v>144</v>
      </c>
      <c r="M5373">
        <v>30775286</v>
      </c>
      <c r="N5373">
        <v>213844</v>
      </c>
      <c r="O5373" s="4">
        <v>40630</v>
      </c>
      <c r="P5373" s="4">
        <v>254474</v>
      </c>
    </row>
    <row r="5374" spans="1:16" x14ac:dyDescent="0.25">
      <c r="A5374" t="s">
        <v>36</v>
      </c>
      <c r="B5374" t="s">
        <v>1</v>
      </c>
      <c r="C5374">
        <v>90227000</v>
      </c>
      <c r="D5374">
        <v>337</v>
      </c>
      <c r="E5374">
        <v>4501501381</v>
      </c>
      <c r="F5374" t="s">
        <v>1491</v>
      </c>
      <c r="G5374" s="1">
        <v>45203</v>
      </c>
      <c r="H5374">
        <v>5396505</v>
      </c>
      <c r="I5374">
        <v>14</v>
      </c>
      <c r="J5374" t="s">
        <v>408</v>
      </c>
      <c r="K5374" t="s">
        <v>144</v>
      </c>
      <c r="M5374">
        <v>30750131</v>
      </c>
      <c r="N5374">
        <v>229840</v>
      </c>
      <c r="O5374" s="4">
        <v>43670</v>
      </c>
      <c r="P5374" s="4">
        <v>273510</v>
      </c>
    </row>
    <row r="5375" spans="1:16" x14ac:dyDescent="0.25">
      <c r="A5375" t="s">
        <v>36</v>
      </c>
      <c r="B5375" t="s">
        <v>1</v>
      </c>
      <c r="C5375">
        <v>90227000</v>
      </c>
      <c r="D5375">
        <v>166</v>
      </c>
      <c r="E5375">
        <v>30754699</v>
      </c>
      <c r="F5375" t="s">
        <v>1491</v>
      </c>
      <c r="G5375" s="1">
        <v>45203</v>
      </c>
      <c r="H5375">
        <v>5396580</v>
      </c>
      <c r="I5375">
        <v>14</v>
      </c>
      <c r="J5375" t="s">
        <v>408</v>
      </c>
      <c r="K5375" t="s">
        <v>144</v>
      </c>
      <c r="M5375">
        <v>30766569</v>
      </c>
      <c r="N5375">
        <v>49870</v>
      </c>
      <c r="O5375" s="4">
        <v>9475</v>
      </c>
      <c r="P5375" s="4">
        <v>59345</v>
      </c>
    </row>
    <row r="5376" spans="1:16" x14ac:dyDescent="0.25">
      <c r="A5376" t="s">
        <v>36</v>
      </c>
      <c r="B5376" t="s">
        <v>1</v>
      </c>
      <c r="C5376">
        <v>90227000</v>
      </c>
      <c r="D5376">
        <v>343</v>
      </c>
      <c r="E5376">
        <v>30775288</v>
      </c>
      <c r="F5376" t="s">
        <v>1491</v>
      </c>
      <c r="G5376" s="1">
        <v>45203</v>
      </c>
      <c r="H5376">
        <v>5396732</v>
      </c>
      <c r="I5376">
        <v>14</v>
      </c>
      <c r="J5376" t="s">
        <v>408</v>
      </c>
      <c r="K5376" t="s">
        <v>144</v>
      </c>
      <c r="M5376">
        <v>30775288</v>
      </c>
      <c r="N5376">
        <v>98720</v>
      </c>
      <c r="O5376" s="4">
        <v>18757</v>
      </c>
      <c r="P5376" s="4">
        <v>117477</v>
      </c>
    </row>
    <row r="5377" spans="1:16" x14ac:dyDescent="0.25">
      <c r="A5377" t="s">
        <v>36</v>
      </c>
      <c r="B5377" t="s">
        <v>1</v>
      </c>
      <c r="C5377">
        <v>90227000</v>
      </c>
      <c r="D5377">
        <v>236</v>
      </c>
      <c r="E5377" t="s">
        <v>1492</v>
      </c>
      <c r="F5377" t="s">
        <v>1491</v>
      </c>
      <c r="G5377" s="1">
        <v>45203</v>
      </c>
      <c r="H5377">
        <v>5396803</v>
      </c>
      <c r="I5377">
        <v>14</v>
      </c>
      <c r="J5377" t="s">
        <v>408</v>
      </c>
      <c r="K5377" t="s">
        <v>144</v>
      </c>
      <c r="M5377">
        <v>30739088</v>
      </c>
      <c r="N5377">
        <v>26000</v>
      </c>
      <c r="O5377" s="4">
        <v>4940</v>
      </c>
      <c r="P5377" s="4">
        <v>30940</v>
      </c>
    </row>
    <row r="5378" spans="1:16" x14ac:dyDescent="0.25">
      <c r="A5378" t="s">
        <v>36</v>
      </c>
      <c r="B5378" t="s">
        <v>1</v>
      </c>
      <c r="C5378">
        <v>90227000</v>
      </c>
      <c r="D5378">
        <v>186</v>
      </c>
      <c r="E5378">
        <v>30775689</v>
      </c>
      <c r="F5378" t="s">
        <v>1491</v>
      </c>
      <c r="G5378" s="1">
        <v>45203</v>
      </c>
      <c r="H5378">
        <v>5396804</v>
      </c>
      <c r="I5378">
        <v>14</v>
      </c>
      <c r="J5378" t="s">
        <v>408</v>
      </c>
      <c r="K5378" t="s">
        <v>144</v>
      </c>
      <c r="M5378">
        <v>30775689</v>
      </c>
      <c r="N5378">
        <v>101400</v>
      </c>
      <c r="O5378" s="4">
        <v>19266</v>
      </c>
      <c r="P5378" s="4">
        <v>120666</v>
      </c>
    </row>
    <row r="5379" spans="1:16" x14ac:dyDescent="0.25">
      <c r="A5379" t="s">
        <v>36</v>
      </c>
      <c r="B5379" t="s">
        <v>1</v>
      </c>
      <c r="C5379">
        <v>90227000</v>
      </c>
      <c r="D5379">
        <v>89</v>
      </c>
      <c r="E5379">
        <v>30711753</v>
      </c>
      <c r="F5379" t="s">
        <v>1491</v>
      </c>
      <c r="G5379" s="1">
        <v>45203</v>
      </c>
      <c r="H5379">
        <v>5396916</v>
      </c>
      <c r="I5379">
        <v>14</v>
      </c>
      <c r="J5379" t="s">
        <v>408</v>
      </c>
      <c r="K5379" t="s">
        <v>144</v>
      </c>
      <c r="M5379">
        <v>30711754</v>
      </c>
      <c r="N5379">
        <v>13212</v>
      </c>
      <c r="O5379" s="4">
        <v>2510</v>
      </c>
      <c r="P5379" s="4">
        <v>15722</v>
      </c>
    </row>
    <row r="5380" spans="1:16" x14ac:dyDescent="0.25">
      <c r="A5380" t="s">
        <v>36</v>
      </c>
      <c r="B5380" t="s">
        <v>1</v>
      </c>
      <c r="C5380">
        <v>90227000</v>
      </c>
      <c r="D5380">
        <v>346</v>
      </c>
      <c r="E5380">
        <v>30754509</v>
      </c>
      <c r="F5380" t="s">
        <v>1491</v>
      </c>
      <c r="G5380" s="1">
        <v>45203</v>
      </c>
      <c r="H5380">
        <v>5397104</v>
      </c>
      <c r="I5380">
        <v>14</v>
      </c>
      <c r="J5380" t="s">
        <v>408</v>
      </c>
      <c r="K5380" t="s">
        <v>144</v>
      </c>
      <c r="M5380">
        <v>30766573</v>
      </c>
      <c r="N5380">
        <v>65142</v>
      </c>
      <c r="O5380" s="4">
        <v>12377</v>
      </c>
      <c r="P5380" s="4">
        <v>77519</v>
      </c>
    </row>
    <row r="5381" spans="1:16" x14ac:dyDescent="0.25">
      <c r="A5381" t="s">
        <v>36</v>
      </c>
      <c r="B5381" t="s">
        <v>1</v>
      </c>
      <c r="C5381">
        <v>90227000</v>
      </c>
      <c r="D5381">
        <v>197</v>
      </c>
      <c r="E5381">
        <v>30777919</v>
      </c>
      <c r="F5381" t="s">
        <v>1491</v>
      </c>
      <c r="G5381" s="1">
        <v>45203</v>
      </c>
      <c r="H5381">
        <v>5397170</v>
      </c>
      <c r="I5381">
        <v>14</v>
      </c>
      <c r="J5381" t="s">
        <v>408</v>
      </c>
      <c r="K5381" t="s">
        <v>144</v>
      </c>
      <c r="M5381">
        <v>30777919</v>
      </c>
      <c r="N5381">
        <v>18587</v>
      </c>
      <c r="O5381" s="4">
        <v>3532</v>
      </c>
      <c r="P5381" s="4">
        <v>22119</v>
      </c>
    </row>
    <row r="5382" spans="1:16" x14ac:dyDescent="0.25">
      <c r="A5382" t="s">
        <v>36</v>
      </c>
      <c r="B5382" t="s">
        <v>1</v>
      </c>
      <c r="C5382">
        <v>90227000</v>
      </c>
      <c r="D5382">
        <v>240</v>
      </c>
      <c r="E5382">
        <v>30778982</v>
      </c>
      <c r="F5382" t="s">
        <v>1491</v>
      </c>
      <c r="G5382" s="1">
        <v>45203</v>
      </c>
      <c r="H5382">
        <v>5397325</v>
      </c>
      <c r="I5382">
        <v>14</v>
      </c>
      <c r="J5382" t="s">
        <v>408</v>
      </c>
      <c r="K5382" t="s">
        <v>144</v>
      </c>
      <c r="M5382">
        <v>30778982</v>
      </c>
      <c r="N5382">
        <v>15975</v>
      </c>
      <c r="O5382" s="4">
        <v>3035</v>
      </c>
      <c r="P5382" s="4">
        <v>19010</v>
      </c>
    </row>
    <row r="5383" spans="1:16" x14ac:dyDescent="0.25">
      <c r="A5383" t="s">
        <v>36</v>
      </c>
      <c r="B5383" t="s">
        <v>1</v>
      </c>
      <c r="C5383">
        <v>90227000</v>
      </c>
      <c r="D5383">
        <v>144</v>
      </c>
      <c r="E5383">
        <v>1060611</v>
      </c>
      <c r="F5383" t="s">
        <v>1491</v>
      </c>
      <c r="G5383" s="1">
        <v>45203</v>
      </c>
      <c r="H5383">
        <v>5397334</v>
      </c>
      <c r="I5383">
        <v>14</v>
      </c>
      <c r="J5383" t="s">
        <v>408</v>
      </c>
      <c r="K5383" t="s">
        <v>144</v>
      </c>
      <c r="M5383">
        <v>30776403</v>
      </c>
      <c r="N5383">
        <v>18390</v>
      </c>
      <c r="O5383" s="4">
        <v>3494</v>
      </c>
      <c r="P5383" s="4">
        <v>21884</v>
      </c>
    </row>
    <row r="5384" spans="1:16" x14ac:dyDescent="0.25">
      <c r="A5384" t="s">
        <v>36</v>
      </c>
      <c r="B5384" t="s">
        <v>1</v>
      </c>
      <c r="C5384">
        <v>90227000</v>
      </c>
      <c r="D5384">
        <v>9</v>
      </c>
      <c r="E5384">
        <v>1050553</v>
      </c>
      <c r="F5384" t="s">
        <v>1491</v>
      </c>
      <c r="G5384" s="1">
        <v>45203</v>
      </c>
      <c r="H5384">
        <v>5397337</v>
      </c>
      <c r="I5384">
        <v>14</v>
      </c>
      <c r="J5384" t="s">
        <v>408</v>
      </c>
      <c r="K5384" t="s">
        <v>144</v>
      </c>
      <c r="M5384">
        <v>30766855</v>
      </c>
      <c r="N5384">
        <v>24165</v>
      </c>
      <c r="O5384" s="4">
        <v>4591</v>
      </c>
      <c r="P5384" s="4">
        <v>28756</v>
      </c>
    </row>
    <row r="5385" spans="1:16" x14ac:dyDescent="0.25">
      <c r="A5385" t="s">
        <v>36</v>
      </c>
      <c r="B5385" t="s">
        <v>1</v>
      </c>
      <c r="C5385">
        <v>90227000</v>
      </c>
      <c r="D5385">
        <v>369</v>
      </c>
      <c r="E5385">
        <v>1050856</v>
      </c>
      <c r="F5385" t="s">
        <v>1491</v>
      </c>
      <c r="G5385" s="1">
        <v>45203</v>
      </c>
      <c r="H5385">
        <v>5397338</v>
      </c>
      <c r="I5385">
        <v>14</v>
      </c>
      <c r="J5385" t="s">
        <v>408</v>
      </c>
      <c r="K5385" t="s">
        <v>144</v>
      </c>
      <c r="M5385">
        <v>30766889</v>
      </c>
      <c r="N5385">
        <v>24165</v>
      </c>
      <c r="O5385" s="4">
        <v>4591</v>
      </c>
      <c r="P5385" s="4">
        <v>28756</v>
      </c>
    </row>
    <row r="5386" spans="1:16" x14ac:dyDescent="0.25">
      <c r="A5386" t="s">
        <v>36</v>
      </c>
      <c r="B5386" t="s">
        <v>1</v>
      </c>
      <c r="C5386">
        <v>90227000</v>
      </c>
      <c r="D5386">
        <v>241</v>
      </c>
      <c r="E5386">
        <v>1050615</v>
      </c>
      <c r="F5386" t="s">
        <v>1491</v>
      </c>
      <c r="G5386" s="1">
        <v>45203</v>
      </c>
      <c r="H5386">
        <v>5397339</v>
      </c>
      <c r="I5386">
        <v>14</v>
      </c>
      <c r="J5386" t="s">
        <v>408</v>
      </c>
      <c r="K5386" t="s">
        <v>144</v>
      </c>
      <c r="M5386">
        <v>30766883</v>
      </c>
      <c r="N5386">
        <v>24165</v>
      </c>
      <c r="O5386" s="4">
        <v>4591</v>
      </c>
      <c r="P5386" s="4">
        <v>28756</v>
      </c>
    </row>
    <row r="5387" spans="1:16" x14ac:dyDescent="0.25">
      <c r="A5387" t="s">
        <v>36</v>
      </c>
      <c r="B5387" t="s">
        <v>1</v>
      </c>
      <c r="C5387">
        <v>90227000</v>
      </c>
      <c r="D5387">
        <v>60</v>
      </c>
      <c r="E5387">
        <v>1050551</v>
      </c>
      <c r="F5387" t="s">
        <v>1491</v>
      </c>
      <c r="G5387" s="1">
        <v>45203</v>
      </c>
      <c r="H5387">
        <v>5397341</v>
      </c>
      <c r="I5387">
        <v>14</v>
      </c>
      <c r="J5387" t="s">
        <v>408</v>
      </c>
      <c r="K5387" t="s">
        <v>144</v>
      </c>
      <c r="M5387">
        <v>30765281</v>
      </c>
      <c r="N5387">
        <v>48330</v>
      </c>
      <c r="O5387" s="4">
        <v>9183</v>
      </c>
      <c r="P5387" s="4">
        <v>57513</v>
      </c>
    </row>
    <row r="5388" spans="1:16" x14ac:dyDescent="0.25">
      <c r="A5388" t="s">
        <v>36</v>
      </c>
      <c r="B5388" t="s">
        <v>1</v>
      </c>
      <c r="C5388">
        <v>90227000</v>
      </c>
      <c r="D5388">
        <v>240</v>
      </c>
      <c r="E5388">
        <v>1050609</v>
      </c>
      <c r="F5388" t="s">
        <v>1491</v>
      </c>
      <c r="G5388" s="1">
        <v>45203</v>
      </c>
      <c r="H5388">
        <v>5397346</v>
      </c>
      <c r="I5388">
        <v>14</v>
      </c>
      <c r="J5388" t="s">
        <v>408</v>
      </c>
      <c r="K5388" t="s">
        <v>144</v>
      </c>
      <c r="M5388">
        <v>30766878</v>
      </c>
      <c r="N5388">
        <v>48330</v>
      </c>
      <c r="O5388" s="4">
        <v>9183</v>
      </c>
      <c r="P5388" s="4">
        <v>57513</v>
      </c>
    </row>
    <row r="5389" spans="1:16" x14ac:dyDescent="0.25">
      <c r="A5389" t="s">
        <v>36</v>
      </c>
      <c r="B5389" t="s">
        <v>1</v>
      </c>
      <c r="C5389">
        <v>90227000</v>
      </c>
      <c r="D5389">
        <v>64</v>
      </c>
      <c r="E5389">
        <v>1050555</v>
      </c>
      <c r="F5389" t="s">
        <v>1491</v>
      </c>
      <c r="G5389" s="1">
        <v>45203</v>
      </c>
      <c r="H5389">
        <v>5397347</v>
      </c>
      <c r="I5389">
        <v>14</v>
      </c>
      <c r="J5389" t="s">
        <v>408</v>
      </c>
      <c r="K5389" t="s">
        <v>144</v>
      </c>
      <c r="M5389">
        <v>30766872</v>
      </c>
      <c r="N5389">
        <v>24165</v>
      </c>
      <c r="O5389" s="4">
        <v>4591</v>
      </c>
      <c r="P5389" s="4">
        <v>28756</v>
      </c>
    </row>
    <row r="5390" spans="1:16" x14ac:dyDescent="0.25">
      <c r="A5390" t="s">
        <v>36</v>
      </c>
      <c r="B5390" t="s">
        <v>1</v>
      </c>
      <c r="C5390">
        <v>90227000</v>
      </c>
      <c r="D5390">
        <v>61</v>
      </c>
      <c r="E5390">
        <v>30778953</v>
      </c>
      <c r="F5390" t="s">
        <v>1491</v>
      </c>
      <c r="G5390" s="1">
        <v>45203</v>
      </c>
      <c r="H5390">
        <v>5397498</v>
      </c>
      <c r="I5390">
        <v>14</v>
      </c>
      <c r="J5390" t="s">
        <v>408</v>
      </c>
      <c r="K5390" t="s">
        <v>144</v>
      </c>
      <c r="M5390">
        <v>30778953</v>
      </c>
      <c r="N5390">
        <v>12780</v>
      </c>
      <c r="O5390" s="4">
        <v>2428</v>
      </c>
      <c r="P5390" s="4">
        <v>15208</v>
      </c>
    </row>
    <row r="5391" spans="1:16" x14ac:dyDescent="0.25">
      <c r="A5391" t="s">
        <v>36</v>
      </c>
      <c r="B5391" t="s">
        <v>1</v>
      </c>
      <c r="C5391">
        <v>90227000</v>
      </c>
      <c r="D5391">
        <v>241</v>
      </c>
      <c r="E5391">
        <v>30778965</v>
      </c>
      <c r="F5391" t="s">
        <v>1491</v>
      </c>
      <c r="G5391" s="1">
        <v>45204</v>
      </c>
      <c r="H5391">
        <v>5397659</v>
      </c>
      <c r="I5391">
        <v>14</v>
      </c>
      <c r="J5391" t="s">
        <v>408</v>
      </c>
      <c r="K5391" t="s">
        <v>144</v>
      </c>
      <c r="M5391">
        <v>30778965</v>
      </c>
      <c r="N5391">
        <v>15975</v>
      </c>
      <c r="O5391" s="4">
        <v>3035</v>
      </c>
      <c r="P5391" s="4">
        <v>19010</v>
      </c>
    </row>
    <row r="5392" spans="1:16" x14ac:dyDescent="0.25">
      <c r="A5392" t="s">
        <v>36</v>
      </c>
      <c r="B5392" t="s">
        <v>1</v>
      </c>
      <c r="C5392">
        <v>90227000</v>
      </c>
      <c r="D5392">
        <v>307</v>
      </c>
      <c r="E5392">
        <v>30780015</v>
      </c>
      <c r="F5392" t="s">
        <v>1491</v>
      </c>
      <c r="G5392" s="1">
        <v>45204</v>
      </c>
      <c r="H5392">
        <v>5397804</v>
      </c>
      <c r="I5392">
        <v>14</v>
      </c>
      <c r="J5392" t="s">
        <v>408</v>
      </c>
      <c r="K5392" t="s">
        <v>144</v>
      </c>
      <c r="M5392">
        <v>30780015</v>
      </c>
      <c r="N5392">
        <v>103720</v>
      </c>
      <c r="O5392" s="4">
        <v>19707</v>
      </c>
      <c r="P5392" s="4">
        <v>123427</v>
      </c>
    </row>
    <row r="5393" spans="1:16" x14ac:dyDescent="0.25">
      <c r="A5393" t="s">
        <v>36</v>
      </c>
      <c r="B5393" t="s">
        <v>1</v>
      </c>
      <c r="C5393">
        <v>90227000</v>
      </c>
      <c r="D5393">
        <v>9</v>
      </c>
      <c r="E5393">
        <v>30779005</v>
      </c>
      <c r="F5393" t="s">
        <v>1491</v>
      </c>
      <c r="G5393" s="1">
        <v>45204</v>
      </c>
      <c r="H5393">
        <v>5397859</v>
      </c>
      <c r="I5393">
        <v>14</v>
      </c>
      <c r="J5393" t="s">
        <v>408</v>
      </c>
      <c r="K5393" t="s">
        <v>144</v>
      </c>
      <c r="M5393">
        <v>30779005</v>
      </c>
      <c r="N5393">
        <v>15975</v>
      </c>
      <c r="O5393" s="4">
        <v>3035</v>
      </c>
      <c r="P5393" s="4">
        <v>19010</v>
      </c>
    </row>
    <row r="5394" spans="1:16" x14ac:dyDescent="0.25">
      <c r="A5394" t="s">
        <v>36</v>
      </c>
      <c r="B5394" t="s">
        <v>1</v>
      </c>
      <c r="C5394">
        <v>90227000</v>
      </c>
      <c r="D5394">
        <v>342</v>
      </c>
      <c r="E5394">
        <v>30754694</v>
      </c>
      <c r="F5394" t="s">
        <v>1491</v>
      </c>
      <c r="G5394" s="1">
        <v>45204</v>
      </c>
      <c r="H5394">
        <v>5397952</v>
      </c>
      <c r="I5394">
        <v>14</v>
      </c>
      <c r="J5394" t="s">
        <v>408</v>
      </c>
      <c r="K5394" t="s">
        <v>144</v>
      </c>
      <c r="M5394">
        <v>30766566</v>
      </c>
      <c r="N5394">
        <v>49251</v>
      </c>
      <c r="O5394" s="4">
        <v>9358</v>
      </c>
      <c r="P5394" s="4">
        <v>58609</v>
      </c>
    </row>
    <row r="5395" spans="1:16" x14ac:dyDescent="0.25">
      <c r="A5395" t="s">
        <v>36</v>
      </c>
      <c r="B5395" t="s">
        <v>1</v>
      </c>
      <c r="C5395">
        <v>90227000</v>
      </c>
      <c r="D5395">
        <v>81</v>
      </c>
      <c r="E5395">
        <v>30775682</v>
      </c>
      <c r="F5395" t="s">
        <v>1491</v>
      </c>
      <c r="G5395" s="1">
        <v>45204</v>
      </c>
      <c r="H5395">
        <v>5398022</v>
      </c>
      <c r="I5395">
        <v>14</v>
      </c>
      <c r="J5395" t="s">
        <v>408</v>
      </c>
      <c r="K5395" t="s">
        <v>144</v>
      </c>
      <c r="M5395">
        <v>30775682</v>
      </c>
      <c r="N5395">
        <v>87486</v>
      </c>
      <c r="O5395" s="4">
        <v>16622</v>
      </c>
      <c r="P5395" s="4">
        <v>104108</v>
      </c>
    </row>
    <row r="5396" spans="1:16" x14ac:dyDescent="0.25">
      <c r="A5396" t="s">
        <v>36</v>
      </c>
      <c r="B5396" t="s">
        <v>1</v>
      </c>
      <c r="C5396">
        <v>90227000</v>
      </c>
      <c r="D5396">
        <v>307</v>
      </c>
      <c r="E5396">
        <v>30779694</v>
      </c>
      <c r="F5396" t="s">
        <v>1491</v>
      </c>
      <c r="G5396" s="1">
        <v>45204</v>
      </c>
      <c r="H5396">
        <v>5398038</v>
      </c>
      <c r="I5396">
        <v>14</v>
      </c>
      <c r="J5396" t="s">
        <v>408</v>
      </c>
      <c r="K5396" t="s">
        <v>144</v>
      </c>
      <c r="M5396">
        <v>30779694</v>
      </c>
      <c r="N5396">
        <v>72111</v>
      </c>
      <c r="O5396" s="4">
        <v>13701</v>
      </c>
      <c r="P5396" s="4">
        <v>85812</v>
      </c>
    </row>
    <row r="5397" spans="1:16" x14ac:dyDescent="0.25">
      <c r="A5397" t="s">
        <v>36</v>
      </c>
      <c r="B5397" t="s">
        <v>1</v>
      </c>
      <c r="C5397">
        <v>90227000</v>
      </c>
      <c r="D5397">
        <v>65</v>
      </c>
      <c r="E5397">
        <v>30779060</v>
      </c>
      <c r="F5397" t="s">
        <v>1491</v>
      </c>
      <c r="G5397" s="1">
        <v>45204</v>
      </c>
      <c r="H5397">
        <v>5398077</v>
      </c>
      <c r="I5397">
        <v>14</v>
      </c>
      <c r="J5397" t="s">
        <v>408</v>
      </c>
      <c r="K5397" t="s">
        <v>144</v>
      </c>
      <c r="M5397">
        <v>30779060</v>
      </c>
      <c r="N5397">
        <v>21825</v>
      </c>
      <c r="O5397" s="4">
        <v>4147</v>
      </c>
      <c r="P5397" s="4">
        <v>25972</v>
      </c>
    </row>
    <row r="5398" spans="1:16" x14ac:dyDescent="0.25">
      <c r="A5398" t="s">
        <v>36</v>
      </c>
      <c r="B5398" t="s">
        <v>1</v>
      </c>
      <c r="C5398">
        <v>90227000</v>
      </c>
      <c r="D5398">
        <v>307</v>
      </c>
      <c r="E5398">
        <v>30779958</v>
      </c>
      <c r="F5398" t="s">
        <v>1491</v>
      </c>
      <c r="G5398" s="1">
        <v>45204</v>
      </c>
      <c r="H5398">
        <v>5398101</v>
      </c>
      <c r="I5398">
        <v>14</v>
      </c>
      <c r="J5398" t="s">
        <v>408</v>
      </c>
      <c r="K5398" t="s">
        <v>144</v>
      </c>
      <c r="M5398">
        <v>30779958</v>
      </c>
      <c r="N5398">
        <v>49068</v>
      </c>
      <c r="O5398" s="4">
        <v>9323</v>
      </c>
      <c r="P5398" s="4">
        <v>58391</v>
      </c>
    </row>
    <row r="5399" spans="1:16" x14ac:dyDescent="0.25">
      <c r="A5399" t="s">
        <v>36</v>
      </c>
      <c r="B5399" t="s">
        <v>1</v>
      </c>
      <c r="C5399">
        <v>90227000</v>
      </c>
      <c r="D5399">
        <v>144</v>
      </c>
      <c r="E5399">
        <v>30780594</v>
      </c>
      <c r="F5399" t="s">
        <v>1491</v>
      </c>
      <c r="G5399" s="1">
        <v>45204</v>
      </c>
      <c r="H5399">
        <v>5398139</v>
      </c>
      <c r="I5399">
        <v>14</v>
      </c>
      <c r="J5399" t="s">
        <v>408</v>
      </c>
      <c r="K5399" t="s">
        <v>144</v>
      </c>
      <c r="M5399">
        <v>30780594</v>
      </c>
      <c r="N5399">
        <v>66202</v>
      </c>
      <c r="O5399" s="4">
        <v>12578</v>
      </c>
      <c r="P5399" s="4">
        <v>78780</v>
      </c>
    </row>
    <row r="5400" spans="1:16" x14ac:dyDescent="0.25">
      <c r="A5400" t="s">
        <v>36</v>
      </c>
      <c r="B5400" t="s">
        <v>1</v>
      </c>
      <c r="C5400">
        <v>90227000</v>
      </c>
      <c r="D5400">
        <v>236</v>
      </c>
      <c r="E5400">
        <v>30779104</v>
      </c>
      <c r="F5400" t="s">
        <v>1491</v>
      </c>
      <c r="G5400" s="1">
        <v>45204</v>
      </c>
      <c r="H5400">
        <v>5398140</v>
      </c>
      <c r="I5400">
        <v>14</v>
      </c>
      <c r="J5400" t="s">
        <v>408</v>
      </c>
      <c r="K5400" t="s">
        <v>144</v>
      </c>
      <c r="M5400">
        <v>30779104</v>
      </c>
      <c r="N5400">
        <v>78219</v>
      </c>
      <c r="O5400" s="4">
        <v>14862</v>
      </c>
      <c r="P5400" s="4">
        <v>93081</v>
      </c>
    </row>
    <row r="5401" spans="1:16" x14ac:dyDescent="0.25">
      <c r="A5401" t="s">
        <v>36</v>
      </c>
      <c r="B5401" t="s">
        <v>1</v>
      </c>
      <c r="C5401">
        <v>90227000</v>
      </c>
      <c r="D5401">
        <v>370</v>
      </c>
      <c r="E5401">
        <v>30778945</v>
      </c>
      <c r="F5401" t="s">
        <v>1491</v>
      </c>
      <c r="G5401" s="1">
        <v>45204</v>
      </c>
      <c r="H5401">
        <v>5398141</v>
      </c>
      <c r="I5401">
        <v>14</v>
      </c>
      <c r="J5401" t="s">
        <v>408</v>
      </c>
      <c r="K5401" t="s">
        <v>144</v>
      </c>
      <c r="M5401">
        <v>30778945</v>
      </c>
      <c r="N5401">
        <v>35421</v>
      </c>
      <c r="O5401" s="4">
        <v>6730</v>
      </c>
      <c r="P5401" s="4">
        <v>42151</v>
      </c>
    </row>
    <row r="5402" spans="1:16" x14ac:dyDescent="0.25">
      <c r="A5402" t="s">
        <v>36</v>
      </c>
      <c r="B5402" t="s">
        <v>1</v>
      </c>
      <c r="C5402">
        <v>90227000</v>
      </c>
      <c r="D5402">
        <v>221</v>
      </c>
      <c r="E5402">
        <v>30781661</v>
      </c>
      <c r="F5402" t="s">
        <v>1491</v>
      </c>
      <c r="G5402" s="1">
        <v>45204</v>
      </c>
      <c r="H5402">
        <v>5398143</v>
      </c>
      <c r="I5402">
        <v>14</v>
      </c>
      <c r="J5402" t="s">
        <v>408</v>
      </c>
      <c r="K5402" t="s">
        <v>144</v>
      </c>
      <c r="M5402">
        <v>30781661</v>
      </c>
      <c r="N5402">
        <v>12496</v>
      </c>
      <c r="O5402" s="4">
        <v>2374</v>
      </c>
      <c r="P5402" s="4">
        <v>14870</v>
      </c>
    </row>
    <row r="5403" spans="1:16" x14ac:dyDescent="0.25">
      <c r="A5403" t="s">
        <v>36</v>
      </c>
      <c r="B5403" t="s">
        <v>1</v>
      </c>
      <c r="C5403">
        <v>90227000</v>
      </c>
      <c r="D5403">
        <v>307</v>
      </c>
      <c r="E5403">
        <v>30779833</v>
      </c>
      <c r="F5403" t="s">
        <v>1491</v>
      </c>
      <c r="G5403" s="1">
        <v>45204</v>
      </c>
      <c r="H5403">
        <v>5398204</v>
      </c>
      <c r="I5403">
        <v>14</v>
      </c>
      <c r="J5403" t="s">
        <v>408</v>
      </c>
      <c r="K5403" t="s">
        <v>144</v>
      </c>
      <c r="M5403">
        <v>30779833</v>
      </c>
      <c r="N5403">
        <v>170841</v>
      </c>
      <c r="O5403" s="4">
        <v>32460</v>
      </c>
      <c r="P5403" s="4">
        <v>203301</v>
      </c>
    </row>
    <row r="5404" spans="1:16" x14ac:dyDescent="0.25">
      <c r="A5404" t="s">
        <v>36</v>
      </c>
      <c r="B5404" t="s">
        <v>1</v>
      </c>
      <c r="C5404">
        <v>90227000</v>
      </c>
      <c r="D5404">
        <v>33</v>
      </c>
      <c r="E5404">
        <v>30781144</v>
      </c>
      <c r="F5404" t="s">
        <v>1491</v>
      </c>
      <c r="G5404" s="1">
        <v>45204</v>
      </c>
      <c r="H5404">
        <v>5398247</v>
      </c>
      <c r="I5404">
        <v>14</v>
      </c>
      <c r="J5404" t="s">
        <v>408</v>
      </c>
      <c r="K5404" t="s">
        <v>144</v>
      </c>
      <c r="M5404">
        <v>30781144</v>
      </c>
      <c r="N5404">
        <v>83619</v>
      </c>
      <c r="O5404" s="4">
        <v>15888</v>
      </c>
      <c r="P5404" s="4">
        <v>99507</v>
      </c>
    </row>
    <row r="5405" spans="1:16" x14ac:dyDescent="0.25">
      <c r="A5405" t="s">
        <v>36</v>
      </c>
      <c r="B5405" t="s">
        <v>1</v>
      </c>
      <c r="C5405">
        <v>90227000</v>
      </c>
      <c r="D5405">
        <v>156</v>
      </c>
      <c r="E5405">
        <v>1050690</v>
      </c>
      <c r="F5405" t="s">
        <v>1491</v>
      </c>
      <c r="G5405" s="1">
        <v>45204</v>
      </c>
      <c r="H5405">
        <v>5398305</v>
      </c>
      <c r="I5405">
        <v>14</v>
      </c>
      <c r="J5405" t="s">
        <v>408</v>
      </c>
      <c r="K5405" t="s">
        <v>144</v>
      </c>
      <c r="M5405">
        <v>30780191</v>
      </c>
      <c r="N5405">
        <v>13274</v>
      </c>
      <c r="O5405" s="4">
        <v>2522</v>
      </c>
      <c r="P5405" s="4">
        <v>15796</v>
      </c>
    </row>
    <row r="5406" spans="1:16" x14ac:dyDescent="0.25">
      <c r="A5406" t="s">
        <v>36</v>
      </c>
      <c r="B5406" t="s">
        <v>1</v>
      </c>
      <c r="C5406">
        <v>90227000</v>
      </c>
      <c r="D5406">
        <v>10</v>
      </c>
      <c r="E5406">
        <v>30782208</v>
      </c>
      <c r="F5406" t="s">
        <v>1491</v>
      </c>
      <c r="G5406" s="1">
        <v>45204</v>
      </c>
      <c r="H5406">
        <v>5398322</v>
      </c>
      <c r="I5406">
        <v>14</v>
      </c>
      <c r="J5406" t="s">
        <v>408</v>
      </c>
      <c r="K5406" t="s">
        <v>144</v>
      </c>
      <c r="M5406">
        <v>30782208</v>
      </c>
      <c r="N5406">
        <v>321049</v>
      </c>
      <c r="O5406" s="4">
        <v>60999</v>
      </c>
      <c r="P5406" s="4">
        <v>382048</v>
      </c>
    </row>
    <row r="5407" spans="1:16" x14ac:dyDescent="0.25">
      <c r="A5407" t="s">
        <v>36</v>
      </c>
      <c r="B5407" t="s">
        <v>1</v>
      </c>
      <c r="C5407">
        <v>90227000</v>
      </c>
      <c r="D5407">
        <v>280</v>
      </c>
      <c r="E5407">
        <v>30782416</v>
      </c>
      <c r="F5407" t="s">
        <v>1491</v>
      </c>
      <c r="G5407" s="1">
        <v>45204</v>
      </c>
      <c r="H5407">
        <v>5398357</v>
      </c>
      <c r="I5407">
        <v>14</v>
      </c>
      <c r="J5407" t="s">
        <v>408</v>
      </c>
      <c r="K5407" t="s">
        <v>144</v>
      </c>
      <c r="M5407">
        <v>30782416</v>
      </c>
      <c r="N5407">
        <v>29971</v>
      </c>
      <c r="O5407" s="4">
        <v>5694</v>
      </c>
      <c r="P5407" s="4">
        <v>35665</v>
      </c>
    </row>
    <row r="5408" spans="1:16" x14ac:dyDescent="0.25">
      <c r="A5408" t="s">
        <v>36</v>
      </c>
      <c r="B5408" t="s">
        <v>1</v>
      </c>
      <c r="C5408">
        <v>90227000</v>
      </c>
      <c r="D5408">
        <v>368</v>
      </c>
      <c r="E5408">
        <v>30781566</v>
      </c>
      <c r="F5408" t="s">
        <v>1491</v>
      </c>
      <c r="G5408" s="1">
        <v>45204</v>
      </c>
      <c r="H5408">
        <v>5398358</v>
      </c>
      <c r="I5408">
        <v>14</v>
      </c>
      <c r="J5408" t="s">
        <v>408</v>
      </c>
      <c r="K5408" t="s">
        <v>144</v>
      </c>
      <c r="M5408">
        <v>30781566</v>
      </c>
      <c r="N5408">
        <v>28673</v>
      </c>
      <c r="O5408" s="4">
        <v>5448</v>
      </c>
      <c r="P5408" s="4">
        <v>34121</v>
      </c>
    </row>
    <row r="5409" spans="1:16" x14ac:dyDescent="0.25">
      <c r="A5409" t="s">
        <v>36</v>
      </c>
      <c r="B5409" t="s">
        <v>1</v>
      </c>
      <c r="C5409">
        <v>90227000</v>
      </c>
      <c r="D5409">
        <v>123</v>
      </c>
      <c r="E5409">
        <v>30782696</v>
      </c>
      <c r="F5409" t="s">
        <v>1491</v>
      </c>
      <c r="G5409" s="1">
        <v>45204</v>
      </c>
      <c r="H5409">
        <v>5398407</v>
      </c>
      <c r="I5409">
        <v>14</v>
      </c>
      <c r="J5409" t="s">
        <v>408</v>
      </c>
      <c r="K5409" t="s">
        <v>144</v>
      </c>
      <c r="M5409">
        <v>30782696</v>
      </c>
      <c r="N5409">
        <v>104810</v>
      </c>
      <c r="O5409" s="4">
        <v>19914</v>
      </c>
      <c r="P5409" s="4">
        <v>124724</v>
      </c>
    </row>
    <row r="5410" spans="1:16" x14ac:dyDescent="0.25">
      <c r="A5410" t="s">
        <v>36</v>
      </c>
      <c r="B5410" t="s">
        <v>1</v>
      </c>
      <c r="C5410">
        <v>90227000</v>
      </c>
      <c r="D5410">
        <v>298</v>
      </c>
      <c r="E5410">
        <v>30783515</v>
      </c>
      <c r="F5410" t="s">
        <v>1491</v>
      </c>
      <c r="G5410" s="1">
        <v>45205</v>
      </c>
      <c r="H5410">
        <v>5398467</v>
      </c>
      <c r="I5410">
        <v>14</v>
      </c>
      <c r="J5410" t="s">
        <v>408</v>
      </c>
      <c r="K5410" t="s">
        <v>144</v>
      </c>
      <c r="M5410">
        <v>30783515</v>
      </c>
      <c r="N5410">
        <v>32390</v>
      </c>
      <c r="O5410" s="4">
        <v>6154</v>
      </c>
      <c r="P5410" s="4">
        <v>38544</v>
      </c>
    </row>
    <row r="5411" spans="1:16" x14ac:dyDescent="0.25">
      <c r="A5411" t="s">
        <v>36</v>
      </c>
      <c r="B5411" t="s">
        <v>1</v>
      </c>
      <c r="C5411">
        <v>90227000</v>
      </c>
      <c r="D5411">
        <v>75</v>
      </c>
      <c r="E5411">
        <v>30781414</v>
      </c>
      <c r="F5411" t="s">
        <v>1491</v>
      </c>
      <c r="G5411" s="1">
        <v>45205</v>
      </c>
      <c r="H5411">
        <v>5398489</v>
      </c>
      <c r="I5411">
        <v>14</v>
      </c>
      <c r="J5411" t="s">
        <v>408</v>
      </c>
      <c r="K5411" t="s">
        <v>144</v>
      </c>
      <c r="M5411">
        <v>30781414</v>
      </c>
      <c r="N5411">
        <v>89952</v>
      </c>
      <c r="O5411" s="4">
        <v>17091</v>
      </c>
      <c r="P5411" s="4">
        <v>107043</v>
      </c>
    </row>
    <row r="5412" spans="1:16" x14ac:dyDescent="0.25">
      <c r="A5412" t="s">
        <v>36</v>
      </c>
      <c r="B5412" t="s">
        <v>1</v>
      </c>
      <c r="C5412">
        <v>90227000</v>
      </c>
      <c r="D5412">
        <v>22</v>
      </c>
      <c r="E5412">
        <v>30782693</v>
      </c>
      <c r="F5412" t="s">
        <v>1491</v>
      </c>
      <c r="G5412" s="1">
        <v>45205</v>
      </c>
      <c r="H5412">
        <v>5398496</v>
      </c>
      <c r="I5412">
        <v>14</v>
      </c>
      <c r="J5412" t="s">
        <v>408</v>
      </c>
      <c r="K5412" t="s">
        <v>144</v>
      </c>
      <c r="M5412">
        <v>30782693</v>
      </c>
      <c r="N5412">
        <v>47431</v>
      </c>
      <c r="O5412" s="4">
        <v>9012</v>
      </c>
      <c r="P5412" s="4">
        <v>56443</v>
      </c>
    </row>
    <row r="5413" spans="1:16" x14ac:dyDescent="0.25">
      <c r="A5413" t="s">
        <v>36</v>
      </c>
      <c r="B5413" t="s">
        <v>1</v>
      </c>
      <c r="C5413">
        <v>90227000</v>
      </c>
      <c r="D5413">
        <v>220</v>
      </c>
      <c r="E5413">
        <v>30781607</v>
      </c>
      <c r="F5413" t="s">
        <v>1491</v>
      </c>
      <c r="G5413" s="1">
        <v>45205</v>
      </c>
      <c r="H5413">
        <v>5398552</v>
      </c>
      <c r="I5413">
        <v>14</v>
      </c>
      <c r="J5413" t="s">
        <v>408</v>
      </c>
      <c r="K5413" t="s">
        <v>144</v>
      </c>
      <c r="M5413">
        <v>30781607</v>
      </c>
      <c r="N5413">
        <v>126756</v>
      </c>
      <c r="O5413" s="4">
        <v>24084</v>
      </c>
      <c r="P5413" s="4">
        <v>150840</v>
      </c>
    </row>
    <row r="5414" spans="1:16" x14ac:dyDescent="0.25">
      <c r="A5414" t="s">
        <v>36</v>
      </c>
      <c r="B5414" t="s">
        <v>1</v>
      </c>
      <c r="C5414">
        <v>90227000</v>
      </c>
      <c r="D5414">
        <v>317</v>
      </c>
      <c r="E5414">
        <v>30780980</v>
      </c>
      <c r="F5414" t="s">
        <v>1491</v>
      </c>
      <c r="G5414" s="1">
        <v>45205</v>
      </c>
      <c r="H5414">
        <v>5398555</v>
      </c>
      <c r="I5414">
        <v>14</v>
      </c>
      <c r="J5414" t="s">
        <v>408</v>
      </c>
      <c r="K5414" t="s">
        <v>144</v>
      </c>
      <c r="M5414">
        <v>30780980</v>
      </c>
      <c r="N5414">
        <v>148465</v>
      </c>
      <c r="O5414" s="4">
        <v>28208</v>
      </c>
      <c r="P5414" s="4">
        <v>176673</v>
      </c>
    </row>
    <row r="5415" spans="1:16" x14ac:dyDescent="0.25">
      <c r="A5415" t="s">
        <v>36</v>
      </c>
      <c r="B5415" t="s">
        <v>1</v>
      </c>
      <c r="C5415">
        <v>90227000</v>
      </c>
      <c r="D5415">
        <v>156</v>
      </c>
      <c r="E5415">
        <v>30782907</v>
      </c>
      <c r="F5415" t="s">
        <v>1491</v>
      </c>
      <c r="G5415" s="1">
        <v>45205</v>
      </c>
      <c r="H5415">
        <v>5398576</v>
      </c>
      <c r="I5415">
        <v>14</v>
      </c>
      <c r="J5415" t="s">
        <v>408</v>
      </c>
      <c r="K5415" t="s">
        <v>144</v>
      </c>
      <c r="M5415">
        <v>30782907</v>
      </c>
      <c r="N5415">
        <v>36852</v>
      </c>
      <c r="O5415" s="4">
        <v>7002</v>
      </c>
      <c r="P5415" s="4">
        <v>43854</v>
      </c>
    </row>
    <row r="5416" spans="1:16" x14ac:dyDescent="0.25">
      <c r="A5416" t="s">
        <v>36</v>
      </c>
      <c r="B5416" t="s">
        <v>1</v>
      </c>
      <c r="C5416">
        <v>90227000</v>
      </c>
      <c r="D5416">
        <v>36</v>
      </c>
      <c r="E5416">
        <v>30782912</v>
      </c>
      <c r="F5416" t="s">
        <v>1491</v>
      </c>
      <c r="G5416" s="1">
        <v>45205</v>
      </c>
      <c r="H5416">
        <v>5398626</v>
      </c>
      <c r="I5416">
        <v>14</v>
      </c>
      <c r="J5416" t="s">
        <v>408</v>
      </c>
      <c r="K5416" t="s">
        <v>144</v>
      </c>
      <c r="M5416">
        <v>30782912</v>
      </c>
      <c r="N5416">
        <v>69082</v>
      </c>
      <c r="O5416" s="4">
        <v>13126</v>
      </c>
      <c r="P5416" s="4">
        <v>82208</v>
      </c>
    </row>
    <row r="5417" spans="1:16" x14ac:dyDescent="0.25">
      <c r="A5417" t="s">
        <v>36</v>
      </c>
      <c r="B5417" t="s">
        <v>1</v>
      </c>
      <c r="C5417">
        <v>90227000</v>
      </c>
      <c r="D5417">
        <v>220</v>
      </c>
      <c r="E5417">
        <v>30781404</v>
      </c>
      <c r="F5417" t="s">
        <v>1491</v>
      </c>
      <c r="G5417" s="1">
        <v>45205</v>
      </c>
      <c r="H5417">
        <v>5398789</v>
      </c>
      <c r="I5417">
        <v>14</v>
      </c>
      <c r="J5417" t="s">
        <v>408</v>
      </c>
      <c r="K5417" t="s">
        <v>144</v>
      </c>
      <c r="M5417">
        <v>30781404</v>
      </c>
      <c r="N5417">
        <v>64316</v>
      </c>
      <c r="O5417" s="4">
        <v>12220</v>
      </c>
      <c r="P5417" s="4">
        <v>76536</v>
      </c>
    </row>
    <row r="5418" spans="1:16" x14ac:dyDescent="0.25">
      <c r="A5418" t="s">
        <v>36</v>
      </c>
      <c r="B5418" t="s">
        <v>1</v>
      </c>
      <c r="C5418">
        <v>90227000</v>
      </c>
      <c r="D5418">
        <v>257</v>
      </c>
      <c r="E5418">
        <v>30782920</v>
      </c>
      <c r="F5418" t="s">
        <v>1491</v>
      </c>
      <c r="G5418" s="1">
        <v>45205</v>
      </c>
      <c r="H5418">
        <v>5398791</v>
      </c>
      <c r="I5418">
        <v>14</v>
      </c>
      <c r="J5418" t="s">
        <v>408</v>
      </c>
      <c r="K5418" t="s">
        <v>144</v>
      </c>
      <c r="M5418">
        <v>30782920</v>
      </c>
      <c r="N5418">
        <v>452941</v>
      </c>
      <c r="O5418" s="4">
        <v>86059</v>
      </c>
      <c r="P5418" s="4">
        <v>539000</v>
      </c>
    </row>
    <row r="5419" spans="1:16" x14ac:dyDescent="0.25">
      <c r="A5419" t="s">
        <v>36</v>
      </c>
      <c r="B5419" t="s">
        <v>1</v>
      </c>
      <c r="C5419">
        <v>90227000</v>
      </c>
      <c r="D5419">
        <v>307</v>
      </c>
      <c r="E5419" t="s">
        <v>1493</v>
      </c>
      <c r="F5419" t="s">
        <v>1491</v>
      </c>
      <c r="G5419" s="1">
        <v>45205</v>
      </c>
      <c r="H5419">
        <v>5398841</v>
      </c>
      <c r="I5419">
        <v>14</v>
      </c>
      <c r="J5419" t="s">
        <v>408</v>
      </c>
      <c r="K5419" t="s">
        <v>144</v>
      </c>
      <c r="M5419">
        <v>30783771</v>
      </c>
      <c r="N5419">
        <v>10047</v>
      </c>
      <c r="O5419" s="4">
        <v>1909</v>
      </c>
      <c r="P5419" s="4">
        <v>11956</v>
      </c>
    </row>
    <row r="5420" spans="1:16" x14ac:dyDescent="0.25">
      <c r="A5420" t="s">
        <v>36</v>
      </c>
      <c r="B5420" t="s">
        <v>1</v>
      </c>
      <c r="C5420">
        <v>90227000</v>
      </c>
      <c r="D5420">
        <v>275</v>
      </c>
      <c r="E5420">
        <v>30785980</v>
      </c>
      <c r="F5420" t="s">
        <v>1491</v>
      </c>
      <c r="G5420" s="1">
        <v>45205</v>
      </c>
      <c r="H5420">
        <v>5398954</v>
      </c>
      <c r="I5420">
        <v>14</v>
      </c>
      <c r="J5420" t="s">
        <v>408</v>
      </c>
      <c r="K5420" t="s">
        <v>144</v>
      </c>
      <c r="M5420">
        <v>30785980</v>
      </c>
      <c r="N5420">
        <v>74995</v>
      </c>
      <c r="O5420" s="4">
        <v>14249</v>
      </c>
      <c r="P5420" s="4">
        <v>89244</v>
      </c>
    </row>
    <row r="5421" spans="1:16" x14ac:dyDescent="0.25">
      <c r="A5421" t="s">
        <v>36</v>
      </c>
      <c r="B5421" t="s">
        <v>1</v>
      </c>
      <c r="C5421">
        <v>90227000</v>
      </c>
      <c r="D5421">
        <v>322</v>
      </c>
      <c r="E5421">
        <v>30780044</v>
      </c>
      <c r="F5421" t="s">
        <v>1491</v>
      </c>
      <c r="G5421" s="1">
        <v>45206</v>
      </c>
      <c r="H5421">
        <v>5399041</v>
      </c>
      <c r="I5421">
        <v>14</v>
      </c>
      <c r="J5421" t="s">
        <v>408</v>
      </c>
      <c r="K5421" t="s">
        <v>144</v>
      </c>
      <c r="M5421">
        <v>30780044</v>
      </c>
      <c r="N5421">
        <v>342602</v>
      </c>
      <c r="O5421" s="4">
        <v>65094</v>
      </c>
      <c r="P5421" s="4">
        <v>407696</v>
      </c>
    </row>
    <row r="5422" spans="1:16" x14ac:dyDescent="0.25">
      <c r="A5422" t="s">
        <v>36</v>
      </c>
      <c r="B5422" t="s">
        <v>1</v>
      </c>
      <c r="C5422">
        <v>90227000</v>
      </c>
      <c r="D5422">
        <v>322</v>
      </c>
      <c r="E5422">
        <v>30780044</v>
      </c>
      <c r="F5422" t="s">
        <v>1491</v>
      </c>
      <c r="G5422" s="1">
        <v>45206</v>
      </c>
      <c r="H5422">
        <v>5399042</v>
      </c>
      <c r="I5422">
        <v>14</v>
      </c>
      <c r="J5422" t="s">
        <v>408</v>
      </c>
      <c r="K5422" t="s">
        <v>144</v>
      </c>
      <c r="M5422">
        <v>30780044</v>
      </c>
      <c r="N5422">
        <v>49528</v>
      </c>
      <c r="O5422" s="4">
        <v>9410</v>
      </c>
      <c r="P5422" s="4">
        <v>58938</v>
      </c>
    </row>
    <row r="5423" spans="1:16" x14ac:dyDescent="0.25">
      <c r="A5423" t="s">
        <v>36</v>
      </c>
      <c r="B5423" t="s">
        <v>1</v>
      </c>
      <c r="C5423">
        <v>90227000</v>
      </c>
      <c r="D5423">
        <v>173</v>
      </c>
      <c r="E5423">
        <v>30780083</v>
      </c>
      <c r="F5423" t="s">
        <v>1491</v>
      </c>
      <c r="G5423" s="1">
        <v>45206</v>
      </c>
      <c r="H5423">
        <v>5399174</v>
      </c>
      <c r="I5423">
        <v>14</v>
      </c>
      <c r="J5423" t="s">
        <v>408</v>
      </c>
      <c r="K5423" t="s">
        <v>144</v>
      </c>
      <c r="M5423">
        <v>30780083</v>
      </c>
      <c r="N5423">
        <v>148404</v>
      </c>
      <c r="O5423" s="4">
        <v>28197</v>
      </c>
      <c r="P5423" s="4">
        <v>176601</v>
      </c>
    </row>
    <row r="5424" spans="1:16" x14ac:dyDescent="0.25">
      <c r="A5424" t="s">
        <v>36</v>
      </c>
      <c r="B5424" t="s">
        <v>1</v>
      </c>
      <c r="C5424">
        <v>90227000</v>
      </c>
      <c r="D5424">
        <v>14</v>
      </c>
      <c r="E5424">
        <v>4501502603</v>
      </c>
      <c r="F5424" t="s">
        <v>1491</v>
      </c>
      <c r="G5424" s="1">
        <v>45209</v>
      </c>
      <c r="H5424">
        <v>5399364</v>
      </c>
      <c r="I5424">
        <v>14</v>
      </c>
      <c r="J5424" t="s">
        <v>408</v>
      </c>
      <c r="K5424" t="s">
        <v>144</v>
      </c>
      <c r="M5424">
        <v>30779616</v>
      </c>
      <c r="N5424">
        <v>363673</v>
      </c>
      <c r="O5424" s="4">
        <v>69098</v>
      </c>
      <c r="P5424" s="4">
        <v>432771</v>
      </c>
    </row>
    <row r="5425" spans="1:16" x14ac:dyDescent="0.25">
      <c r="A5425" t="s">
        <v>36</v>
      </c>
      <c r="B5425" t="s">
        <v>1</v>
      </c>
      <c r="C5425">
        <v>90227000</v>
      </c>
      <c r="D5425">
        <v>94</v>
      </c>
      <c r="E5425">
        <v>30783263</v>
      </c>
      <c r="F5425" t="s">
        <v>1491</v>
      </c>
      <c r="G5425" s="1">
        <v>45209</v>
      </c>
      <c r="H5425">
        <v>5399418</v>
      </c>
      <c r="I5425">
        <v>14</v>
      </c>
      <c r="J5425" t="s">
        <v>408</v>
      </c>
      <c r="K5425" t="s">
        <v>144</v>
      </c>
      <c r="M5425">
        <v>30783263</v>
      </c>
      <c r="N5425">
        <v>42004</v>
      </c>
      <c r="O5425" s="4">
        <v>7981</v>
      </c>
      <c r="P5425" s="4">
        <v>49985</v>
      </c>
    </row>
    <row r="5426" spans="1:16" x14ac:dyDescent="0.25">
      <c r="A5426" t="s">
        <v>36</v>
      </c>
      <c r="B5426" t="s">
        <v>1</v>
      </c>
      <c r="C5426">
        <v>90227000</v>
      </c>
      <c r="D5426">
        <v>105</v>
      </c>
      <c r="E5426">
        <v>30783199</v>
      </c>
      <c r="F5426" t="s">
        <v>1491</v>
      </c>
      <c r="G5426" s="1">
        <v>45209</v>
      </c>
      <c r="H5426">
        <v>5399419</v>
      </c>
      <c r="I5426">
        <v>14</v>
      </c>
      <c r="J5426" t="s">
        <v>408</v>
      </c>
      <c r="K5426" t="s">
        <v>144</v>
      </c>
      <c r="M5426">
        <v>30783199</v>
      </c>
      <c r="N5426">
        <v>27964</v>
      </c>
      <c r="O5426" s="4">
        <v>5313</v>
      </c>
      <c r="P5426" s="4">
        <v>33277</v>
      </c>
    </row>
    <row r="5427" spans="1:16" x14ac:dyDescent="0.25">
      <c r="A5427" t="s">
        <v>36</v>
      </c>
      <c r="B5427" t="s">
        <v>1</v>
      </c>
      <c r="C5427">
        <v>90227000</v>
      </c>
      <c r="D5427">
        <v>25</v>
      </c>
      <c r="E5427">
        <v>30780746</v>
      </c>
      <c r="F5427" t="s">
        <v>1491</v>
      </c>
      <c r="G5427" s="1">
        <v>45209</v>
      </c>
      <c r="H5427">
        <v>5399422</v>
      </c>
      <c r="I5427">
        <v>14</v>
      </c>
      <c r="J5427" t="s">
        <v>408</v>
      </c>
      <c r="K5427" t="s">
        <v>144</v>
      </c>
      <c r="M5427">
        <v>30780746</v>
      </c>
      <c r="N5427">
        <v>19927</v>
      </c>
      <c r="O5427" s="4">
        <v>3786</v>
      </c>
      <c r="P5427" s="4">
        <v>23713</v>
      </c>
    </row>
    <row r="5428" spans="1:16" x14ac:dyDescent="0.25">
      <c r="A5428" t="s">
        <v>36</v>
      </c>
      <c r="B5428" t="s">
        <v>1</v>
      </c>
      <c r="C5428">
        <v>90227000</v>
      </c>
      <c r="D5428">
        <v>108</v>
      </c>
      <c r="E5428">
        <v>30782518</v>
      </c>
      <c r="F5428" t="s">
        <v>1491</v>
      </c>
      <c r="G5428" s="1">
        <v>45209</v>
      </c>
      <c r="H5428">
        <v>5399423</v>
      </c>
      <c r="I5428">
        <v>14</v>
      </c>
      <c r="J5428" t="s">
        <v>408</v>
      </c>
      <c r="K5428" t="s">
        <v>144</v>
      </c>
      <c r="M5428">
        <v>30782518</v>
      </c>
      <c r="N5428">
        <v>39993</v>
      </c>
      <c r="O5428" s="4">
        <v>7599</v>
      </c>
      <c r="P5428" s="4">
        <v>47592</v>
      </c>
    </row>
    <row r="5429" spans="1:16" x14ac:dyDescent="0.25">
      <c r="A5429" t="s">
        <v>36</v>
      </c>
      <c r="B5429" t="s">
        <v>1</v>
      </c>
      <c r="C5429">
        <v>90227000</v>
      </c>
      <c r="D5429">
        <v>96</v>
      </c>
      <c r="E5429">
        <v>30780571</v>
      </c>
      <c r="F5429" t="s">
        <v>1491</v>
      </c>
      <c r="G5429" s="1">
        <v>45209</v>
      </c>
      <c r="H5429">
        <v>5399425</v>
      </c>
      <c r="I5429">
        <v>14</v>
      </c>
      <c r="J5429" t="s">
        <v>408</v>
      </c>
      <c r="K5429" t="s">
        <v>144</v>
      </c>
      <c r="M5429">
        <v>30780571</v>
      </c>
      <c r="N5429">
        <v>105211</v>
      </c>
      <c r="O5429" s="4">
        <v>19990</v>
      </c>
      <c r="P5429" s="4">
        <v>125201</v>
      </c>
    </row>
    <row r="5430" spans="1:16" x14ac:dyDescent="0.25">
      <c r="A5430" t="s">
        <v>36</v>
      </c>
      <c r="B5430" t="s">
        <v>1</v>
      </c>
      <c r="C5430">
        <v>90227000</v>
      </c>
      <c r="D5430">
        <v>172</v>
      </c>
      <c r="E5430">
        <v>30779856</v>
      </c>
      <c r="F5430" t="s">
        <v>1491</v>
      </c>
      <c r="G5430" s="1">
        <v>45209</v>
      </c>
      <c r="H5430">
        <v>5399553</v>
      </c>
      <c r="I5430">
        <v>14</v>
      </c>
      <c r="J5430" t="s">
        <v>408</v>
      </c>
      <c r="K5430" t="s">
        <v>144</v>
      </c>
      <c r="M5430">
        <v>30779856</v>
      </c>
      <c r="N5430">
        <v>196154</v>
      </c>
      <c r="O5430" s="4">
        <v>37269</v>
      </c>
      <c r="P5430" s="4">
        <v>233423</v>
      </c>
    </row>
    <row r="5431" spans="1:16" x14ac:dyDescent="0.25">
      <c r="A5431" t="s">
        <v>36</v>
      </c>
      <c r="B5431" t="s">
        <v>1</v>
      </c>
      <c r="C5431">
        <v>90227000</v>
      </c>
      <c r="D5431">
        <v>12</v>
      </c>
      <c r="E5431">
        <v>4501501925</v>
      </c>
      <c r="F5431" t="s">
        <v>1491</v>
      </c>
      <c r="G5431" s="1">
        <v>45209</v>
      </c>
      <c r="H5431">
        <v>5399598</v>
      </c>
      <c r="I5431">
        <v>14</v>
      </c>
      <c r="J5431" t="s">
        <v>408</v>
      </c>
      <c r="K5431" t="s">
        <v>144</v>
      </c>
      <c r="M5431">
        <v>30780162</v>
      </c>
      <c r="N5431">
        <v>92000</v>
      </c>
      <c r="O5431" s="4">
        <v>17480</v>
      </c>
      <c r="P5431" s="4">
        <v>109480</v>
      </c>
    </row>
    <row r="5432" spans="1:16" x14ac:dyDescent="0.25">
      <c r="A5432" t="s">
        <v>36</v>
      </c>
      <c r="B5432" t="s">
        <v>1</v>
      </c>
      <c r="C5432">
        <v>90227000</v>
      </c>
      <c r="D5432">
        <v>320</v>
      </c>
      <c r="E5432">
        <v>30780463</v>
      </c>
      <c r="F5432" t="s">
        <v>1491</v>
      </c>
      <c r="G5432" s="1">
        <v>45206</v>
      </c>
      <c r="H5432">
        <v>5399638</v>
      </c>
      <c r="I5432">
        <v>14</v>
      </c>
      <c r="J5432" t="s">
        <v>408</v>
      </c>
      <c r="K5432" t="s">
        <v>144</v>
      </c>
      <c r="M5432">
        <v>30780463</v>
      </c>
      <c r="N5432">
        <v>246581</v>
      </c>
      <c r="O5432" s="4">
        <v>46850</v>
      </c>
      <c r="P5432" s="4">
        <v>293431</v>
      </c>
    </row>
    <row r="5433" spans="1:16" x14ac:dyDescent="0.25">
      <c r="A5433" t="s">
        <v>36</v>
      </c>
      <c r="B5433" t="s">
        <v>1</v>
      </c>
      <c r="C5433">
        <v>90227000</v>
      </c>
      <c r="D5433">
        <v>283</v>
      </c>
      <c r="E5433">
        <v>1050251</v>
      </c>
      <c r="F5433" t="s">
        <v>1491</v>
      </c>
      <c r="G5433" s="1">
        <v>45209</v>
      </c>
      <c r="H5433">
        <v>5399697</v>
      </c>
      <c r="I5433">
        <v>14</v>
      </c>
      <c r="J5433" t="s">
        <v>408</v>
      </c>
      <c r="K5433" t="s">
        <v>144</v>
      </c>
      <c r="M5433">
        <v>30788963</v>
      </c>
      <c r="N5433">
        <v>31742</v>
      </c>
      <c r="O5433" s="4">
        <v>6031</v>
      </c>
      <c r="P5433" s="4">
        <v>37773</v>
      </c>
    </row>
    <row r="5434" spans="1:16" x14ac:dyDescent="0.25">
      <c r="A5434" t="s">
        <v>36</v>
      </c>
      <c r="B5434" t="s">
        <v>1</v>
      </c>
      <c r="C5434">
        <v>90227000</v>
      </c>
      <c r="D5434">
        <v>303</v>
      </c>
      <c r="E5434">
        <v>30785500</v>
      </c>
      <c r="F5434" t="s">
        <v>1491</v>
      </c>
      <c r="G5434" s="1">
        <v>45209</v>
      </c>
      <c r="H5434">
        <v>5399916</v>
      </c>
      <c r="I5434">
        <v>14</v>
      </c>
      <c r="J5434" t="s">
        <v>408</v>
      </c>
      <c r="K5434" t="s">
        <v>144</v>
      </c>
      <c r="M5434">
        <v>30785500</v>
      </c>
      <c r="N5434">
        <v>251182</v>
      </c>
      <c r="O5434" s="4">
        <v>47725</v>
      </c>
      <c r="P5434" s="4">
        <v>298907</v>
      </c>
    </row>
    <row r="5435" spans="1:16" x14ac:dyDescent="0.25">
      <c r="A5435" t="s">
        <v>36</v>
      </c>
      <c r="B5435" t="s">
        <v>1</v>
      </c>
      <c r="C5435">
        <v>90227000</v>
      </c>
      <c r="D5435">
        <v>200</v>
      </c>
      <c r="E5435">
        <v>30791143</v>
      </c>
      <c r="F5435" t="s">
        <v>1491</v>
      </c>
      <c r="G5435" s="1">
        <v>45209</v>
      </c>
      <c r="H5435">
        <v>5400201</v>
      </c>
      <c r="I5435">
        <v>14</v>
      </c>
      <c r="J5435" t="s">
        <v>408</v>
      </c>
      <c r="K5435" t="s">
        <v>144</v>
      </c>
      <c r="M5435">
        <v>30791143</v>
      </c>
      <c r="N5435">
        <v>79861</v>
      </c>
      <c r="O5435" s="4">
        <v>15174</v>
      </c>
      <c r="P5435" s="4">
        <v>95035</v>
      </c>
    </row>
    <row r="5436" spans="1:16" x14ac:dyDescent="0.25">
      <c r="A5436" t="s">
        <v>36</v>
      </c>
      <c r="B5436" t="s">
        <v>1</v>
      </c>
      <c r="C5436">
        <v>90227000</v>
      </c>
      <c r="D5436">
        <v>103</v>
      </c>
      <c r="E5436">
        <v>30792401</v>
      </c>
      <c r="F5436" t="s">
        <v>1491</v>
      </c>
      <c r="G5436" s="1">
        <v>45209</v>
      </c>
      <c r="H5436">
        <v>5400737</v>
      </c>
      <c r="I5436">
        <v>14</v>
      </c>
      <c r="J5436" t="s">
        <v>408</v>
      </c>
      <c r="K5436" t="s">
        <v>144</v>
      </c>
      <c r="M5436">
        <v>30792401</v>
      </c>
      <c r="N5436">
        <v>109859</v>
      </c>
      <c r="O5436" s="4">
        <v>20873</v>
      </c>
      <c r="P5436" s="4">
        <v>130732</v>
      </c>
    </row>
    <row r="5437" spans="1:16" x14ac:dyDescent="0.25">
      <c r="A5437" t="s">
        <v>36</v>
      </c>
      <c r="B5437" t="s">
        <v>1</v>
      </c>
      <c r="C5437">
        <v>90227000</v>
      </c>
      <c r="D5437">
        <v>64</v>
      </c>
      <c r="E5437">
        <v>30785637</v>
      </c>
      <c r="F5437" t="s">
        <v>1491</v>
      </c>
      <c r="G5437" s="1">
        <v>45209</v>
      </c>
      <c r="H5437">
        <v>5400811</v>
      </c>
      <c r="I5437">
        <v>14</v>
      </c>
      <c r="J5437" t="s">
        <v>408</v>
      </c>
      <c r="K5437" t="s">
        <v>144</v>
      </c>
      <c r="M5437">
        <v>30785637</v>
      </c>
      <c r="N5437">
        <v>20757</v>
      </c>
      <c r="O5437" s="4">
        <v>3944</v>
      </c>
      <c r="P5437" s="4">
        <v>24701</v>
      </c>
    </row>
    <row r="5438" spans="1:16" x14ac:dyDescent="0.25">
      <c r="A5438" t="s">
        <v>36</v>
      </c>
      <c r="B5438" t="s">
        <v>1</v>
      </c>
      <c r="C5438">
        <v>90227000</v>
      </c>
      <c r="D5438">
        <v>275</v>
      </c>
      <c r="E5438">
        <v>1060712</v>
      </c>
      <c r="F5438" t="s">
        <v>1491</v>
      </c>
      <c r="G5438" s="1">
        <v>45209</v>
      </c>
      <c r="H5438">
        <v>5400812</v>
      </c>
      <c r="I5438">
        <v>14</v>
      </c>
      <c r="J5438" t="s">
        <v>408</v>
      </c>
      <c r="K5438" t="s">
        <v>144</v>
      </c>
      <c r="M5438">
        <v>30787129</v>
      </c>
      <c r="N5438">
        <v>23443</v>
      </c>
      <c r="O5438" s="4">
        <v>4454</v>
      </c>
      <c r="P5438" s="4">
        <v>27897</v>
      </c>
    </row>
    <row r="5439" spans="1:16" x14ac:dyDescent="0.25">
      <c r="A5439" t="s">
        <v>36</v>
      </c>
      <c r="B5439" t="s">
        <v>1</v>
      </c>
      <c r="C5439">
        <v>90227000</v>
      </c>
      <c r="D5439">
        <v>369</v>
      </c>
      <c r="E5439">
        <v>30785651</v>
      </c>
      <c r="F5439" t="s">
        <v>1491</v>
      </c>
      <c r="G5439" s="1">
        <v>45209</v>
      </c>
      <c r="H5439">
        <v>5401089</v>
      </c>
      <c r="I5439">
        <v>14</v>
      </c>
      <c r="J5439" t="s">
        <v>408</v>
      </c>
      <c r="K5439" t="s">
        <v>144</v>
      </c>
      <c r="M5439">
        <v>30785651</v>
      </c>
      <c r="N5439">
        <v>12767</v>
      </c>
      <c r="O5439" s="4">
        <v>2426</v>
      </c>
      <c r="P5439" s="4">
        <v>15193</v>
      </c>
    </row>
    <row r="5440" spans="1:16" x14ac:dyDescent="0.25">
      <c r="A5440" t="s">
        <v>36</v>
      </c>
      <c r="B5440" t="s">
        <v>1</v>
      </c>
      <c r="C5440">
        <v>90227000</v>
      </c>
      <c r="D5440">
        <v>250</v>
      </c>
      <c r="E5440">
        <v>30787319</v>
      </c>
      <c r="F5440" t="s">
        <v>1491</v>
      </c>
      <c r="G5440" s="1">
        <v>45209</v>
      </c>
      <c r="H5440">
        <v>5401210</v>
      </c>
      <c r="I5440">
        <v>14</v>
      </c>
      <c r="J5440" t="s">
        <v>408</v>
      </c>
      <c r="K5440" t="s">
        <v>144</v>
      </c>
      <c r="M5440">
        <v>30787319</v>
      </c>
      <c r="N5440">
        <v>42771</v>
      </c>
      <c r="O5440" s="4">
        <v>8126</v>
      </c>
      <c r="P5440" s="4">
        <v>50897</v>
      </c>
    </row>
    <row r="5441" spans="1:16" x14ac:dyDescent="0.25">
      <c r="A5441" t="s">
        <v>36</v>
      </c>
      <c r="B5441" t="s">
        <v>1</v>
      </c>
      <c r="C5441">
        <v>90227000</v>
      </c>
      <c r="D5441">
        <v>119</v>
      </c>
      <c r="E5441">
        <v>4501502932</v>
      </c>
      <c r="F5441" t="s">
        <v>1491</v>
      </c>
      <c r="G5441" s="1">
        <v>45209</v>
      </c>
      <c r="H5441">
        <v>5401284</v>
      </c>
      <c r="I5441">
        <v>14</v>
      </c>
      <c r="J5441" t="s">
        <v>408</v>
      </c>
      <c r="K5441" t="s">
        <v>144</v>
      </c>
      <c r="M5441">
        <v>30778301</v>
      </c>
      <c r="N5441">
        <v>130650</v>
      </c>
      <c r="O5441" s="4">
        <v>24824</v>
      </c>
      <c r="P5441" s="4">
        <v>155474</v>
      </c>
    </row>
    <row r="5442" spans="1:16" x14ac:dyDescent="0.25">
      <c r="A5442" t="s">
        <v>36</v>
      </c>
      <c r="B5442" t="s">
        <v>1</v>
      </c>
      <c r="C5442">
        <v>90227000</v>
      </c>
      <c r="D5442">
        <v>307</v>
      </c>
      <c r="E5442">
        <v>30793773</v>
      </c>
      <c r="F5442" t="s">
        <v>1491</v>
      </c>
      <c r="G5442" s="1">
        <v>45209</v>
      </c>
      <c r="H5442">
        <v>5401305</v>
      </c>
      <c r="I5442">
        <v>14</v>
      </c>
      <c r="J5442" t="s">
        <v>408</v>
      </c>
      <c r="K5442" t="s">
        <v>144</v>
      </c>
      <c r="M5442">
        <v>30793773</v>
      </c>
      <c r="N5442">
        <v>122738</v>
      </c>
      <c r="O5442" s="4">
        <v>23320</v>
      </c>
      <c r="P5442" s="4">
        <v>146058</v>
      </c>
    </row>
    <row r="5443" spans="1:16" x14ac:dyDescent="0.25">
      <c r="A5443" t="s">
        <v>36</v>
      </c>
      <c r="B5443" t="s">
        <v>1</v>
      </c>
      <c r="C5443">
        <v>90227000</v>
      </c>
      <c r="D5443">
        <v>307</v>
      </c>
      <c r="E5443">
        <v>30793803</v>
      </c>
      <c r="F5443" t="s">
        <v>1491</v>
      </c>
      <c r="G5443" s="1">
        <v>45209</v>
      </c>
      <c r="H5443">
        <v>5401307</v>
      </c>
      <c r="I5443">
        <v>14</v>
      </c>
      <c r="J5443" t="s">
        <v>408</v>
      </c>
      <c r="K5443" t="s">
        <v>144</v>
      </c>
      <c r="M5443">
        <v>30793803</v>
      </c>
      <c r="N5443">
        <v>138414</v>
      </c>
      <c r="O5443" s="4">
        <v>26299</v>
      </c>
      <c r="P5443" s="4">
        <v>164713</v>
      </c>
    </row>
    <row r="5444" spans="1:16" x14ac:dyDescent="0.25">
      <c r="A5444" t="s">
        <v>36</v>
      </c>
      <c r="B5444" t="s">
        <v>1</v>
      </c>
      <c r="C5444">
        <v>90227000</v>
      </c>
      <c r="D5444">
        <v>307</v>
      </c>
      <c r="E5444">
        <v>30793800</v>
      </c>
      <c r="F5444" t="s">
        <v>1491</v>
      </c>
      <c r="G5444" s="1">
        <v>45209</v>
      </c>
      <c r="H5444">
        <v>5401312</v>
      </c>
      <c r="I5444">
        <v>14</v>
      </c>
      <c r="J5444" t="s">
        <v>408</v>
      </c>
      <c r="K5444" t="s">
        <v>144</v>
      </c>
      <c r="M5444">
        <v>30793800</v>
      </c>
      <c r="N5444">
        <v>106514</v>
      </c>
      <c r="O5444" s="4">
        <v>20238</v>
      </c>
      <c r="P5444" s="4">
        <v>126752</v>
      </c>
    </row>
    <row r="5445" spans="1:16" x14ac:dyDescent="0.25">
      <c r="A5445" t="s">
        <v>36</v>
      </c>
      <c r="B5445" t="s">
        <v>1</v>
      </c>
      <c r="C5445">
        <v>90227000</v>
      </c>
      <c r="D5445">
        <v>307</v>
      </c>
      <c r="E5445">
        <v>30793797</v>
      </c>
      <c r="F5445" t="s">
        <v>1491</v>
      </c>
      <c r="G5445" s="1">
        <v>45209</v>
      </c>
      <c r="H5445">
        <v>5401332</v>
      </c>
      <c r="I5445">
        <v>14</v>
      </c>
      <c r="J5445" t="s">
        <v>408</v>
      </c>
      <c r="K5445" t="s">
        <v>144</v>
      </c>
      <c r="M5445">
        <v>30793797</v>
      </c>
      <c r="N5445">
        <v>79457</v>
      </c>
      <c r="O5445" s="4">
        <v>15097</v>
      </c>
      <c r="P5445" s="4">
        <v>94554</v>
      </c>
    </row>
    <row r="5446" spans="1:16" x14ac:dyDescent="0.25">
      <c r="A5446" t="s">
        <v>36</v>
      </c>
      <c r="B5446" t="s">
        <v>1</v>
      </c>
      <c r="C5446">
        <v>90227000</v>
      </c>
      <c r="D5446">
        <v>337</v>
      </c>
      <c r="E5446">
        <v>30793221</v>
      </c>
      <c r="F5446" t="s">
        <v>1491</v>
      </c>
      <c r="G5446" s="1">
        <v>45209</v>
      </c>
      <c r="H5446">
        <v>5401433</v>
      </c>
      <c r="I5446">
        <v>14</v>
      </c>
      <c r="J5446" t="s">
        <v>408</v>
      </c>
      <c r="K5446" t="s">
        <v>144</v>
      </c>
      <c r="M5446">
        <v>30793221</v>
      </c>
      <c r="N5446">
        <v>149475</v>
      </c>
      <c r="O5446" s="4">
        <v>28400</v>
      </c>
      <c r="P5446" s="4">
        <v>177875</v>
      </c>
    </row>
    <row r="5447" spans="1:16" x14ac:dyDescent="0.25">
      <c r="A5447" t="s">
        <v>36</v>
      </c>
      <c r="B5447" t="s">
        <v>1</v>
      </c>
      <c r="C5447">
        <v>90227000</v>
      </c>
      <c r="D5447">
        <v>364</v>
      </c>
      <c r="E5447">
        <v>30795625</v>
      </c>
      <c r="F5447" t="s">
        <v>1491</v>
      </c>
      <c r="G5447" s="1">
        <v>45210</v>
      </c>
      <c r="H5447">
        <v>5401719</v>
      </c>
      <c r="I5447">
        <v>14</v>
      </c>
      <c r="J5447" t="s">
        <v>408</v>
      </c>
      <c r="K5447" t="s">
        <v>144</v>
      </c>
      <c r="M5447">
        <v>30795625</v>
      </c>
      <c r="N5447">
        <v>36332</v>
      </c>
      <c r="O5447" s="4">
        <v>6903</v>
      </c>
      <c r="P5447" s="4">
        <v>43235</v>
      </c>
    </row>
    <row r="5448" spans="1:16" x14ac:dyDescent="0.25">
      <c r="A5448" t="s">
        <v>36</v>
      </c>
      <c r="B5448" t="s">
        <v>1</v>
      </c>
      <c r="C5448">
        <v>90227000</v>
      </c>
      <c r="D5448">
        <v>307</v>
      </c>
      <c r="E5448" t="s">
        <v>1494</v>
      </c>
      <c r="F5448" t="s">
        <v>1491</v>
      </c>
      <c r="G5448" s="1">
        <v>45210</v>
      </c>
      <c r="H5448">
        <v>5401734</v>
      </c>
      <c r="I5448">
        <v>14</v>
      </c>
      <c r="J5448" t="s">
        <v>408</v>
      </c>
      <c r="K5448" t="s">
        <v>144</v>
      </c>
      <c r="M5448">
        <v>30795888</v>
      </c>
      <c r="N5448">
        <v>48976</v>
      </c>
      <c r="O5448" s="4">
        <v>9305</v>
      </c>
      <c r="P5448" s="4">
        <v>58281</v>
      </c>
    </row>
    <row r="5449" spans="1:16" x14ac:dyDescent="0.25">
      <c r="A5449" t="s">
        <v>36</v>
      </c>
      <c r="B5449" t="s">
        <v>1</v>
      </c>
      <c r="C5449">
        <v>90227000</v>
      </c>
      <c r="D5449">
        <v>70</v>
      </c>
      <c r="E5449">
        <v>30796944</v>
      </c>
      <c r="F5449" t="s">
        <v>1491</v>
      </c>
      <c r="G5449" s="1">
        <v>45210</v>
      </c>
      <c r="H5449">
        <v>5401764</v>
      </c>
      <c r="I5449">
        <v>14</v>
      </c>
      <c r="J5449" t="s">
        <v>408</v>
      </c>
      <c r="K5449" t="s">
        <v>144</v>
      </c>
      <c r="M5449">
        <v>30796944</v>
      </c>
      <c r="N5449">
        <v>26430</v>
      </c>
      <c r="O5449" s="4">
        <v>5022</v>
      </c>
      <c r="P5449" s="4">
        <v>31452</v>
      </c>
    </row>
    <row r="5450" spans="1:16" x14ac:dyDescent="0.25">
      <c r="A5450" t="s">
        <v>36</v>
      </c>
      <c r="B5450" t="s">
        <v>1</v>
      </c>
      <c r="C5450">
        <v>90227000</v>
      </c>
      <c r="D5450">
        <v>86</v>
      </c>
      <c r="E5450">
        <v>30796664</v>
      </c>
      <c r="F5450" t="s">
        <v>1491</v>
      </c>
      <c r="G5450" s="1">
        <v>45210</v>
      </c>
      <c r="H5450">
        <v>5401796</v>
      </c>
      <c r="I5450">
        <v>14</v>
      </c>
      <c r="J5450" t="s">
        <v>408</v>
      </c>
      <c r="K5450" t="s">
        <v>144</v>
      </c>
      <c r="M5450">
        <v>30796664</v>
      </c>
      <c r="N5450">
        <v>63337</v>
      </c>
      <c r="O5450" s="4">
        <v>12034</v>
      </c>
      <c r="P5450" s="4">
        <v>75371</v>
      </c>
    </row>
    <row r="5451" spans="1:16" x14ac:dyDescent="0.25">
      <c r="A5451" t="s">
        <v>36</v>
      </c>
      <c r="B5451" t="s">
        <v>1</v>
      </c>
      <c r="C5451">
        <v>90227000</v>
      </c>
      <c r="D5451">
        <v>302</v>
      </c>
      <c r="E5451">
        <v>30796255</v>
      </c>
      <c r="F5451" t="s">
        <v>1491</v>
      </c>
      <c r="G5451" s="1">
        <v>45210</v>
      </c>
      <c r="H5451">
        <v>5401849</v>
      </c>
      <c r="I5451">
        <v>14</v>
      </c>
      <c r="J5451" t="s">
        <v>408</v>
      </c>
      <c r="K5451" t="s">
        <v>144</v>
      </c>
      <c r="M5451">
        <v>30796255</v>
      </c>
      <c r="N5451">
        <v>103305</v>
      </c>
      <c r="O5451" s="4">
        <v>19628</v>
      </c>
      <c r="P5451" s="4">
        <v>122933</v>
      </c>
    </row>
    <row r="5452" spans="1:16" x14ac:dyDescent="0.25">
      <c r="A5452" t="s">
        <v>36</v>
      </c>
      <c r="B5452" t="s">
        <v>1</v>
      </c>
      <c r="C5452">
        <v>90227000</v>
      </c>
      <c r="D5452">
        <v>210</v>
      </c>
      <c r="E5452">
        <v>30796615</v>
      </c>
      <c r="F5452" t="s">
        <v>1491</v>
      </c>
      <c r="G5452" s="1">
        <v>45210</v>
      </c>
      <c r="H5452">
        <v>5401903</v>
      </c>
      <c r="I5452">
        <v>14</v>
      </c>
      <c r="J5452" t="s">
        <v>408</v>
      </c>
      <c r="K5452" t="s">
        <v>144</v>
      </c>
      <c r="M5452">
        <v>30796615</v>
      </c>
      <c r="N5452">
        <v>78711</v>
      </c>
      <c r="O5452" s="4">
        <v>14955</v>
      </c>
      <c r="P5452" s="4">
        <v>93666</v>
      </c>
    </row>
    <row r="5453" spans="1:16" x14ac:dyDescent="0.25">
      <c r="A5453" t="s">
        <v>36</v>
      </c>
      <c r="B5453" t="s">
        <v>1</v>
      </c>
      <c r="C5453">
        <v>90227000</v>
      </c>
      <c r="D5453">
        <v>307</v>
      </c>
      <c r="E5453">
        <v>30796688</v>
      </c>
      <c r="F5453" t="s">
        <v>1491</v>
      </c>
      <c r="G5453" s="1">
        <v>45210</v>
      </c>
      <c r="H5453">
        <v>5401914</v>
      </c>
      <c r="I5453">
        <v>14</v>
      </c>
      <c r="J5453" t="s">
        <v>408</v>
      </c>
      <c r="K5453" t="s">
        <v>144</v>
      </c>
      <c r="M5453">
        <v>30796688</v>
      </c>
      <c r="N5453">
        <v>201622</v>
      </c>
      <c r="O5453" s="4">
        <v>38308</v>
      </c>
      <c r="P5453" s="4">
        <v>239930</v>
      </c>
    </row>
    <row r="5454" spans="1:16" x14ac:dyDescent="0.25">
      <c r="A5454" t="s">
        <v>36</v>
      </c>
      <c r="B5454" t="s">
        <v>1</v>
      </c>
      <c r="C5454">
        <v>90227000</v>
      </c>
      <c r="D5454">
        <v>13</v>
      </c>
      <c r="E5454">
        <v>30788299</v>
      </c>
      <c r="F5454" t="s">
        <v>1491</v>
      </c>
      <c r="G5454" s="1">
        <v>45210</v>
      </c>
      <c r="H5454">
        <v>5402009</v>
      </c>
      <c r="I5454">
        <v>14</v>
      </c>
      <c r="J5454" t="s">
        <v>408</v>
      </c>
      <c r="K5454" t="s">
        <v>144</v>
      </c>
      <c r="M5454">
        <v>30788299</v>
      </c>
      <c r="N5454">
        <v>70271</v>
      </c>
      <c r="O5454" s="4">
        <v>13351</v>
      </c>
      <c r="P5454" s="4">
        <v>83622</v>
      </c>
    </row>
    <row r="5455" spans="1:16" x14ac:dyDescent="0.25">
      <c r="F5455" t="s">
        <v>656</v>
      </c>
      <c r="G5455" s="1"/>
      <c r="N5455">
        <v>8693052</v>
      </c>
      <c r="O5455" s="4">
        <v>1651678</v>
      </c>
      <c r="P5455" s="4">
        <v>10344730</v>
      </c>
    </row>
    <row r="5456" spans="1:16" x14ac:dyDescent="0.25">
      <c r="A5456" t="s">
        <v>46</v>
      </c>
      <c r="B5456" t="s">
        <v>1</v>
      </c>
      <c r="C5456">
        <v>90266000</v>
      </c>
      <c r="D5456">
        <v>10</v>
      </c>
      <c r="E5456">
        <v>30759459</v>
      </c>
      <c r="F5456" t="s">
        <v>1495</v>
      </c>
      <c r="G5456" s="1">
        <v>45200</v>
      </c>
      <c r="H5456">
        <v>5394577</v>
      </c>
      <c r="I5456">
        <v>17</v>
      </c>
      <c r="J5456" t="s">
        <v>404</v>
      </c>
      <c r="M5456">
        <v>30759459</v>
      </c>
      <c r="N5456">
        <v>249916</v>
      </c>
      <c r="O5456" s="4">
        <v>47484</v>
      </c>
      <c r="P5456" s="4">
        <v>297400</v>
      </c>
    </row>
    <row r="5457" spans="1:16" x14ac:dyDescent="0.25">
      <c r="A5457" t="s">
        <v>46</v>
      </c>
      <c r="B5457" t="s">
        <v>1</v>
      </c>
      <c r="C5457">
        <v>90266000</v>
      </c>
      <c r="D5457">
        <v>45</v>
      </c>
      <c r="E5457">
        <v>30764964</v>
      </c>
      <c r="F5457" t="s">
        <v>1495</v>
      </c>
      <c r="G5457" s="1">
        <v>45200</v>
      </c>
      <c r="H5457">
        <v>5394580</v>
      </c>
      <c r="I5457">
        <v>17</v>
      </c>
      <c r="J5457" t="s">
        <v>404</v>
      </c>
      <c r="M5457">
        <v>30764964</v>
      </c>
      <c r="N5457">
        <v>236012</v>
      </c>
      <c r="O5457" s="4">
        <v>44842</v>
      </c>
      <c r="P5457" s="4">
        <v>280854</v>
      </c>
    </row>
    <row r="5458" spans="1:16" x14ac:dyDescent="0.25">
      <c r="A5458" t="s">
        <v>46</v>
      </c>
      <c r="B5458" t="s">
        <v>1</v>
      </c>
      <c r="C5458">
        <v>90266000</v>
      </c>
      <c r="D5458">
        <v>93</v>
      </c>
      <c r="E5458">
        <v>30774862</v>
      </c>
      <c r="F5458" t="s">
        <v>1495</v>
      </c>
      <c r="G5458" s="1">
        <v>45203</v>
      </c>
      <c r="H5458">
        <v>5396518</v>
      </c>
      <c r="I5458">
        <v>17</v>
      </c>
      <c r="J5458" t="s">
        <v>404</v>
      </c>
      <c r="M5458">
        <v>30774862</v>
      </c>
      <c r="N5458">
        <v>210538</v>
      </c>
      <c r="O5458" s="4">
        <v>40002</v>
      </c>
      <c r="P5458" s="4">
        <v>250540</v>
      </c>
    </row>
    <row r="5459" spans="1:16" x14ac:dyDescent="0.25">
      <c r="A5459" t="s">
        <v>46</v>
      </c>
      <c r="B5459" t="s">
        <v>1</v>
      </c>
      <c r="C5459">
        <v>90266000</v>
      </c>
      <c r="D5459">
        <v>53</v>
      </c>
      <c r="E5459">
        <v>30777463</v>
      </c>
      <c r="F5459" t="s">
        <v>1495</v>
      </c>
      <c r="G5459" s="1">
        <v>45204</v>
      </c>
      <c r="H5459">
        <v>5398283</v>
      </c>
      <c r="I5459">
        <v>17</v>
      </c>
      <c r="J5459" t="s">
        <v>404</v>
      </c>
      <c r="M5459">
        <v>30777463</v>
      </c>
      <c r="N5459">
        <v>1284200</v>
      </c>
      <c r="O5459" s="4">
        <v>243998</v>
      </c>
      <c r="P5459" s="4">
        <v>1529677</v>
      </c>
    </row>
    <row r="5460" spans="1:16" x14ac:dyDescent="0.25">
      <c r="A5460" t="s">
        <v>46</v>
      </c>
      <c r="B5460" t="s">
        <v>1</v>
      </c>
      <c r="C5460">
        <v>90266000</v>
      </c>
      <c r="D5460">
        <v>172</v>
      </c>
      <c r="E5460">
        <v>30779956</v>
      </c>
      <c r="F5460" t="s">
        <v>1495</v>
      </c>
      <c r="G5460" s="1">
        <v>45206</v>
      </c>
      <c r="H5460">
        <v>5399068</v>
      </c>
      <c r="I5460">
        <v>17</v>
      </c>
      <c r="J5460" t="s">
        <v>404</v>
      </c>
      <c r="M5460">
        <v>30779956</v>
      </c>
      <c r="N5460">
        <v>149980</v>
      </c>
      <c r="O5460" s="4">
        <v>28496</v>
      </c>
      <c r="P5460" s="4">
        <v>178775</v>
      </c>
    </row>
    <row r="5461" spans="1:16" x14ac:dyDescent="0.25">
      <c r="A5461" t="s">
        <v>46</v>
      </c>
      <c r="B5461" t="s">
        <v>1</v>
      </c>
      <c r="C5461">
        <v>90266000</v>
      </c>
      <c r="D5461">
        <v>45</v>
      </c>
      <c r="E5461">
        <v>30785850</v>
      </c>
      <c r="F5461" t="s">
        <v>1495</v>
      </c>
      <c r="G5461" s="1">
        <v>45206</v>
      </c>
      <c r="H5461">
        <v>5399145</v>
      </c>
      <c r="I5461">
        <v>17</v>
      </c>
      <c r="J5461" t="s">
        <v>404</v>
      </c>
      <c r="M5461">
        <v>30785850</v>
      </c>
      <c r="N5461">
        <v>196855</v>
      </c>
      <c r="O5461" s="4">
        <v>37402</v>
      </c>
      <c r="P5461" s="4">
        <v>234257</v>
      </c>
    </row>
    <row r="5462" spans="1:16" x14ac:dyDescent="0.25">
      <c r="A5462" t="s">
        <v>46</v>
      </c>
      <c r="B5462" t="s">
        <v>1</v>
      </c>
      <c r="C5462">
        <v>90266000</v>
      </c>
      <c r="D5462">
        <v>175</v>
      </c>
      <c r="E5462">
        <v>30785991</v>
      </c>
      <c r="F5462" t="s">
        <v>1495</v>
      </c>
      <c r="G5462" s="1">
        <v>45206</v>
      </c>
      <c r="H5462">
        <v>5400084</v>
      </c>
      <c r="I5462">
        <v>17</v>
      </c>
      <c r="J5462" t="s">
        <v>404</v>
      </c>
      <c r="M5462">
        <v>30785991</v>
      </c>
      <c r="N5462">
        <v>249889</v>
      </c>
      <c r="O5462" s="4">
        <v>47479</v>
      </c>
      <c r="P5462" s="4">
        <v>297368</v>
      </c>
    </row>
    <row r="5463" spans="1:16" x14ac:dyDescent="0.25">
      <c r="A5463" t="s">
        <v>46</v>
      </c>
      <c r="B5463" t="s">
        <v>1</v>
      </c>
      <c r="C5463">
        <v>90266000</v>
      </c>
      <c r="D5463">
        <v>53</v>
      </c>
      <c r="E5463">
        <v>30789458</v>
      </c>
      <c r="F5463" t="s">
        <v>1495</v>
      </c>
      <c r="G5463" s="1">
        <v>45209</v>
      </c>
      <c r="H5463">
        <v>5400236</v>
      </c>
      <c r="I5463">
        <v>17</v>
      </c>
      <c r="J5463" t="s">
        <v>404</v>
      </c>
      <c r="M5463">
        <v>30789458</v>
      </c>
      <c r="N5463">
        <v>104400</v>
      </c>
      <c r="O5463" s="4">
        <v>19836</v>
      </c>
      <c r="P5463" s="4">
        <v>124236</v>
      </c>
    </row>
    <row r="5464" spans="1:16" x14ac:dyDescent="0.25">
      <c r="A5464" t="s">
        <v>46</v>
      </c>
      <c r="B5464" t="s">
        <v>1</v>
      </c>
      <c r="C5464">
        <v>90266000</v>
      </c>
      <c r="D5464">
        <v>45</v>
      </c>
      <c r="E5464">
        <v>30791525</v>
      </c>
      <c r="F5464" t="s">
        <v>1495</v>
      </c>
      <c r="G5464" s="1">
        <v>45206</v>
      </c>
      <c r="H5464">
        <v>5400386</v>
      </c>
      <c r="I5464">
        <v>17</v>
      </c>
      <c r="J5464" t="s">
        <v>404</v>
      </c>
      <c r="M5464">
        <v>30791525</v>
      </c>
      <c r="N5464">
        <v>55626</v>
      </c>
      <c r="O5464" s="4">
        <v>10569</v>
      </c>
      <c r="P5464" s="4">
        <v>66195</v>
      </c>
    </row>
    <row r="5465" spans="1:16" x14ac:dyDescent="0.25">
      <c r="A5465" t="s">
        <v>46</v>
      </c>
      <c r="B5465" t="s">
        <v>1</v>
      </c>
      <c r="C5465">
        <v>90266000</v>
      </c>
      <c r="D5465">
        <v>45</v>
      </c>
      <c r="E5465">
        <v>30791509</v>
      </c>
      <c r="F5465" t="s">
        <v>1495</v>
      </c>
      <c r="G5465" s="1">
        <v>45206</v>
      </c>
      <c r="H5465">
        <v>5400443</v>
      </c>
      <c r="I5465">
        <v>17</v>
      </c>
      <c r="J5465" t="s">
        <v>404</v>
      </c>
      <c r="M5465">
        <v>30791509</v>
      </c>
      <c r="N5465">
        <v>2212396</v>
      </c>
      <c r="O5465" s="4">
        <v>420355</v>
      </c>
      <c r="P5465" s="4">
        <v>2632751</v>
      </c>
    </row>
    <row r="5466" spans="1:16" x14ac:dyDescent="0.25">
      <c r="A5466" t="s">
        <v>46</v>
      </c>
      <c r="B5466" t="s">
        <v>1</v>
      </c>
      <c r="C5466">
        <v>90266000</v>
      </c>
      <c r="D5466">
        <v>45</v>
      </c>
      <c r="E5466">
        <v>30792552</v>
      </c>
      <c r="F5466" t="s">
        <v>1495</v>
      </c>
      <c r="G5466" s="1">
        <v>45206</v>
      </c>
      <c r="H5466">
        <v>5400444</v>
      </c>
      <c r="I5466">
        <v>17</v>
      </c>
      <c r="J5466" t="s">
        <v>404</v>
      </c>
      <c r="M5466">
        <v>30792552</v>
      </c>
      <c r="N5466">
        <v>10332</v>
      </c>
      <c r="O5466" s="4">
        <v>1963</v>
      </c>
      <c r="P5466" s="4">
        <v>12295</v>
      </c>
    </row>
    <row r="5467" spans="1:16" x14ac:dyDescent="0.25">
      <c r="A5467" t="s">
        <v>46</v>
      </c>
      <c r="B5467" t="s">
        <v>1</v>
      </c>
      <c r="C5467">
        <v>90266000</v>
      </c>
      <c r="D5467">
        <v>45</v>
      </c>
      <c r="E5467">
        <v>30791579</v>
      </c>
      <c r="F5467" t="s">
        <v>1495</v>
      </c>
      <c r="G5467" s="1">
        <v>45209</v>
      </c>
      <c r="H5467">
        <v>5400875</v>
      </c>
      <c r="I5467">
        <v>17</v>
      </c>
      <c r="J5467" t="s">
        <v>404</v>
      </c>
      <c r="M5467">
        <v>30791579</v>
      </c>
      <c r="N5467">
        <v>38400</v>
      </c>
      <c r="O5467" s="4">
        <v>7296</v>
      </c>
      <c r="P5467" s="4">
        <v>45696</v>
      </c>
    </row>
    <row r="5468" spans="1:16" x14ac:dyDescent="0.25">
      <c r="A5468" t="s">
        <v>46</v>
      </c>
      <c r="B5468" t="s">
        <v>1</v>
      </c>
      <c r="C5468">
        <v>90266000</v>
      </c>
      <c r="D5468">
        <v>53</v>
      </c>
      <c r="E5468">
        <v>30795909</v>
      </c>
      <c r="F5468" t="s">
        <v>1495</v>
      </c>
      <c r="G5468" s="1">
        <v>45210</v>
      </c>
      <c r="H5468">
        <v>5401687</v>
      </c>
      <c r="I5468">
        <v>17</v>
      </c>
      <c r="J5468" t="s">
        <v>404</v>
      </c>
      <c r="M5468">
        <v>30795909</v>
      </c>
      <c r="N5468">
        <v>69548</v>
      </c>
      <c r="O5468" s="4">
        <v>13214</v>
      </c>
      <c r="P5468" s="4">
        <v>82762</v>
      </c>
    </row>
    <row r="5469" spans="1:16" x14ac:dyDescent="0.25">
      <c r="A5469" t="s">
        <v>46</v>
      </c>
      <c r="B5469" t="s">
        <v>1</v>
      </c>
      <c r="C5469">
        <v>90266000</v>
      </c>
      <c r="D5469">
        <v>80</v>
      </c>
      <c r="E5469">
        <v>30796665</v>
      </c>
      <c r="F5469" t="s">
        <v>1495</v>
      </c>
      <c r="G5469" s="1">
        <v>45210</v>
      </c>
      <c r="H5469">
        <v>5401702</v>
      </c>
      <c r="I5469">
        <v>17</v>
      </c>
      <c r="J5469" t="s">
        <v>404</v>
      </c>
      <c r="M5469">
        <v>30796665</v>
      </c>
      <c r="N5469">
        <v>65565</v>
      </c>
      <c r="O5469" s="4">
        <v>12457</v>
      </c>
      <c r="P5469" s="4">
        <v>78022</v>
      </c>
    </row>
    <row r="5470" spans="1:16" x14ac:dyDescent="0.25">
      <c r="A5470" t="s">
        <v>46</v>
      </c>
      <c r="B5470" t="s">
        <v>1</v>
      </c>
      <c r="C5470">
        <v>90266000</v>
      </c>
      <c r="D5470">
        <v>80</v>
      </c>
      <c r="E5470">
        <v>30796656</v>
      </c>
      <c r="F5470" t="s">
        <v>1495</v>
      </c>
      <c r="G5470" s="1">
        <v>45210</v>
      </c>
      <c r="H5470">
        <v>5401803</v>
      </c>
      <c r="I5470">
        <v>17</v>
      </c>
      <c r="J5470" t="s">
        <v>404</v>
      </c>
      <c r="M5470">
        <v>30796656</v>
      </c>
      <c r="N5470">
        <v>32116</v>
      </c>
      <c r="O5470" s="4">
        <v>6102</v>
      </c>
      <c r="P5470" s="4">
        <v>38218</v>
      </c>
    </row>
    <row r="5471" spans="1:16" x14ac:dyDescent="0.25">
      <c r="A5471" t="s">
        <v>46</v>
      </c>
      <c r="B5471" t="s">
        <v>1</v>
      </c>
      <c r="C5471">
        <v>90266000</v>
      </c>
      <c r="D5471">
        <v>73</v>
      </c>
      <c r="E5471">
        <v>30797028</v>
      </c>
      <c r="F5471" t="s">
        <v>1495</v>
      </c>
      <c r="G5471" s="1">
        <v>45210</v>
      </c>
      <c r="H5471">
        <v>5401901</v>
      </c>
      <c r="I5471">
        <v>17</v>
      </c>
      <c r="J5471" t="s">
        <v>404</v>
      </c>
      <c r="M5471">
        <v>30797028</v>
      </c>
      <c r="N5471">
        <v>32180</v>
      </c>
      <c r="O5471" s="4">
        <v>6114</v>
      </c>
      <c r="P5471" s="4">
        <v>38294</v>
      </c>
    </row>
    <row r="5472" spans="1:16" x14ac:dyDescent="0.25">
      <c r="F5472" t="s">
        <v>1496</v>
      </c>
      <c r="G5472" s="1"/>
      <c r="N5472">
        <v>5197953</v>
      </c>
      <c r="O5472" s="4">
        <v>987609</v>
      </c>
      <c r="P5472" s="4">
        <v>6187340</v>
      </c>
    </row>
    <row r="5473" spans="1:16" x14ac:dyDescent="0.25">
      <c r="A5473" t="s">
        <v>46</v>
      </c>
      <c r="B5473" t="s">
        <v>1</v>
      </c>
      <c r="C5473">
        <v>90299000</v>
      </c>
      <c r="D5473">
        <v>0</v>
      </c>
      <c r="E5473" t="s">
        <v>1497</v>
      </c>
      <c r="F5473" t="s">
        <v>1498</v>
      </c>
      <c r="G5473" s="1">
        <v>45200</v>
      </c>
      <c r="H5473">
        <v>5394667</v>
      </c>
      <c r="I5473">
        <v>96</v>
      </c>
      <c r="J5473" t="s">
        <v>239</v>
      </c>
      <c r="M5473">
        <v>30762696</v>
      </c>
      <c r="N5473">
        <v>176040</v>
      </c>
      <c r="O5473" s="4">
        <v>33448</v>
      </c>
      <c r="P5473" s="4">
        <v>209488</v>
      </c>
    </row>
    <row r="5474" spans="1:16" x14ac:dyDescent="0.25">
      <c r="F5474" t="s">
        <v>21</v>
      </c>
      <c r="G5474" s="1"/>
      <c r="N5474">
        <v>176040</v>
      </c>
      <c r="O5474" s="4">
        <v>33448</v>
      </c>
      <c r="P5474" s="4">
        <v>209488</v>
      </c>
    </row>
    <row r="5475" spans="1:16" x14ac:dyDescent="0.25">
      <c r="A5475" t="s">
        <v>36</v>
      </c>
      <c r="B5475" t="s">
        <v>616</v>
      </c>
      <c r="C5475">
        <v>90690000</v>
      </c>
      <c r="D5475">
        <v>0</v>
      </c>
      <c r="E5475">
        <v>30774986</v>
      </c>
      <c r="F5475" t="s">
        <v>1499</v>
      </c>
      <c r="G5475" s="1">
        <v>45203</v>
      </c>
      <c r="H5475">
        <v>5397410</v>
      </c>
      <c r="I5475">
        <v>5</v>
      </c>
      <c r="J5475" t="s">
        <v>473</v>
      </c>
      <c r="M5475">
        <v>30774986</v>
      </c>
      <c r="N5475">
        <v>193371</v>
      </c>
      <c r="O5475" s="4">
        <v>36740</v>
      </c>
      <c r="P5475" s="4">
        <v>230111</v>
      </c>
    </row>
    <row r="5476" spans="1:16" x14ac:dyDescent="0.25">
      <c r="A5476" t="s">
        <v>36</v>
      </c>
      <c r="B5476" t="s">
        <v>616</v>
      </c>
      <c r="C5476">
        <v>90690000</v>
      </c>
      <c r="D5476">
        <v>0</v>
      </c>
      <c r="E5476">
        <v>30783686</v>
      </c>
      <c r="F5476" t="s">
        <v>1499</v>
      </c>
      <c r="G5476" s="1">
        <v>45205</v>
      </c>
      <c r="H5476">
        <v>5398723</v>
      </c>
      <c r="I5476">
        <v>5</v>
      </c>
      <c r="J5476" t="s">
        <v>473</v>
      </c>
      <c r="M5476">
        <v>30783686</v>
      </c>
      <c r="N5476">
        <v>198284</v>
      </c>
      <c r="O5476" s="4">
        <v>37674</v>
      </c>
      <c r="P5476" s="4">
        <v>235958</v>
      </c>
    </row>
    <row r="5477" spans="1:16" x14ac:dyDescent="0.25">
      <c r="F5477" t="s">
        <v>24</v>
      </c>
      <c r="G5477" s="1"/>
      <c r="N5477">
        <v>391655</v>
      </c>
      <c r="O5477" s="4">
        <v>74414</v>
      </c>
      <c r="P5477" s="4">
        <v>466069</v>
      </c>
    </row>
    <row r="5478" spans="1:16" x14ac:dyDescent="0.25">
      <c r="A5478" t="s">
        <v>22</v>
      </c>
      <c r="B5478" t="s">
        <v>1</v>
      </c>
      <c r="C5478">
        <v>90703000</v>
      </c>
      <c r="D5478">
        <v>91</v>
      </c>
      <c r="E5478">
        <v>4573716576</v>
      </c>
      <c r="F5478" t="s">
        <v>1500</v>
      </c>
      <c r="G5478" s="1">
        <v>45209</v>
      </c>
      <c r="H5478">
        <v>5399515</v>
      </c>
      <c r="I5478">
        <v>364</v>
      </c>
      <c r="J5478" t="s">
        <v>293</v>
      </c>
      <c r="M5478">
        <v>30787640</v>
      </c>
      <c r="N5478">
        <v>1410053</v>
      </c>
      <c r="O5478" s="4">
        <v>267910</v>
      </c>
      <c r="P5478" s="4">
        <v>1677963</v>
      </c>
    </row>
    <row r="5479" spans="1:16" x14ac:dyDescent="0.25">
      <c r="F5479" t="s">
        <v>21</v>
      </c>
      <c r="G5479" s="1"/>
      <c r="N5479">
        <v>1410053</v>
      </c>
      <c r="O5479" s="4">
        <v>267910</v>
      </c>
      <c r="P5479" s="4">
        <v>1677963</v>
      </c>
    </row>
    <row r="5480" spans="1:16" x14ac:dyDescent="0.25">
      <c r="A5480" t="s">
        <v>1501</v>
      </c>
      <c r="B5480" t="s">
        <v>1</v>
      </c>
      <c r="C5480">
        <v>90761000</v>
      </c>
      <c r="D5480">
        <v>0</v>
      </c>
      <c r="E5480">
        <v>30772894</v>
      </c>
      <c r="F5480" t="s">
        <v>1502</v>
      </c>
      <c r="G5480" s="1">
        <v>45202</v>
      </c>
      <c r="H5480">
        <v>5396184</v>
      </c>
      <c r="I5480">
        <v>72</v>
      </c>
      <c r="J5480" t="s">
        <v>275</v>
      </c>
      <c r="K5480" t="s">
        <v>172</v>
      </c>
      <c r="M5480">
        <v>30772894</v>
      </c>
      <c r="N5480">
        <v>160726</v>
      </c>
      <c r="O5480" s="4">
        <v>30538</v>
      </c>
      <c r="P5480" s="4">
        <v>191264</v>
      </c>
    </row>
    <row r="5481" spans="1:16" x14ac:dyDescent="0.25">
      <c r="F5481" t="s">
        <v>21</v>
      </c>
      <c r="G5481" s="1"/>
      <c r="N5481">
        <v>160726</v>
      </c>
      <c r="O5481" s="4">
        <v>30538</v>
      </c>
      <c r="P5481" s="4">
        <v>191264</v>
      </c>
    </row>
    <row r="5482" spans="1:16" x14ac:dyDescent="0.25">
      <c r="A5482" t="s">
        <v>1503</v>
      </c>
      <c r="B5482" t="s">
        <v>616</v>
      </c>
      <c r="C5482">
        <v>90970000</v>
      </c>
      <c r="D5482">
        <v>2</v>
      </c>
      <c r="E5482">
        <v>459751</v>
      </c>
      <c r="F5482" t="s">
        <v>1504</v>
      </c>
      <c r="G5482" s="1">
        <v>45201</v>
      </c>
      <c r="H5482">
        <v>5394671</v>
      </c>
      <c r="I5482">
        <v>181</v>
      </c>
      <c r="J5482" t="s">
        <v>305</v>
      </c>
      <c r="M5482">
        <v>30761821</v>
      </c>
      <c r="N5482">
        <v>280440</v>
      </c>
      <c r="O5482" s="4">
        <v>53284</v>
      </c>
      <c r="P5482" s="4">
        <v>333724</v>
      </c>
    </row>
    <row r="5483" spans="1:16" x14ac:dyDescent="0.25">
      <c r="A5483" t="s">
        <v>1503</v>
      </c>
      <c r="B5483" t="s">
        <v>616</v>
      </c>
      <c r="C5483">
        <v>90970000</v>
      </c>
      <c r="D5483">
        <v>1</v>
      </c>
      <c r="E5483">
        <v>674385</v>
      </c>
      <c r="F5483" t="s">
        <v>1504</v>
      </c>
      <c r="G5483" s="1">
        <v>45210</v>
      </c>
      <c r="H5483">
        <v>5402071</v>
      </c>
      <c r="I5483">
        <v>181</v>
      </c>
      <c r="J5483" t="s">
        <v>305</v>
      </c>
      <c r="M5483">
        <v>30797667</v>
      </c>
      <c r="N5483">
        <v>256759</v>
      </c>
      <c r="O5483" s="4">
        <v>48784</v>
      </c>
      <c r="P5483" s="4">
        <v>307595</v>
      </c>
    </row>
    <row r="5484" spans="1:16" x14ac:dyDescent="0.25">
      <c r="F5484" t="s">
        <v>24</v>
      </c>
      <c r="G5484" s="1"/>
      <c r="N5484">
        <v>537199</v>
      </c>
      <c r="O5484" s="4">
        <v>102068</v>
      </c>
      <c r="P5484" s="4">
        <v>641319</v>
      </c>
    </row>
    <row r="5485" spans="1:16" x14ac:dyDescent="0.25">
      <c r="A5485" t="s">
        <v>46</v>
      </c>
      <c r="B5485" t="s">
        <v>1</v>
      </c>
      <c r="C5485">
        <v>91041000</v>
      </c>
      <c r="D5485">
        <v>23</v>
      </c>
      <c r="E5485">
        <v>450218800</v>
      </c>
      <c r="F5485" t="s">
        <v>1505</v>
      </c>
      <c r="G5485" s="1">
        <v>45205</v>
      </c>
      <c r="H5485">
        <v>5398650</v>
      </c>
      <c r="I5485">
        <v>100</v>
      </c>
      <c r="J5485" t="s">
        <v>483</v>
      </c>
      <c r="M5485">
        <v>30742625</v>
      </c>
      <c r="N5485">
        <v>109120</v>
      </c>
      <c r="O5485" s="4">
        <v>20733</v>
      </c>
      <c r="P5485" s="4">
        <v>129853</v>
      </c>
    </row>
    <row r="5486" spans="1:16" x14ac:dyDescent="0.25">
      <c r="F5486" t="s">
        <v>21</v>
      </c>
      <c r="G5486" s="1"/>
      <c r="N5486">
        <v>109120</v>
      </c>
      <c r="O5486" s="4">
        <v>20733</v>
      </c>
      <c r="P5486" s="4">
        <v>129853</v>
      </c>
    </row>
    <row r="5487" spans="1:16" x14ac:dyDescent="0.25">
      <c r="A5487" t="s">
        <v>22</v>
      </c>
      <c r="B5487" t="s">
        <v>1</v>
      </c>
      <c r="C5487">
        <v>91297000</v>
      </c>
      <c r="D5487">
        <v>0</v>
      </c>
      <c r="E5487">
        <v>4531612460</v>
      </c>
      <c r="F5487" t="s">
        <v>1506</v>
      </c>
      <c r="G5487" s="1">
        <v>45209</v>
      </c>
      <c r="H5487">
        <v>5401427</v>
      </c>
      <c r="I5487">
        <v>81</v>
      </c>
      <c r="J5487" t="s">
        <v>243</v>
      </c>
      <c r="M5487">
        <v>30790884</v>
      </c>
      <c r="N5487">
        <v>95060</v>
      </c>
      <c r="O5487" s="4">
        <v>18061</v>
      </c>
      <c r="P5487" s="4">
        <v>113121</v>
      </c>
    </row>
    <row r="5488" spans="1:16" x14ac:dyDescent="0.25">
      <c r="A5488" t="s">
        <v>22</v>
      </c>
      <c r="B5488" t="s">
        <v>1</v>
      </c>
      <c r="C5488">
        <v>91297000</v>
      </c>
      <c r="D5488">
        <v>0</v>
      </c>
      <c r="E5488">
        <v>4531612017</v>
      </c>
      <c r="F5488" t="s">
        <v>1506</v>
      </c>
      <c r="G5488" s="1">
        <v>45209</v>
      </c>
      <c r="H5488">
        <v>5401452</v>
      </c>
      <c r="I5488">
        <v>81</v>
      </c>
      <c r="J5488" t="s">
        <v>243</v>
      </c>
      <c r="M5488">
        <v>30781169</v>
      </c>
      <c r="N5488">
        <v>569565</v>
      </c>
      <c r="O5488" s="4">
        <v>108217</v>
      </c>
      <c r="P5488" s="4">
        <v>677782</v>
      </c>
    </row>
    <row r="5489" spans="1:16" x14ac:dyDescent="0.25">
      <c r="F5489" t="s">
        <v>24</v>
      </c>
      <c r="G5489" s="1"/>
      <c r="N5489">
        <v>664625</v>
      </c>
      <c r="O5489" s="4">
        <v>126278</v>
      </c>
      <c r="P5489" s="4">
        <v>790903</v>
      </c>
    </row>
    <row r="5490" spans="1:16" x14ac:dyDescent="0.25">
      <c r="A5490" t="s">
        <v>46</v>
      </c>
      <c r="B5490" t="s">
        <v>1</v>
      </c>
      <c r="C5490">
        <v>91336000</v>
      </c>
      <c r="D5490">
        <v>40</v>
      </c>
      <c r="E5490" t="s">
        <v>1507</v>
      </c>
      <c r="F5490" t="s">
        <v>1508</v>
      </c>
      <c r="G5490" s="1">
        <v>45200</v>
      </c>
      <c r="H5490">
        <v>5394509</v>
      </c>
      <c r="I5490">
        <v>268</v>
      </c>
      <c r="J5490" t="s">
        <v>253</v>
      </c>
      <c r="M5490">
        <v>30752872</v>
      </c>
      <c r="N5490">
        <v>268708</v>
      </c>
      <c r="O5490" s="4">
        <v>51055</v>
      </c>
      <c r="P5490" s="4">
        <v>319763</v>
      </c>
    </row>
    <row r="5491" spans="1:16" x14ac:dyDescent="0.25">
      <c r="A5491" t="s">
        <v>46</v>
      </c>
      <c r="B5491" t="s">
        <v>1</v>
      </c>
      <c r="C5491">
        <v>91336000</v>
      </c>
      <c r="D5491">
        <v>1</v>
      </c>
      <c r="E5491" t="s">
        <v>1509</v>
      </c>
      <c r="F5491" t="s">
        <v>1508</v>
      </c>
      <c r="G5491" s="1">
        <v>45204</v>
      </c>
      <c r="H5491">
        <v>5398006</v>
      </c>
      <c r="I5491">
        <v>268</v>
      </c>
      <c r="J5491" t="s">
        <v>253</v>
      </c>
      <c r="M5491">
        <v>30765662</v>
      </c>
      <c r="N5491">
        <v>479618</v>
      </c>
      <c r="O5491" s="4">
        <v>91127</v>
      </c>
      <c r="P5491" s="4">
        <v>570745</v>
      </c>
    </row>
    <row r="5492" spans="1:16" x14ac:dyDescent="0.25">
      <c r="A5492" t="s">
        <v>46</v>
      </c>
      <c r="B5492" t="s">
        <v>1</v>
      </c>
      <c r="C5492">
        <v>91336000</v>
      </c>
      <c r="D5492">
        <v>16</v>
      </c>
      <c r="E5492" t="s">
        <v>1510</v>
      </c>
      <c r="F5492" t="s">
        <v>1508</v>
      </c>
      <c r="G5492" s="1">
        <v>45205</v>
      </c>
      <c r="H5492">
        <v>5398680</v>
      </c>
      <c r="I5492">
        <v>268</v>
      </c>
      <c r="J5492" t="s">
        <v>253</v>
      </c>
      <c r="M5492">
        <v>30775829</v>
      </c>
      <c r="N5492">
        <v>60940</v>
      </c>
      <c r="O5492" s="4">
        <v>11579</v>
      </c>
      <c r="P5492" s="4">
        <v>72519</v>
      </c>
    </row>
    <row r="5493" spans="1:16" x14ac:dyDescent="0.25">
      <c r="A5493" t="s">
        <v>46</v>
      </c>
      <c r="B5493" t="s">
        <v>1</v>
      </c>
      <c r="C5493">
        <v>91336000</v>
      </c>
      <c r="D5493">
        <v>16</v>
      </c>
      <c r="E5493" t="s">
        <v>1511</v>
      </c>
      <c r="F5493" t="s">
        <v>1508</v>
      </c>
      <c r="G5493" s="1">
        <v>45209</v>
      </c>
      <c r="H5493">
        <v>5400706</v>
      </c>
      <c r="I5493">
        <v>268</v>
      </c>
      <c r="J5493" t="s">
        <v>253</v>
      </c>
      <c r="M5493">
        <v>30785485</v>
      </c>
      <c r="N5493">
        <v>280897</v>
      </c>
      <c r="O5493" s="4">
        <v>53370</v>
      </c>
      <c r="P5493" s="4">
        <v>334267</v>
      </c>
    </row>
    <row r="5494" spans="1:16" x14ac:dyDescent="0.25">
      <c r="F5494" t="s">
        <v>27</v>
      </c>
      <c r="G5494" s="1"/>
      <c r="N5494">
        <v>1090163</v>
      </c>
      <c r="O5494" s="4">
        <v>207131</v>
      </c>
      <c r="P5494" s="4">
        <v>1297294</v>
      </c>
    </row>
    <row r="5495" spans="1:16" x14ac:dyDescent="0.25">
      <c r="A5495" t="s">
        <v>22</v>
      </c>
      <c r="B5495" t="s">
        <v>1</v>
      </c>
      <c r="C5495">
        <v>91440000</v>
      </c>
      <c r="D5495">
        <v>11</v>
      </c>
      <c r="E5495">
        <v>30778867</v>
      </c>
      <c r="F5495" t="s">
        <v>1512</v>
      </c>
      <c r="G5495" s="1">
        <v>45206</v>
      </c>
      <c r="H5495">
        <v>5399148</v>
      </c>
      <c r="I5495">
        <v>112</v>
      </c>
      <c r="J5495" t="s">
        <v>265</v>
      </c>
      <c r="M5495">
        <v>30778867</v>
      </c>
      <c r="N5495">
        <v>1131655</v>
      </c>
      <c r="O5495" s="4">
        <v>215014</v>
      </c>
      <c r="P5495" s="4">
        <v>1346669</v>
      </c>
    </row>
    <row r="5496" spans="1:16" x14ac:dyDescent="0.25">
      <c r="A5496" t="s">
        <v>22</v>
      </c>
      <c r="B5496" t="s">
        <v>1</v>
      </c>
      <c r="C5496">
        <v>91440000</v>
      </c>
      <c r="D5496">
        <v>15</v>
      </c>
      <c r="E5496">
        <v>30778985</v>
      </c>
      <c r="F5496" t="s">
        <v>1512</v>
      </c>
      <c r="G5496" s="1">
        <v>45209</v>
      </c>
      <c r="H5496">
        <v>5399458</v>
      </c>
      <c r="I5496">
        <v>112</v>
      </c>
      <c r="J5496" t="s">
        <v>265</v>
      </c>
      <c r="M5496">
        <v>30779075</v>
      </c>
      <c r="N5496">
        <v>567293</v>
      </c>
      <c r="O5496" s="4">
        <v>107786</v>
      </c>
      <c r="P5496" s="4">
        <v>675079</v>
      </c>
    </row>
    <row r="5497" spans="1:16" x14ac:dyDescent="0.25">
      <c r="A5497" t="s">
        <v>22</v>
      </c>
      <c r="B5497" t="s">
        <v>1</v>
      </c>
      <c r="C5497">
        <v>91440000</v>
      </c>
      <c r="D5497">
        <v>12</v>
      </c>
      <c r="E5497">
        <v>30791842</v>
      </c>
      <c r="F5497" t="s">
        <v>1512</v>
      </c>
      <c r="G5497" s="1">
        <v>45209</v>
      </c>
      <c r="H5497">
        <v>5400409</v>
      </c>
      <c r="I5497">
        <v>112</v>
      </c>
      <c r="J5497" t="s">
        <v>265</v>
      </c>
      <c r="M5497">
        <v>30791842</v>
      </c>
      <c r="N5497">
        <v>126109</v>
      </c>
      <c r="O5497" s="4">
        <v>23961</v>
      </c>
      <c r="P5497" s="4">
        <v>150070</v>
      </c>
    </row>
    <row r="5498" spans="1:16" x14ac:dyDescent="0.25">
      <c r="F5498" t="s">
        <v>35</v>
      </c>
      <c r="G5498" s="1"/>
      <c r="N5498">
        <v>1825057</v>
      </c>
      <c r="O5498" s="4">
        <v>346761</v>
      </c>
      <c r="P5498" s="4">
        <v>2171818</v>
      </c>
    </row>
    <row r="5499" spans="1:16" x14ac:dyDescent="0.25">
      <c r="A5499" t="s">
        <v>169</v>
      </c>
      <c r="B5499" t="s">
        <v>1</v>
      </c>
      <c r="C5499">
        <v>91489000</v>
      </c>
      <c r="D5499">
        <v>4</v>
      </c>
      <c r="E5499">
        <v>4300063503</v>
      </c>
      <c r="F5499" t="s">
        <v>1513</v>
      </c>
      <c r="G5499" s="1">
        <v>45205</v>
      </c>
      <c r="H5499">
        <v>5394474</v>
      </c>
      <c r="I5499">
        <v>411</v>
      </c>
      <c r="J5499" t="s">
        <v>303</v>
      </c>
      <c r="L5499" s="4">
        <v>5003552706</v>
      </c>
      <c r="M5499">
        <v>30774732</v>
      </c>
      <c r="N5499">
        <v>122505</v>
      </c>
      <c r="O5499" s="4">
        <v>23276</v>
      </c>
      <c r="P5499" s="4">
        <v>145781</v>
      </c>
    </row>
    <row r="5500" spans="1:16" x14ac:dyDescent="0.25">
      <c r="A5500" t="s">
        <v>169</v>
      </c>
      <c r="B5500" t="s">
        <v>1</v>
      </c>
      <c r="C5500">
        <v>91489000</v>
      </c>
      <c r="D5500">
        <v>15</v>
      </c>
      <c r="E5500">
        <v>4300061568</v>
      </c>
      <c r="F5500" t="s">
        <v>1513</v>
      </c>
      <c r="G5500" s="1">
        <v>45205</v>
      </c>
      <c r="H5500">
        <v>5394475</v>
      </c>
      <c r="I5500">
        <v>411</v>
      </c>
      <c r="J5500" t="s">
        <v>303</v>
      </c>
      <c r="L5500" s="4">
        <v>5003558394</v>
      </c>
      <c r="M5500">
        <v>30774724</v>
      </c>
      <c r="N5500">
        <v>224785</v>
      </c>
      <c r="O5500" s="4">
        <v>42709</v>
      </c>
      <c r="P5500" s="4">
        <v>267494</v>
      </c>
    </row>
    <row r="5501" spans="1:16" x14ac:dyDescent="0.25">
      <c r="A5501" t="s">
        <v>169</v>
      </c>
      <c r="B5501" t="s">
        <v>1</v>
      </c>
      <c r="C5501">
        <v>91489000</v>
      </c>
      <c r="D5501">
        <v>15</v>
      </c>
      <c r="E5501">
        <v>4300061799</v>
      </c>
      <c r="F5501" t="s">
        <v>1513</v>
      </c>
      <c r="G5501" s="1">
        <v>45205</v>
      </c>
      <c r="H5501">
        <v>5394476</v>
      </c>
      <c r="I5501">
        <v>411</v>
      </c>
      <c r="J5501" t="s">
        <v>303</v>
      </c>
      <c r="L5501" s="4">
        <v>5003551550</v>
      </c>
      <c r="M5501">
        <v>30774733</v>
      </c>
      <c r="N5501">
        <v>77122</v>
      </c>
      <c r="O5501" s="4">
        <v>14653</v>
      </c>
      <c r="P5501" s="4">
        <v>91775</v>
      </c>
    </row>
    <row r="5502" spans="1:16" x14ac:dyDescent="0.25">
      <c r="A5502" t="s">
        <v>169</v>
      </c>
      <c r="B5502" t="s">
        <v>1</v>
      </c>
      <c r="C5502">
        <v>91489000</v>
      </c>
      <c r="D5502">
        <v>15</v>
      </c>
      <c r="E5502">
        <v>4300063647</v>
      </c>
      <c r="F5502" t="s">
        <v>1513</v>
      </c>
      <c r="G5502" s="1">
        <v>45209</v>
      </c>
      <c r="H5502">
        <v>5394492</v>
      </c>
      <c r="I5502">
        <v>411</v>
      </c>
      <c r="J5502" t="s">
        <v>303</v>
      </c>
      <c r="L5502" s="4">
        <v>5003565954</v>
      </c>
      <c r="M5502">
        <v>30789098</v>
      </c>
      <c r="N5502">
        <v>45313</v>
      </c>
      <c r="O5502" s="4">
        <v>8609</v>
      </c>
      <c r="P5502" s="4">
        <v>53922</v>
      </c>
    </row>
    <row r="5503" spans="1:16" x14ac:dyDescent="0.25">
      <c r="A5503" t="s">
        <v>169</v>
      </c>
      <c r="B5503" t="s">
        <v>1</v>
      </c>
      <c r="C5503">
        <v>91489000</v>
      </c>
      <c r="D5503">
        <v>15</v>
      </c>
      <c r="E5503">
        <v>4300064456</v>
      </c>
      <c r="F5503" t="s">
        <v>1513</v>
      </c>
      <c r="G5503" s="1">
        <v>45202</v>
      </c>
      <c r="H5503">
        <v>5395868</v>
      </c>
      <c r="I5503">
        <v>411</v>
      </c>
      <c r="J5503" t="s">
        <v>303</v>
      </c>
      <c r="M5503">
        <v>30763846</v>
      </c>
      <c r="N5503">
        <v>8034</v>
      </c>
      <c r="O5503" s="4">
        <v>1526</v>
      </c>
      <c r="P5503" s="4">
        <v>9560</v>
      </c>
    </row>
    <row r="5504" spans="1:16" x14ac:dyDescent="0.25">
      <c r="A5504" t="s">
        <v>169</v>
      </c>
      <c r="B5504" t="s">
        <v>1</v>
      </c>
      <c r="C5504">
        <v>91489000</v>
      </c>
      <c r="D5504">
        <v>15</v>
      </c>
      <c r="E5504">
        <v>4300064543</v>
      </c>
      <c r="F5504" t="s">
        <v>1513</v>
      </c>
      <c r="G5504" s="1">
        <v>45203</v>
      </c>
      <c r="H5504">
        <v>5397495</v>
      </c>
      <c r="I5504">
        <v>411</v>
      </c>
      <c r="J5504" t="s">
        <v>303</v>
      </c>
      <c r="M5504">
        <v>30774421</v>
      </c>
      <c r="N5504">
        <v>78223</v>
      </c>
      <c r="O5504" s="4">
        <v>14862</v>
      </c>
      <c r="P5504" s="4">
        <v>93085</v>
      </c>
    </row>
    <row r="5505" spans="1:16" x14ac:dyDescent="0.25">
      <c r="A5505" t="s">
        <v>169</v>
      </c>
      <c r="B5505" t="s">
        <v>1</v>
      </c>
      <c r="C5505">
        <v>91489000</v>
      </c>
      <c r="D5505">
        <v>15</v>
      </c>
      <c r="E5505">
        <v>4300064534</v>
      </c>
      <c r="F5505" t="s">
        <v>1513</v>
      </c>
      <c r="G5505" s="1">
        <v>45204</v>
      </c>
      <c r="H5505">
        <v>5398178</v>
      </c>
      <c r="I5505">
        <v>411</v>
      </c>
      <c r="J5505" t="s">
        <v>303</v>
      </c>
      <c r="M5505">
        <v>30773312</v>
      </c>
      <c r="N5505">
        <v>69773</v>
      </c>
      <c r="O5505" s="4">
        <v>13257</v>
      </c>
      <c r="P5505" s="4">
        <v>83030</v>
      </c>
    </row>
    <row r="5506" spans="1:16" x14ac:dyDescent="0.25">
      <c r="A5506" t="s">
        <v>169</v>
      </c>
      <c r="B5506" t="s">
        <v>1</v>
      </c>
      <c r="C5506">
        <v>91489000</v>
      </c>
      <c r="D5506">
        <v>15</v>
      </c>
      <c r="E5506">
        <v>4300064532</v>
      </c>
      <c r="F5506" t="s">
        <v>1513</v>
      </c>
      <c r="G5506" s="1">
        <v>45204</v>
      </c>
      <c r="H5506">
        <v>5398181</v>
      </c>
      <c r="I5506">
        <v>411</v>
      </c>
      <c r="J5506" t="s">
        <v>303</v>
      </c>
      <c r="M5506">
        <v>30772977</v>
      </c>
      <c r="N5506">
        <v>11210</v>
      </c>
      <c r="O5506" s="4">
        <v>2130</v>
      </c>
      <c r="P5506" s="4">
        <v>13340</v>
      </c>
    </row>
    <row r="5507" spans="1:16" x14ac:dyDescent="0.25">
      <c r="A5507" t="s">
        <v>169</v>
      </c>
      <c r="B5507" t="s">
        <v>1</v>
      </c>
      <c r="C5507">
        <v>91489000</v>
      </c>
      <c r="D5507">
        <v>15</v>
      </c>
      <c r="E5507">
        <v>4300065193</v>
      </c>
      <c r="F5507" t="s">
        <v>1513</v>
      </c>
      <c r="G5507" s="1">
        <v>45210</v>
      </c>
      <c r="H5507">
        <v>5401629</v>
      </c>
      <c r="I5507">
        <v>411</v>
      </c>
      <c r="J5507" t="s">
        <v>303</v>
      </c>
      <c r="M5507">
        <v>30782677</v>
      </c>
      <c r="N5507">
        <v>595244</v>
      </c>
      <c r="O5507" s="4">
        <v>113096</v>
      </c>
      <c r="P5507" s="4">
        <v>708340</v>
      </c>
    </row>
    <row r="5508" spans="1:16" x14ac:dyDescent="0.25">
      <c r="F5508" t="s">
        <v>711</v>
      </c>
      <c r="G5508" s="1"/>
      <c r="N5508">
        <v>1232209</v>
      </c>
      <c r="O5508" s="4">
        <v>234118</v>
      </c>
      <c r="P5508" s="4">
        <v>1466327</v>
      </c>
    </row>
    <row r="5509" spans="1:16" x14ac:dyDescent="0.25">
      <c r="A5509" t="s">
        <v>1514</v>
      </c>
      <c r="B5509" t="s">
        <v>1</v>
      </c>
      <c r="C5509">
        <v>91520000</v>
      </c>
      <c r="D5509">
        <v>1</v>
      </c>
      <c r="E5509">
        <v>30765534</v>
      </c>
      <c r="F5509" t="s">
        <v>1515</v>
      </c>
      <c r="G5509" s="1">
        <v>45201</v>
      </c>
      <c r="H5509">
        <v>5394770</v>
      </c>
      <c r="I5509">
        <v>63</v>
      </c>
      <c r="J5509" t="s">
        <v>269</v>
      </c>
      <c r="K5509" t="s">
        <v>136</v>
      </c>
      <c r="M5509">
        <v>30765534</v>
      </c>
      <c r="N5509">
        <v>134416</v>
      </c>
      <c r="O5509" s="4">
        <v>25539</v>
      </c>
      <c r="P5509" s="4">
        <v>159955</v>
      </c>
    </row>
    <row r="5510" spans="1:16" x14ac:dyDescent="0.25">
      <c r="A5510" t="s">
        <v>1514</v>
      </c>
      <c r="B5510" t="s">
        <v>1</v>
      </c>
      <c r="C5510">
        <v>91520000</v>
      </c>
      <c r="D5510">
        <v>4</v>
      </c>
      <c r="E5510">
        <v>30765512</v>
      </c>
      <c r="F5510" t="s">
        <v>1515</v>
      </c>
      <c r="G5510" s="1">
        <v>45201</v>
      </c>
      <c r="H5510">
        <v>5394791</v>
      </c>
      <c r="I5510">
        <v>63</v>
      </c>
      <c r="J5510" t="s">
        <v>269</v>
      </c>
      <c r="K5510" t="s">
        <v>136</v>
      </c>
      <c r="M5510">
        <v>30765512</v>
      </c>
      <c r="N5510">
        <v>111693</v>
      </c>
      <c r="O5510" s="4">
        <v>21222</v>
      </c>
      <c r="P5510" s="4">
        <v>132915</v>
      </c>
    </row>
    <row r="5511" spans="1:16" x14ac:dyDescent="0.25">
      <c r="A5511" t="s">
        <v>1514</v>
      </c>
      <c r="B5511" t="s">
        <v>1</v>
      </c>
      <c r="C5511">
        <v>91520000</v>
      </c>
      <c r="D5511">
        <v>24</v>
      </c>
      <c r="E5511">
        <v>30777553</v>
      </c>
      <c r="F5511" t="s">
        <v>1515</v>
      </c>
      <c r="G5511" s="1">
        <v>45204</v>
      </c>
      <c r="H5511">
        <v>5397603</v>
      </c>
      <c r="I5511">
        <v>63</v>
      </c>
      <c r="J5511" t="s">
        <v>269</v>
      </c>
      <c r="K5511" t="s">
        <v>136</v>
      </c>
      <c r="M5511">
        <v>30777553</v>
      </c>
      <c r="N5511">
        <v>21634</v>
      </c>
      <c r="O5511" s="4">
        <v>4110</v>
      </c>
      <c r="P5511" s="4">
        <v>25744</v>
      </c>
    </row>
    <row r="5512" spans="1:16" x14ac:dyDescent="0.25">
      <c r="A5512" t="s">
        <v>1514</v>
      </c>
      <c r="B5512" t="s">
        <v>1</v>
      </c>
      <c r="C5512">
        <v>91520000</v>
      </c>
      <c r="D5512">
        <v>14</v>
      </c>
      <c r="E5512">
        <v>30782998</v>
      </c>
      <c r="F5512" t="s">
        <v>1515</v>
      </c>
      <c r="G5512" s="1">
        <v>45204</v>
      </c>
      <c r="H5512">
        <v>5398326</v>
      </c>
      <c r="I5512">
        <v>63</v>
      </c>
      <c r="J5512" t="s">
        <v>269</v>
      </c>
      <c r="K5512" t="s">
        <v>136</v>
      </c>
      <c r="M5512">
        <v>30782998</v>
      </c>
      <c r="N5512">
        <v>57308</v>
      </c>
      <c r="O5512" s="4">
        <v>10889</v>
      </c>
      <c r="P5512" s="4">
        <v>68197</v>
      </c>
    </row>
    <row r="5513" spans="1:16" x14ac:dyDescent="0.25">
      <c r="A5513" t="s">
        <v>1514</v>
      </c>
      <c r="B5513" t="s">
        <v>1</v>
      </c>
      <c r="C5513">
        <v>91520000</v>
      </c>
      <c r="D5513">
        <v>27</v>
      </c>
      <c r="E5513">
        <v>30783091</v>
      </c>
      <c r="F5513" t="s">
        <v>1515</v>
      </c>
      <c r="G5513" s="1">
        <v>45204</v>
      </c>
      <c r="H5513">
        <v>5398354</v>
      </c>
      <c r="I5513">
        <v>63</v>
      </c>
      <c r="J5513" t="s">
        <v>269</v>
      </c>
      <c r="K5513" t="s">
        <v>136</v>
      </c>
      <c r="M5513">
        <v>30783091</v>
      </c>
      <c r="N5513">
        <v>596347</v>
      </c>
      <c r="O5513" s="4">
        <v>113306</v>
      </c>
      <c r="P5513" s="4">
        <v>709653</v>
      </c>
    </row>
    <row r="5514" spans="1:16" x14ac:dyDescent="0.25">
      <c r="A5514" t="s">
        <v>1514</v>
      </c>
      <c r="B5514" t="s">
        <v>1</v>
      </c>
      <c r="C5514">
        <v>91520000</v>
      </c>
      <c r="D5514">
        <v>11</v>
      </c>
      <c r="E5514">
        <v>30782975</v>
      </c>
      <c r="F5514" t="s">
        <v>1515</v>
      </c>
      <c r="G5514" s="1">
        <v>45204</v>
      </c>
      <c r="H5514">
        <v>5398380</v>
      </c>
      <c r="I5514">
        <v>63</v>
      </c>
      <c r="J5514" t="s">
        <v>269</v>
      </c>
      <c r="K5514" t="s">
        <v>136</v>
      </c>
      <c r="M5514">
        <v>30782975</v>
      </c>
      <c r="N5514">
        <v>222706</v>
      </c>
      <c r="O5514" s="4">
        <v>42314</v>
      </c>
      <c r="P5514" s="4">
        <v>265020</v>
      </c>
    </row>
    <row r="5515" spans="1:16" x14ac:dyDescent="0.25">
      <c r="A5515" t="s">
        <v>1514</v>
      </c>
      <c r="B5515" t="s">
        <v>1</v>
      </c>
      <c r="C5515">
        <v>91520000</v>
      </c>
      <c r="D5515">
        <v>7</v>
      </c>
      <c r="E5515">
        <v>30783346</v>
      </c>
      <c r="F5515" t="s">
        <v>1515</v>
      </c>
      <c r="G5515" s="1">
        <v>45205</v>
      </c>
      <c r="H5515">
        <v>5398639</v>
      </c>
      <c r="I5515">
        <v>63</v>
      </c>
      <c r="J5515" t="s">
        <v>269</v>
      </c>
      <c r="K5515" t="s">
        <v>136</v>
      </c>
      <c r="M5515">
        <v>30783346</v>
      </c>
      <c r="N5515">
        <v>99826</v>
      </c>
      <c r="O5515" s="4">
        <v>18967</v>
      </c>
      <c r="P5515" s="4">
        <v>118793</v>
      </c>
    </row>
    <row r="5516" spans="1:16" x14ac:dyDescent="0.25">
      <c r="A5516" t="s">
        <v>1514</v>
      </c>
      <c r="B5516" t="s">
        <v>1</v>
      </c>
      <c r="C5516">
        <v>91520000</v>
      </c>
      <c r="D5516">
        <v>10</v>
      </c>
      <c r="E5516">
        <v>30785512</v>
      </c>
      <c r="F5516" t="s">
        <v>1515</v>
      </c>
      <c r="G5516" s="1">
        <v>45209</v>
      </c>
      <c r="H5516">
        <v>5400513</v>
      </c>
      <c r="I5516">
        <v>63</v>
      </c>
      <c r="J5516" t="s">
        <v>269</v>
      </c>
      <c r="K5516" t="s">
        <v>136</v>
      </c>
      <c r="M5516">
        <v>30785512</v>
      </c>
      <c r="N5516">
        <v>27354</v>
      </c>
      <c r="O5516" s="4">
        <v>5197</v>
      </c>
      <c r="P5516" s="4">
        <v>32551</v>
      </c>
    </row>
    <row r="5517" spans="1:16" x14ac:dyDescent="0.25">
      <c r="A5517" t="s">
        <v>1514</v>
      </c>
      <c r="B5517" t="s">
        <v>1</v>
      </c>
      <c r="C5517">
        <v>91520000</v>
      </c>
      <c r="D5517">
        <v>19</v>
      </c>
      <c r="E5517">
        <v>30785511</v>
      </c>
      <c r="F5517" t="s">
        <v>1515</v>
      </c>
      <c r="G5517" s="1">
        <v>45209</v>
      </c>
      <c r="H5517">
        <v>5401188</v>
      </c>
      <c r="I5517">
        <v>63</v>
      </c>
      <c r="J5517" t="s">
        <v>269</v>
      </c>
      <c r="K5517" t="s">
        <v>136</v>
      </c>
      <c r="M5517">
        <v>30785511</v>
      </c>
      <c r="N5517">
        <v>68214</v>
      </c>
      <c r="O5517" s="4">
        <v>12961</v>
      </c>
      <c r="P5517" s="4">
        <v>81175</v>
      </c>
    </row>
    <row r="5518" spans="1:16" x14ac:dyDescent="0.25">
      <c r="A5518" t="s">
        <v>1514</v>
      </c>
      <c r="B5518" t="s">
        <v>1</v>
      </c>
      <c r="C5518">
        <v>91520000</v>
      </c>
      <c r="D5518">
        <v>29</v>
      </c>
      <c r="E5518">
        <v>30792606</v>
      </c>
      <c r="F5518" t="s">
        <v>1515</v>
      </c>
      <c r="G5518" s="1">
        <v>45209</v>
      </c>
      <c r="H5518">
        <v>5401256</v>
      </c>
      <c r="I5518">
        <v>63</v>
      </c>
      <c r="J5518" t="s">
        <v>269</v>
      </c>
      <c r="K5518" t="s">
        <v>136</v>
      </c>
      <c r="M5518">
        <v>30792606</v>
      </c>
      <c r="N5518">
        <v>25344</v>
      </c>
      <c r="O5518" s="4">
        <v>4815</v>
      </c>
      <c r="P5518" s="4">
        <v>30159</v>
      </c>
    </row>
    <row r="5519" spans="1:16" x14ac:dyDescent="0.25">
      <c r="A5519" t="s">
        <v>1514</v>
      </c>
      <c r="B5519" t="s">
        <v>1</v>
      </c>
      <c r="C5519">
        <v>91520000</v>
      </c>
      <c r="D5519">
        <v>24</v>
      </c>
      <c r="E5519">
        <v>30796752</v>
      </c>
      <c r="F5519" t="s">
        <v>1515</v>
      </c>
      <c r="G5519" s="1">
        <v>45210</v>
      </c>
      <c r="H5519">
        <v>5401907</v>
      </c>
      <c r="I5519">
        <v>63</v>
      </c>
      <c r="J5519" t="s">
        <v>269</v>
      </c>
      <c r="K5519" t="s">
        <v>136</v>
      </c>
      <c r="M5519">
        <v>30796752</v>
      </c>
      <c r="N5519">
        <v>21686</v>
      </c>
      <c r="O5519" s="4">
        <v>4120</v>
      </c>
      <c r="P5519" s="4">
        <v>25806</v>
      </c>
    </row>
    <row r="5520" spans="1:16" x14ac:dyDescent="0.25">
      <c r="F5520" t="s">
        <v>619</v>
      </c>
      <c r="G5520" s="1"/>
      <c r="N5520">
        <v>1386528</v>
      </c>
      <c r="O5520" s="4">
        <v>263440</v>
      </c>
      <c r="P5520" s="4">
        <v>1649968</v>
      </c>
    </row>
    <row r="5521" spans="1:16" x14ac:dyDescent="0.25">
      <c r="A5521" t="s">
        <v>22</v>
      </c>
      <c r="B5521" t="s">
        <v>1</v>
      </c>
      <c r="C5521">
        <v>91546000</v>
      </c>
      <c r="D5521">
        <v>13</v>
      </c>
      <c r="E5521">
        <v>4501458924</v>
      </c>
      <c r="F5521" t="s">
        <v>1516</v>
      </c>
      <c r="G5521" s="1">
        <v>45204</v>
      </c>
      <c r="H5521">
        <v>5397695</v>
      </c>
      <c r="I5521">
        <v>3</v>
      </c>
      <c r="J5521" t="s">
        <v>390</v>
      </c>
      <c r="M5521">
        <v>30777526</v>
      </c>
      <c r="N5521">
        <v>31189</v>
      </c>
      <c r="O5521" s="4">
        <v>5926</v>
      </c>
      <c r="P5521" s="4">
        <v>37115</v>
      </c>
    </row>
    <row r="5522" spans="1:16" x14ac:dyDescent="0.25">
      <c r="A5522" t="s">
        <v>22</v>
      </c>
      <c r="B5522" t="s">
        <v>1</v>
      </c>
      <c r="C5522">
        <v>91546000</v>
      </c>
      <c r="D5522">
        <v>24</v>
      </c>
      <c r="E5522">
        <v>4501459756</v>
      </c>
      <c r="F5522" t="s">
        <v>1516</v>
      </c>
      <c r="G5522" s="1">
        <v>45210</v>
      </c>
      <c r="H5522">
        <v>5401872</v>
      </c>
      <c r="I5522">
        <v>3</v>
      </c>
      <c r="J5522" t="s">
        <v>390</v>
      </c>
      <c r="M5522">
        <v>30796329</v>
      </c>
      <c r="N5522">
        <v>169932</v>
      </c>
      <c r="O5522" s="4">
        <v>32287</v>
      </c>
      <c r="P5522" s="4">
        <v>202219</v>
      </c>
    </row>
    <row r="5523" spans="1:16" x14ac:dyDescent="0.25">
      <c r="F5523" t="s">
        <v>24</v>
      </c>
      <c r="G5523" s="1"/>
      <c r="N5523">
        <v>201121</v>
      </c>
      <c r="O5523" s="4">
        <v>38213</v>
      </c>
      <c r="P5523" s="4">
        <v>239334</v>
      </c>
    </row>
    <row r="5524" spans="1:16" x14ac:dyDescent="0.25">
      <c r="A5524" t="s">
        <v>36</v>
      </c>
      <c r="B5524" t="s">
        <v>1</v>
      </c>
      <c r="C5524">
        <v>91619000</v>
      </c>
      <c r="D5524">
        <v>492</v>
      </c>
      <c r="E5524">
        <v>30758524</v>
      </c>
      <c r="F5524" t="s">
        <v>1517</v>
      </c>
      <c r="G5524" s="1">
        <v>45201</v>
      </c>
      <c r="H5524">
        <v>5394941</v>
      </c>
      <c r="I5524">
        <v>82</v>
      </c>
      <c r="J5524" t="s">
        <v>337</v>
      </c>
      <c r="K5524" t="s">
        <v>144</v>
      </c>
      <c r="M5524">
        <v>30758524</v>
      </c>
      <c r="N5524">
        <v>89883</v>
      </c>
      <c r="O5524" s="4">
        <v>17078</v>
      </c>
      <c r="P5524" s="4">
        <v>106961</v>
      </c>
    </row>
    <row r="5525" spans="1:16" x14ac:dyDescent="0.25">
      <c r="A5525" t="s">
        <v>36</v>
      </c>
      <c r="B5525" t="s">
        <v>1</v>
      </c>
      <c r="C5525">
        <v>91619000</v>
      </c>
      <c r="D5525">
        <v>370</v>
      </c>
      <c r="E5525">
        <v>4501155446</v>
      </c>
      <c r="F5525" t="s">
        <v>1517</v>
      </c>
      <c r="G5525" s="1">
        <v>45202</v>
      </c>
      <c r="H5525">
        <v>5395626</v>
      </c>
      <c r="I5525">
        <v>82</v>
      </c>
      <c r="J5525" t="s">
        <v>337</v>
      </c>
      <c r="K5525" t="s">
        <v>144</v>
      </c>
      <c r="M5525">
        <v>30763936</v>
      </c>
      <c r="N5525">
        <v>168212</v>
      </c>
      <c r="O5525" s="4">
        <v>31960</v>
      </c>
      <c r="P5525" s="4">
        <v>200172</v>
      </c>
    </row>
    <row r="5526" spans="1:16" x14ac:dyDescent="0.25">
      <c r="A5526" t="s">
        <v>36</v>
      </c>
      <c r="B5526" t="s">
        <v>1</v>
      </c>
      <c r="C5526">
        <v>91619000</v>
      </c>
      <c r="D5526">
        <v>0</v>
      </c>
      <c r="E5526">
        <v>4501153873</v>
      </c>
      <c r="F5526" t="s">
        <v>1517</v>
      </c>
      <c r="G5526" s="1">
        <v>45202</v>
      </c>
      <c r="H5526">
        <v>5395728</v>
      </c>
      <c r="I5526">
        <v>82</v>
      </c>
      <c r="J5526" t="s">
        <v>337</v>
      </c>
      <c r="K5526" t="s">
        <v>144</v>
      </c>
      <c r="M5526">
        <v>30771879</v>
      </c>
      <c r="N5526">
        <v>321504</v>
      </c>
      <c r="O5526" s="4">
        <v>61086</v>
      </c>
      <c r="P5526" s="4">
        <v>382590</v>
      </c>
    </row>
    <row r="5527" spans="1:16" x14ac:dyDescent="0.25">
      <c r="A5527" t="s">
        <v>36</v>
      </c>
      <c r="B5527" t="s">
        <v>1</v>
      </c>
      <c r="C5527">
        <v>91619000</v>
      </c>
      <c r="D5527">
        <v>0</v>
      </c>
      <c r="E5527">
        <v>4501142871</v>
      </c>
      <c r="F5527" t="s">
        <v>1517</v>
      </c>
      <c r="G5527" s="1">
        <v>45202</v>
      </c>
      <c r="H5527">
        <v>5395730</v>
      </c>
      <c r="I5527">
        <v>82</v>
      </c>
      <c r="J5527" t="s">
        <v>337</v>
      </c>
      <c r="K5527" t="s">
        <v>144</v>
      </c>
      <c r="M5527">
        <v>30670501</v>
      </c>
      <c r="N5527">
        <v>214336</v>
      </c>
      <c r="O5527" s="4">
        <v>40724</v>
      </c>
      <c r="P5527" s="4">
        <v>255060</v>
      </c>
    </row>
    <row r="5528" spans="1:16" x14ac:dyDescent="0.25">
      <c r="A5528" t="s">
        <v>36</v>
      </c>
      <c r="B5528" t="s">
        <v>1</v>
      </c>
      <c r="C5528">
        <v>91619000</v>
      </c>
      <c r="D5528">
        <v>905</v>
      </c>
      <c r="E5528">
        <v>30770780</v>
      </c>
      <c r="F5528" t="s">
        <v>1517</v>
      </c>
      <c r="G5528" s="1">
        <v>45202</v>
      </c>
      <c r="H5528">
        <v>5395772</v>
      </c>
      <c r="I5528">
        <v>82</v>
      </c>
      <c r="J5528" t="s">
        <v>337</v>
      </c>
      <c r="K5528" t="s">
        <v>144</v>
      </c>
      <c r="M5528">
        <v>30770780</v>
      </c>
      <c r="N5528">
        <v>100021</v>
      </c>
      <c r="O5528" s="4">
        <v>19004</v>
      </c>
      <c r="P5528" s="4">
        <v>119025</v>
      </c>
    </row>
    <row r="5529" spans="1:16" x14ac:dyDescent="0.25">
      <c r="A5529" t="s">
        <v>36</v>
      </c>
      <c r="B5529" t="s">
        <v>1</v>
      </c>
      <c r="C5529">
        <v>91619000</v>
      </c>
      <c r="D5529">
        <v>0</v>
      </c>
      <c r="E5529">
        <v>4501156784</v>
      </c>
      <c r="F5529" t="s">
        <v>1517</v>
      </c>
      <c r="G5529" s="1">
        <v>45202</v>
      </c>
      <c r="H5529">
        <v>5396076</v>
      </c>
      <c r="I5529">
        <v>82</v>
      </c>
      <c r="J5529" t="s">
        <v>337</v>
      </c>
      <c r="K5529" t="s">
        <v>144</v>
      </c>
      <c r="M5529">
        <v>30741953</v>
      </c>
      <c r="N5529">
        <v>190742</v>
      </c>
      <c r="O5529" s="4">
        <v>36241</v>
      </c>
      <c r="P5529" s="4">
        <v>226983</v>
      </c>
    </row>
    <row r="5530" spans="1:16" x14ac:dyDescent="0.25">
      <c r="A5530" t="s">
        <v>36</v>
      </c>
      <c r="B5530" t="s">
        <v>1</v>
      </c>
      <c r="C5530">
        <v>91619000</v>
      </c>
      <c r="D5530">
        <v>0</v>
      </c>
      <c r="E5530">
        <v>4501156681</v>
      </c>
      <c r="F5530" t="s">
        <v>1517</v>
      </c>
      <c r="G5530" s="1">
        <v>45203</v>
      </c>
      <c r="H5530">
        <v>5396754</v>
      </c>
      <c r="I5530">
        <v>82</v>
      </c>
      <c r="J5530" t="s">
        <v>337</v>
      </c>
      <c r="K5530" t="s">
        <v>144</v>
      </c>
      <c r="M5530">
        <v>30774834</v>
      </c>
      <c r="N5530">
        <v>217680</v>
      </c>
      <c r="O5530" s="4">
        <v>41359</v>
      </c>
      <c r="P5530" s="4">
        <v>259039</v>
      </c>
    </row>
    <row r="5531" spans="1:16" x14ac:dyDescent="0.25">
      <c r="A5531" t="s">
        <v>36</v>
      </c>
      <c r="B5531" t="s">
        <v>1</v>
      </c>
      <c r="C5531">
        <v>91619000</v>
      </c>
      <c r="D5531">
        <v>311</v>
      </c>
      <c r="E5531">
        <v>30776107</v>
      </c>
      <c r="F5531" t="s">
        <v>1517</v>
      </c>
      <c r="G5531" s="1">
        <v>45203</v>
      </c>
      <c r="H5531">
        <v>5396799</v>
      </c>
      <c r="I5531">
        <v>82</v>
      </c>
      <c r="J5531" t="s">
        <v>337</v>
      </c>
      <c r="K5531" t="s">
        <v>144</v>
      </c>
      <c r="M5531">
        <v>30776107</v>
      </c>
      <c r="N5531">
        <v>29550</v>
      </c>
      <c r="O5531" s="4">
        <v>5615</v>
      </c>
      <c r="P5531" s="4">
        <v>35165</v>
      </c>
    </row>
    <row r="5532" spans="1:16" x14ac:dyDescent="0.25">
      <c r="A5532" t="s">
        <v>36</v>
      </c>
      <c r="B5532" t="s">
        <v>1</v>
      </c>
      <c r="C5532">
        <v>91619000</v>
      </c>
      <c r="D5532">
        <v>361</v>
      </c>
      <c r="E5532">
        <v>30781491</v>
      </c>
      <c r="F5532" t="s">
        <v>1517</v>
      </c>
      <c r="G5532" s="1">
        <v>45204</v>
      </c>
      <c r="H5532">
        <v>5397765</v>
      </c>
      <c r="I5532">
        <v>82</v>
      </c>
      <c r="J5532" t="s">
        <v>337</v>
      </c>
      <c r="K5532" t="s">
        <v>144</v>
      </c>
      <c r="M5532">
        <v>30781491</v>
      </c>
      <c r="N5532">
        <v>66725</v>
      </c>
      <c r="O5532" s="4">
        <v>12678</v>
      </c>
      <c r="P5532" s="4">
        <v>79403</v>
      </c>
    </row>
    <row r="5533" spans="1:16" x14ac:dyDescent="0.25">
      <c r="A5533" t="s">
        <v>36</v>
      </c>
      <c r="B5533" t="s">
        <v>1</v>
      </c>
      <c r="C5533">
        <v>91619000</v>
      </c>
      <c r="D5533">
        <v>906</v>
      </c>
      <c r="E5533">
        <v>30775966</v>
      </c>
      <c r="F5533" t="s">
        <v>1517</v>
      </c>
      <c r="G5533" s="1">
        <v>45204</v>
      </c>
      <c r="H5533">
        <v>5397799</v>
      </c>
      <c r="I5533">
        <v>82</v>
      </c>
      <c r="J5533" t="s">
        <v>337</v>
      </c>
      <c r="K5533" t="s">
        <v>144</v>
      </c>
      <c r="M5533">
        <v>30775966</v>
      </c>
      <c r="N5533">
        <v>98150</v>
      </c>
      <c r="O5533" s="4">
        <v>18649</v>
      </c>
      <c r="P5533" s="4">
        <v>116799</v>
      </c>
    </row>
    <row r="5534" spans="1:16" x14ac:dyDescent="0.25">
      <c r="A5534" t="s">
        <v>36</v>
      </c>
      <c r="B5534" t="s">
        <v>1</v>
      </c>
      <c r="C5534">
        <v>91619000</v>
      </c>
      <c r="D5534">
        <v>50</v>
      </c>
      <c r="E5534">
        <v>30775608</v>
      </c>
      <c r="F5534" t="s">
        <v>1517</v>
      </c>
      <c r="G5534" s="1">
        <v>45204</v>
      </c>
      <c r="H5534">
        <v>5398199</v>
      </c>
      <c r="I5534">
        <v>82</v>
      </c>
      <c r="J5534" t="s">
        <v>337</v>
      </c>
      <c r="K5534" t="s">
        <v>144</v>
      </c>
      <c r="M5534">
        <v>30775608</v>
      </c>
      <c r="N5534">
        <v>99792</v>
      </c>
      <c r="O5534" s="4">
        <v>18960</v>
      </c>
      <c r="P5534" s="4">
        <v>118752</v>
      </c>
    </row>
    <row r="5535" spans="1:16" x14ac:dyDescent="0.25">
      <c r="A5535" t="s">
        <v>36</v>
      </c>
      <c r="B5535" t="s">
        <v>1</v>
      </c>
      <c r="C5535">
        <v>91619000</v>
      </c>
      <c r="D5535">
        <v>360</v>
      </c>
      <c r="E5535">
        <v>30783162</v>
      </c>
      <c r="F5535" t="s">
        <v>1517</v>
      </c>
      <c r="G5535" s="1">
        <v>45205</v>
      </c>
      <c r="H5535">
        <v>5398773</v>
      </c>
      <c r="I5535">
        <v>82</v>
      </c>
      <c r="J5535" t="s">
        <v>337</v>
      </c>
      <c r="K5535" t="s">
        <v>144</v>
      </c>
      <c r="M5535">
        <v>30783162</v>
      </c>
      <c r="N5535">
        <v>63868</v>
      </c>
      <c r="O5535" s="4">
        <v>12135</v>
      </c>
      <c r="P5535" s="4">
        <v>76003</v>
      </c>
    </row>
    <row r="5536" spans="1:16" x14ac:dyDescent="0.25">
      <c r="A5536" t="s">
        <v>36</v>
      </c>
      <c r="B5536" t="s">
        <v>1</v>
      </c>
      <c r="C5536">
        <v>91619000</v>
      </c>
      <c r="D5536">
        <v>370</v>
      </c>
      <c r="E5536">
        <v>4501146236</v>
      </c>
      <c r="F5536" t="s">
        <v>1517</v>
      </c>
      <c r="G5536" s="1">
        <v>45206</v>
      </c>
      <c r="H5536">
        <v>5398983</v>
      </c>
      <c r="I5536">
        <v>82</v>
      </c>
      <c r="J5536" t="s">
        <v>337</v>
      </c>
      <c r="K5536" t="s">
        <v>144</v>
      </c>
      <c r="M5536">
        <v>30744305</v>
      </c>
      <c r="N5536">
        <v>68320</v>
      </c>
      <c r="O5536" s="4">
        <v>12981</v>
      </c>
      <c r="P5536" s="4">
        <v>81301</v>
      </c>
    </row>
    <row r="5537" spans="1:16" x14ac:dyDescent="0.25">
      <c r="A5537" t="s">
        <v>36</v>
      </c>
      <c r="B5537" t="s">
        <v>1</v>
      </c>
      <c r="C5537">
        <v>91619000</v>
      </c>
      <c r="D5537">
        <v>0</v>
      </c>
      <c r="E5537">
        <v>30788872</v>
      </c>
      <c r="F5537" t="s">
        <v>1517</v>
      </c>
      <c r="G5537" s="1">
        <v>45209</v>
      </c>
      <c r="H5537">
        <v>5400013</v>
      </c>
      <c r="I5537">
        <v>82</v>
      </c>
      <c r="J5537" t="s">
        <v>337</v>
      </c>
      <c r="K5537" t="s">
        <v>144</v>
      </c>
      <c r="M5537">
        <v>30788872</v>
      </c>
      <c r="N5537">
        <v>51130</v>
      </c>
      <c r="O5537" s="4">
        <v>9715</v>
      </c>
      <c r="P5537" s="4">
        <v>60845</v>
      </c>
    </row>
    <row r="5538" spans="1:16" x14ac:dyDescent="0.25">
      <c r="A5538" t="s">
        <v>36</v>
      </c>
      <c r="B5538" t="s">
        <v>1</v>
      </c>
      <c r="C5538">
        <v>91619000</v>
      </c>
      <c r="D5538">
        <v>0</v>
      </c>
      <c r="E5538">
        <v>4501159066</v>
      </c>
      <c r="F5538" t="s">
        <v>1517</v>
      </c>
      <c r="G5538" s="1">
        <v>45209</v>
      </c>
      <c r="H5538">
        <v>5400246</v>
      </c>
      <c r="I5538">
        <v>82</v>
      </c>
      <c r="J5538" t="s">
        <v>337</v>
      </c>
      <c r="K5538" t="s">
        <v>144</v>
      </c>
      <c r="M5538">
        <v>30785737</v>
      </c>
      <c r="N5538">
        <v>321300</v>
      </c>
      <c r="O5538" s="4">
        <v>61047</v>
      </c>
      <c r="P5538" s="4">
        <v>382347</v>
      </c>
    </row>
    <row r="5539" spans="1:16" x14ac:dyDescent="0.25">
      <c r="A5539" t="s">
        <v>36</v>
      </c>
      <c r="B5539" t="s">
        <v>1</v>
      </c>
      <c r="C5539">
        <v>91619000</v>
      </c>
      <c r="D5539">
        <v>0</v>
      </c>
      <c r="E5539">
        <v>4501159003</v>
      </c>
      <c r="F5539" t="s">
        <v>1517</v>
      </c>
      <c r="G5539" s="1">
        <v>45209</v>
      </c>
      <c r="H5539">
        <v>5401176</v>
      </c>
      <c r="I5539">
        <v>82</v>
      </c>
      <c r="J5539" t="s">
        <v>337</v>
      </c>
      <c r="K5539" t="s">
        <v>144</v>
      </c>
      <c r="M5539">
        <v>30791379</v>
      </c>
      <c r="N5539">
        <v>64100</v>
      </c>
      <c r="O5539" s="4">
        <v>12179</v>
      </c>
      <c r="P5539" s="4">
        <v>76279</v>
      </c>
    </row>
    <row r="5540" spans="1:16" x14ac:dyDescent="0.25">
      <c r="A5540" t="s">
        <v>36</v>
      </c>
      <c r="B5540" t="s">
        <v>1</v>
      </c>
      <c r="C5540">
        <v>91619000</v>
      </c>
      <c r="D5540">
        <v>905</v>
      </c>
      <c r="E5540">
        <v>30790759</v>
      </c>
      <c r="F5540" t="s">
        <v>1517</v>
      </c>
      <c r="G5540" s="1">
        <v>45209</v>
      </c>
      <c r="H5540">
        <v>5401465</v>
      </c>
      <c r="I5540">
        <v>82</v>
      </c>
      <c r="J5540" t="s">
        <v>337</v>
      </c>
      <c r="K5540" t="s">
        <v>144</v>
      </c>
      <c r="M5540">
        <v>30790759</v>
      </c>
      <c r="N5540">
        <v>63565</v>
      </c>
      <c r="O5540" s="4">
        <v>12077</v>
      </c>
      <c r="P5540" s="4">
        <v>75642</v>
      </c>
    </row>
    <row r="5541" spans="1:16" x14ac:dyDescent="0.25">
      <c r="A5541" t="s">
        <v>36</v>
      </c>
      <c r="B5541" t="s">
        <v>1</v>
      </c>
      <c r="C5541">
        <v>91619000</v>
      </c>
      <c r="D5541">
        <v>905</v>
      </c>
      <c r="E5541">
        <v>30795963</v>
      </c>
      <c r="F5541" t="s">
        <v>1517</v>
      </c>
      <c r="G5541" s="1">
        <v>45210</v>
      </c>
      <c r="H5541">
        <v>5401670</v>
      </c>
      <c r="I5541">
        <v>82</v>
      </c>
      <c r="J5541" t="s">
        <v>337</v>
      </c>
      <c r="K5541" t="s">
        <v>144</v>
      </c>
      <c r="M5541">
        <v>30795963</v>
      </c>
      <c r="N5541">
        <v>48338</v>
      </c>
      <c r="O5541" s="4">
        <v>9184</v>
      </c>
      <c r="P5541" s="4">
        <v>57522</v>
      </c>
    </row>
    <row r="5542" spans="1:16" x14ac:dyDescent="0.25">
      <c r="F5542" t="s">
        <v>798</v>
      </c>
      <c r="G5542" s="1"/>
      <c r="N5542">
        <v>2277216</v>
      </c>
      <c r="O5542" s="4">
        <v>432672</v>
      </c>
      <c r="P5542" s="4">
        <v>2709888</v>
      </c>
    </row>
    <row r="5543" spans="1:16" x14ac:dyDescent="0.25">
      <c r="A5543" t="s">
        <v>1518</v>
      </c>
      <c r="B5543" t="s">
        <v>43</v>
      </c>
      <c r="C5543">
        <v>91637000</v>
      </c>
      <c r="D5543">
        <v>18</v>
      </c>
      <c r="E5543">
        <v>30770785</v>
      </c>
      <c r="F5543" t="s">
        <v>1519</v>
      </c>
      <c r="G5543" s="1">
        <v>45202</v>
      </c>
      <c r="H5543">
        <v>5395745</v>
      </c>
      <c r="I5543">
        <v>96</v>
      </c>
      <c r="J5543" t="s">
        <v>239</v>
      </c>
      <c r="K5543" t="s">
        <v>173</v>
      </c>
      <c r="M5543">
        <v>30770785</v>
      </c>
      <c r="N5543">
        <v>92917</v>
      </c>
      <c r="O5543" s="4">
        <v>17654</v>
      </c>
      <c r="P5543" s="4">
        <v>110571</v>
      </c>
    </row>
    <row r="5544" spans="1:16" x14ac:dyDescent="0.25">
      <c r="A5544" t="s">
        <v>1518</v>
      </c>
      <c r="B5544" t="s">
        <v>43</v>
      </c>
      <c r="C5544">
        <v>91637000</v>
      </c>
      <c r="D5544">
        <v>62</v>
      </c>
      <c r="E5544">
        <v>30773031</v>
      </c>
      <c r="F5544" t="s">
        <v>1519</v>
      </c>
      <c r="G5544" s="1">
        <v>45202</v>
      </c>
      <c r="H5544">
        <v>5396120</v>
      </c>
      <c r="I5544">
        <v>96</v>
      </c>
      <c r="J5544" t="s">
        <v>239</v>
      </c>
      <c r="K5544" t="s">
        <v>173</v>
      </c>
      <c r="M5544">
        <v>30773031</v>
      </c>
      <c r="N5544">
        <v>255896</v>
      </c>
      <c r="O5544" s="4">
        <v>48620</v>
      </c>
      <c r="P5544" s="4">
        <v>304516</v>
      </c>
    </row>
    <row r="5545" spans="1:16" x14ac:dyDescent="0.25">
      <c r="A5545" t="s">
        <v>1518</v>
      </c>
      <c r="B5545" t="s">
        <v>43</v>
      </c>
      <c r="C5545">
        <v>91637000</v>
      </c>
      <c r="D5545">
        <v>75</v>
      </c>
      <c r="E5545">
        <v>30782024</v>
      </c>
      <c r="F5545" t="s">
        <v>1519</v>
      </c>
      <c r="G5545" s="1">
        <v>45204</v>
      </c>
      <c r="H5545">
        <v>5398262</v>
      </c>
      <c r="I5545">
        <v>96</v>
      </c>
      <c r="J5545" t="s">
        <v>239</v>
      </c>
      <c r="K5545" t="s">
        <v>173</v>
      </c>
      <c r="M5545">
        <v>30782024</v>
      </c>
      <c r="N5545">
        <v>349928</v>
      </c>
      <c r="O5545" s="4">
        <v>66486</v>
      </c>
      <c r="P5545" s="4">
        <v>416414</v>
      </c>
    </row>
    <row r="5546" spans="1:16" x14ac:dyDescent="0.25">
      <c r="A5546" t="s">
        <v>1518</v>
      </c>
      <c r="B5546" t="s">
        <v>43</v>
      </c>
      <c r="C5546">
        <v>91637000</v>
      </c>
      <c r="D5546">
        <v>54</v>
      </c>
      <c r="E5546">
        <v>30780864</v>
      </c>
      <c r="F5546" t="s">
        <v>1519</v>
      </c>
      <c r="G5546" s="1">
        <v>45205</v>
      </c>
      <c r="H5546">
        <v>5398457</v>
      </c>
      <c r="I5546">
        <v>96</v>
      </c>
      <c r="J5546" t="s">
        <v>239</v>
      </c>
      <c r="K5546" t="s">
        <v>173</v>
      </c>
      <c r="M5546">
        <v>30780864</v>
      </c>
      <c r="N5546">
        <v>70755</v>
      </c>
      <c r="O5546" s="4">
        <v>13443</v>
      </c>
      <c r="P5546" s="4">
        <v>84198</v>
      </c>
    </row>
    <row r="5547" spans="1:16" x14ac:dyDescent="0.25">
      <c r="A5547" t="s">
        <v>1518</v>
      </c>
      <c r="B5547" t="s">
        <v>43</v>
      </c>
      <c r="C5547">
        <v>91637000</v>
      </c>
      <c r="D5547">
        <v>49</v>
      </c>
      <c r="E5547">
        <v>30782357</v>
      </c>
      <c r="F5547" t="s">
        <v>1519</v>
      </c>
      <c r="G5547" s="1">
        <v>45205</v>
      </c>
      <c r="H5547">
        <v>5398826</v>
      </c>
      <c r="I5547">
        <v>96</v>
      </c>
      <c r="J5547" t="s">
        <v>239</v>
      </c>
      <c r="K5547" t="s">
        <v>173</v>
      </c>
      <c r="M5547">
        <v>30782357</v>
      </c>
      <c r="N5547">
        <v>85222</v>
      </c>
      <c r="O5547" s="4">
        <v>16192</v>
      </c>
      <c r="P5547" s="4">
        <v>101414</v>
      </c>
    </row>
    <row r="5548" spans="1:16" x14ac:dyDescent="0.25">
      <c r="A5548" t="s">
        <v>1518</v>
      </c>
      <c r="B5548" t="s">
        <v>43</v>
      </c>
      <c r="C5548">
        <v>91637000</v>
      </c>
      <c r="D5548">
        <v>198</v>
      </c>
      <c r="E5548">
        <v>30790387</v>
      </c>
      <c r="F5548" t="s">
        <v>1519</v>
      </c>
      <c r="G5548" s="1">
        <v>45209</v>
      </c>
      <c r="H5548">
        <v>5400229</v>
      </c>
      <c r="I5548">
        <v>96</v>
      </c>
      <c r="J5548" t="s">
        <v>239</v>
      </c>
      <c r="K5548" t="s">
        <v>173</v>
      </c>
      <c r="M5548">
        <v>30790387</v>
      </c>
      <c r="N5548">
        <v>24904</v>
      </c>
      <c r="O5548" s="4">
        <v>4732</v>
      </c>
      <c r="P5548" s="4">
        <v>29636</v>
      </c>
    </row>
    <row r="5549" spans="1:16" x14ac:dyDescent="0.25">
      <c r="A5549" t="s">
        <v>1518</v>
      </c>
      <c r="B5549" t="s">
        <v>43</v>
      </c>
      <c r="C5549">
        <v>91637000</v>
      </c>
      <c r="D5549">
        <v>64</v>
      </c>
      <c r="E5549">
        <v>30790382</v>
      </c>
      <c r="F5549" t="s">
        <v>1519</v>
      </c>
      <c r="G5549" s="1">
        <v>45209</v>
      </c>
      <c r="H5549">
        <v>5400680</v>
      </c>
      <c r="I5549">
        <v>96</v>
      </c>
      <c r="J5549" t="s">
        <v>239</v>
      </c>
      <c r="K5549" t="s">
        <v>173</v>
      </c>
      <c r="M5549">
        <v>30790382</v>
      </c>
      <c r="N5549">
        <v>98434</v>
      </c>
      <c r="O5549" s="4">
        <v>18702</v>
      </c>
      <c r="P5549" s="4">
        <v>117136</v>
      </c>
    </row>
    <row r="5550" spans="1:16" x14ac:dyDescent="0.25">
      <c r="A5550" t="s">
        <v>1518</v>
      </c>
      <c r="B5550" t="s">
        <v>43</v>
      </c>
      <c r="C5550">
        <v>91637000</v>
      </c>
      <c r="D5550">
        <v>84</v>
      </c>
      <c r="E5550">
        <v>30793064</v>
      </c>
      <c r="F5550" t="s">
        <v>1519</v>
      </c>
      <c r="G5550" s="1">
        <v>45209</v>
      </c>
      <c r="H5550">
        <v>5401065</v>
      </c>
      <c r="I5550">
        <v>96</v>
      </c>
      <c r="J5550" t="s">
        <v>239</v>
      </c>
      <c r="K5550" t="s">
        <v>173</v>
      </c>
      <c r="M5550">
        <v>30793064</v>
      </c>
      <c r="N5550">
        <v>18678</v>
      </c>
      <c r="O5550" s="4">
        <v>3549</v>
      </c>
      <c r="P5550" s="4">
        <v>22227</v>
      </c>
    </row>
    <row r="5551" spans="1:16" x14ac:dyDescent="0.25">
      <c r="A5551" t="s">
        <v>1518</v>
      </c>
      <c r="B5551" t="s">
        <v>43</v>
      </c>
      <c r="C5551">
        <v>91637000</v>
      </c>
      <c r="D5551">
        <v>84</v>
      </c>
      <c r="E5551">
        <v>30793056</v>
      </c>
      <c r="F5551" t="s">
        <v>1519</v>
      </c>
      <c r="G5551" s="1">
        <v>45209</v>
      </c>
      <c r="H5551">
        <v>5401250</v>
      </c>
      <c r="I5551">
        <v>96</v>
      </c>
      <c r="J5551" t="s">
        <v>239</v>
      </c>
      <c r="K5551" t="s">
        <v>173</v>
      </c>
      <c r="M5551">
        <v>30793056</v>
      </c>
      <c r="N5551">
        <v>40016</v>
      </c>
      <c r="O5551" s="4">
        <v>7603</v>
      </c>
      <c r="P5551" s="4">
        <v>47619</v>
      </c>
    </row>
    <row r="5552" spans="1:16" x14ac:dyDescent="0.25">
      <c r="A5552" t="s">
        <v>1518</v>
      </c>
      <c r="B5552" t="s">
        <v>43</v>
      </c>
      <c r="C5552">
        <v>91637000</v>
      </c>
      <c r="D5552">
        <v>84</v>
      </c>
      <c r="E5552">
        <v>30793049</v>
      </c>
      <c r="F5552" t="s">
        <v>1519</v>
      </c>
      <c r="G5552" s="1">
        <v>45209</v>
      </c>
      <c r="H5552">
        <v>5401258</v>
      </c>
      <c r="I5552">
        <v>96</v>
      </c>
      <c r="J5552" t="s">
        <v>239</v>
      </c>
      <c r="K5552" t="s">
        <v>173</v>
      </c>
      <c r="M5552">
        <v>30793049</v>
      </c>
      <c r="N5552">
        <v>306118</v>
      </c>
      <c r="O5552" s="4">
        <v>58162</v>
      </c>
      <c r="P5552" s="4">
        <v>364280</v>
      </c>
    </row>
    <row r="5553" spans="1:16" x14ac:dyDescent="0.25">
      <c r="A5553" t="s">
        <v>1518</v>
      </c>
      <c r="B5553" t="s">
        <v>43</v>
      </c>
      <c r="C5553">
        <v>91637000</v>
      </c>
      <c r="D5553">
        <v>50</v>
      </c>
      <c r="E5553">
        <v>30792341</v>
      </c>
      <c r="F5553" t="s">
        <v>1519</v>
      </c>
      <c r="G5553" s="1">
        <v>45209</v>
      </c>
      <c r="H5553">
        <v>5401317</v>
      </c>
      <c r="I5553">
        <v>96</v>
      </c>
      <c r="J5553" t="s">
        <v>239</v>
      </c>
      <c r="K5553" t="s">
        <v>173</v>
      </c>
      <c r="M5553">
        <v>30792341</v>
      </c>
      <c r="N5553">
        <v>464984</v>
      </c>
      <c r="O5553" s="4">
        <v>88347</v>
      </c>
      <c r="P5553" s="4">
        <v>553331</v>
      </c>
    </row>
    <row r="5554" spans="1:16" x14ac:dyDescent="0.25">
      <c r="A5554" t="s">
        <v>1518</v>
      </c>
      <c r="B5554" t="s">
        <v>43</v>
      </c>
      <c r="C5554">
        <v>91637000</v>
      </c>
      <c r="D5554">
        <v>207</v>
      </c>
      <c r="E5554">
        <v>30792175</v>
      </c>
      <c r="F5554" t="s">
        <v>1519</v>
      </c>
      <c r="G5554" s="1">
        <v>45209</v>
      </c>
      <c r="H5554">
        <v>5401331</v>
      </c>
      <c r="I5554">
        <v>96</v>
      </c>
      <c r="J5554" t="s">
        <v>239</v>
      </c>
      <c r="K5554" t="s">
        <v>173</v>
      </c>
      <c r="M5554">
        <v>30792175</v>
      </c>
      <c r="N5554">
        <v>99869</v>
      </c>
      <c r="O5554" s="4">
        <v>18975</v>
      </c>
      <c r="P5554" s="4">
        <v>118844</v>
      </c>
    </row>
    <row r="5555" spans="1:16" x14ac:dyDescent="0.25">
      <c r="A5555" t="s">
        <v>1518</v>
      </c>
      <c r="B5555" t="s">
        <v>43</v>
      </c>
      <c r="C5555">
        <v>91637000</v>
      </c>
      <c r="D5555">
        <v>61</v>
      </c>
      <c r="E5555">
        <v>30794145</v>
      </c>
      <c r="F5555" t="s">
        <v>1519</v>
      </c>
      <c r="G5555" s="1">
        <v>45209</v>
      </c>
      <c r="H5555">
        <v>5401352</v>
      </c>
      <c r="I5555">
        <v>96</v>
      </c>
      <c r="J5555" t="s">
        <v>239</v>
      </c>
      <c r="K5555" t="s">
        <v>173</v>
      </c>
      <c r="M5555">
        <v>30794145</v>
      </c>
      <c r="N5555">
        <v>149941</v>
      </c>
      <c r="O5555" s="4">
        <v>28489</v>
      </c>
      <c r="P5555" s="4">
        <v>178430</v>
      </c>
    </row>
    <row r="5556" spans="1:16" x14ac:dyDescent="0.25">
      <c r="A5556" t="s">
        <v>1518</v>
      </c>
      <c r="B5556" t="s">
        <v>43</v>
      </c>
      <c r="C5556">
        <v>91637000</v>
      </c>
      <c r="D5556">
        <v>88</v>
      </c>
      <c r="E5556">
        <v>30793747</v>
      </c>
      <c r="F5556" t="s">
        <v>1519</v>
      </c>
      <c r="G5556" s="1">
        <v>45209</v>
      </c>
      <c r="H5556">
        <v>5401553</v>
      </c>
      <c r="I5556">
        <v>96</v>
      </c>
      <c r="J5556" t="s">
        <v>239</v>
      </c>
      <c r="K5556" t="s">
        <v>173</v>
      </c>
      <c r="M5556">
        <v>30793747</v>
      </c>
      <c r="N5556">
        <v>149661</v>
      </c>
      <c r="O5556" s="4">
        <v>28436</v>
      </c>
      <c r="P5556" s="4">
        <v>178097</v>
      </c>
    </row>
    <row r="5557" spans="1:16" x14ac:dyDescent="0.25">
      <c r="A5557" t="s">
        <v>1518</v>
      </c>
      <c r="B5557" t="s">
        <v>43</v>
      </c>
      <c r="C5557">
        <v>91637000</v>
      </c>
      <c r="D5557">
        <v>9511</v>
      </c>
      <c r="E5557">
        <v>30796169</v>
      </c>
      <c r="F5557" t="s">
        <v>1519</v>
      </c>
      <c r="G5557" s="1">
        <v>45210</v>
      </c>
      <c r="H5557">
        <v>5401665</v>
      </c>
      <c r="I5557">
        <v>96</v>
      </c>
      <c r="J5557" t="s">
        <v>239</v>
      </c>
      <c r="K5557" t="s">
        <v>173</v>
      </c>
      <c r="M5557">
        <v>30796169</v>
      </c>
      <c r="N5557">
        <v>276974</v>
      </c>
      <c r="O5557" s="4">
        <v>52625</v>
      </c>
      <c r="P5557" s="4">
        <v>329599</v>
      </c>
    </row>
    <row r="5558" spans="1:16" x14ac:dyDescent="0.25">
      <c r="A5558" t="s">
        <v>1518</v>
      </c>
      <c r="B5558" t="s">
        <v>43</v>
      </c>
      <c r="C5558">
        <v>91637000</v>
      </c>
      <c r="D5558">
        <v>24</v>
      </c>
      <c r="E5558">
        <v>30796935</v>
      </c>
      <c r="F5558" t="s">
        <v>1519</v>
      </c>
      <c r="G5558" s="1">
        <v>45210</v>
      </c>
      <c r="H5558">
        <v>5401910</v>
      </c>
      <c r="I5558">
        <v>96</v>
      </c>
      <c r="J5558" t="s">
        <v>239</v>
      </c>
      <c r="K5558" t="s">
        <v>173</v>
      </c>
      <c r="M5558">
        <v>30796935</v>
      </c>
      <c r="N5558">
        <v>68722</v>
      </c>
      <c r="O5558" s="4">
        <v>13057</v>
      </c>
      <c r="P5558" s="4">
        <v>81779</v>
      </c>
    </row>
    <row r="5559" spans="1:16" x14ac:dyDescent="0.25">
      <c r="A5559" t="s">
        <v>1518</v>
      </c>
      <c r="B5559" t="s">
        <v>43</v>
      </c>
      <c r="C5559">
        <v>91637000</v>
      </c>
      <c r="D5559">
        <v>187</v>
      </c>
      <c r="E5559">
        <v>30797917</v>
      </c>
      <c r="F5559" t="s">
        <v>1519</v>
      </c>
      <c r="G5559" s="1">
        <v>45210</v>
      </c>
      <c r="H5559">
        <v>5402024</v>
      </c>
      <c r="I5559">
        <v>96</v>
      </c>
      <c r="J5559" t="s">
        <v>239</v>
      </c>
      <c r="K5559" t="s">
        <v>173</v>
      </c>
      <c r="M5559">
        <v>30797917</v>
      </c>
      <c r="N5559">
        <v>190443</v>
      </c>
      <c r="O5559" s="4">
        <v>36184</v>
      </c>
      <c r="P5559" s="4">
        <v>226627</v>
      </c>
    </row>
    <row r="5560" spans="1:16" x14ac:dyDescent="0.25">
      <c r="F5560" t="s">
        <v>1056</v>
      </c>
      <c r="G5560" s="1"/>
      <c r="N5560">
        <v>2743462</v>
      </c>
      <c r="O5560" s="4">
        <v>521256</v>
      </c>
      <c r="P5560" s="4">
        <v>3264718</v>
      </c>
    </row>
    <row r="5561" spans="1:16" x14ac:dyDescent="0.25">
      <c r="A5561" t="s">
        <v>19</v>
      </c>
      <c r="B5561" t="s">
        <v>1</v>
      </c>
      <c r="C5561">
        <v>91868000</v>
      </c>
      <c r="D5561">
        <v>19</v>
      </c>
      <c r="E5561">
        <v>30770651</v>
      </c>
      <c r="F5561" t="s">
        <v>1520</v>
      </c>
      <c r="G5561" s="1">
        <v>45203</v>
      </c>
      <c r="H5561">
        <v>5396385</v>
      </c>
      <c r="I5561">
        <v>143</v>
      </c>
      <c r="J5561" t="s">
        <v>210</v>
      </c>
      <c r="M5561">
        <v>30770651</v>
      </c>
      <c r="N5561">
        <v>117698</v>
      </c>
      <c r="O5561" s="4">
        <v>22363</v>
      </c>
      <c r="P5561" s="4">
        <v>140061</v>
      </c>
    </row>
    <row r="5562" spans="1:16" x14ac:dyDescent="0.25">
      <c r="A5562" t="s">
        <v>19</v>
      </c>
      <c r="B5562" t="s">
        <v>1</v>
      </c>
      <c r="C5562">
        <v>91868000</v>
      </c>
      <c r="D5562">
        <v>19</v>
      </c>
      <c r="E5562">
        <v>30770684</v>
      </c>
      <c r="F5562" t="s">
        <v>1520</v>
      </c>
      <c r="G5562" s="1">
        <v>45203</v>
      </c>
      <c r="H5562">
        <v>5396393</v>
      </c>
      <c r="I5562">
        <v>143</v>
      </c>
      <c r="J5562" t="s">
        <v>210</v>
      </c>
      <c r="M5562">
        <v>30770684</v>
      </c>
      <c r="N5562">
        <v>160903</v>
      </c>
      <c r="O5562" s="4">
        <v>30572</v>
      </c>
      <c r="P5562" s="4">
        <v>191475</v>
      </c>
    </row>
    <row r="5563" spans="1:16" x14ac:dyDescent="0.25">
      <c r="A5563" t="s">
        <v>19</v>
      </c>
      <c r="B5563" t="s">
        <v>1</v>
      </c>
      <c r="C5563">
        <v>91868000</v>
      </c>
      <c r="D5563">
        <v>4</v>
      </c>
      <c r="E5563">
        <v>30776931</v>
      </c>
      <c r="F5563" t="s">
        <v>1520</v>
      </c>
      <c r="G5563" s="1">
        <v>45203</v>
      </c>
      <c r="H5563">
        <v>5397169</v>
      </c>
      <c r="I5563">
        <v>143</v>
      </c>
      <c r="J5563" t="s">
        <v>210</v>
      </c>
      <c r="M5563">
        <v>30776931</v>
      </c>
      <c r="N5563">
        <v>131141</v>
      </c>
      <c r="O5563" s="4">
        <v>24917</v>
      </c>
      <c r="P5563" s="4">
        <v>156058</v>
      </c>
    </row>
    <row r="5564" spans="1:16" x14ac:dyDescent="0.25">
      <c r="A5564" t="s">
        <v>19</v>
      </c>
      <c r="B5564" t="s">
        <v>1</v>
      </c>
      <c r="C5564">
        <v>91868000</v>
      </c>
      <c r="D5564">
        <v>4</v>
      </c>
      <c r="E5564">
        <v>30785565</v>
      </c>
      <c r="F5564" t="s">
        <v>1520</v>
      </c>
      <c r="G5564" s="1">
        <v>45209</v>
      </c>
      <c r="H5564">
        <v>5399513</v>
      </c>
      <c r="I5564">
        <v>143</v>
      </c>
      <c r="J5564" t="s">
        <v>210</v>
      </c>
      <c r="M5564">
        <v>30785565</v>
      </c>
      <c r="N5564">
        <v>128317</v>
      </c>
      <c r="O5564" s="4">
        <v>24380</v>
      </c>
      <c r="P5564" s="4">
        <v>152697</v>
      </c>
    </row>
    <row r="5565" spans="1:16" x14ac:dyDescent="0.25">
      <c r="A5565" t="s">
        <v>19</v>
      </c>
      <c r="B5565" t="s">
        <v>1</v>
      </c>
      <c r="C5565">
        <v>91868000</v>
      </c>
      <c r="D5565">
        <v>7</v>
      </c>
      <c r="E5565">
        <v>30785567</v>
      </c>
      <c r="F5565" t="s">
        <v>1520</v>
      </c>
      <c r="G5565" s="1">
        <v>45209</v>
      </c>
      <c r="H5565">
        <v>5399533</v>
      </c>
      <c r="I5565">
        <v>143</v>
      </c>
      <c r="J5565" t="s">
        <v>210</v>
      </c>
      <c r="M5565">
        <v>30785567</v>
      </c>
      <c r="N5565">
        <v>56282</v>
      </c>
      <c r="O5565" s="4">
        <v>10694</v>
      </c>
      <c r="P5565" s="4">
        <v>66976</v>
      </c>
    </row>
    <row r="5566" spans="1:16" x14ac:dyDescent="0.25">
      <c r="A5566" t="s">
        <v>19</v>
      </c>
      <c r="B5566" t="s">
        <v>1</v>
      </c>
      <c r="C5566">
        <v>91868000</v>
      </c>
      <c r="D5566">
        <v>10</v>
      </c>
      <c r="E5566">
        <v>30782964</v>
      </c>
      <c r="F5566" t="s">
        <v>1520</v>
      </c>
      <c r="G5566" s="1">
        <v>45209</v>
      </c>
      <c r="H5566">
        <v>5399554</v>
      </c>
      <c r="I5566">
        <v>143</v>
      </c>
      <c r="J5566" t="s">
        <v>210</v>
      </c>
      <c r="M5566">
        <v>30782964</v>
      </c>
      <c r="N5566">
        <v>27868</v>
      </c>
      <c r="O5566" s="4">
        <v>5295</v>
      </c>
      <c r="P5566" s="4">
        <v>33163</v>
      </c>
    </row>
    <row r="5567" spans="1:16" x14ac:dyDescent="0.25">
      <c r="A5567" t="s">
        <v>19</v>
      </c>
      <c r="B5567" t="s">
        <v>1</v>
      </c>
      <c r="C5567">
        <v>91868000</v>
      </c>
      <c r="D5567">
        <v>10</v>
      </c>
      <c r="E5567">
        <v>30792744</v>
      </c>
      <c r="F5567" t="s">
        <v>1520</v>
      </c>
      <c r="G5567" s="1">
        <v>45209</v>
      </c>
      <c r="H5567">
        <v>5400466</v>
      </c>
      <c r="I5567">
        <v>143</v>
      </c>
      <c r="J5567" t="s">
        <v>210</v>
      </c>
      <c r="M5567">
        <v>30792744</v>
      </c>
      <c r="N5567">
        <v>82679</v>
      </c>
      <c r="O5567" s="4">
        <v>15709</v>
      </c>
      <c r="P5567" s="4">
        <v>98388</v>
      </c>
    </row>
    <row r="5568" spans="1:16" x14ac:dyDescent="0.25">
      <c r="F5568" t="s">
        <v>885</v>
      </c>
      <c r="G5568" s="1"/>
      <c r="N5568">
        <v>704888</v>
      </c>
      <c r="O5568" s="4">
        <v>133930</v>
      </c>
      <c r="P5568" s="4">
        <v>838818</v>
      </c>
    </row>
    <row r="5569" spans="1:16" x14ac:dyDescent="0.25">
      <c r="A5569" t="s">
        <v>22</v>
      </c>
      <c r="B5569" t="s">
        <v>616</v>
      </c>
      <c r="C5569">
        <v>91881000</v>
      </c>
      <c r="D5569">
        <v>0</v>
      </c>
      <c r="E5569">
        <v>4600040409</v>
      </c>
      <c r="F5569" t="s">
        <v>1521</v>
      </c>
      <c r="G5569" s="1">
        <v>45202</v>
      </c>
      <c r="H5569">
        <v>5395590</v>
      </c>
      <c r="I5569">
        <v>349</v>
      </c>
      <c r="J5569" t="s">
        <v>463</v>
      </c>
      <c r="M5569">
        <v>30770538</v>
      </c>
      <c r="N5569">
        <v>57050</v>
      </c>
      <c r="O5569" s="4">
        <v>10840</v>
      </c>
      <c r="P5569" s="4">
        <v>67890</v>
      </c>
    </row>
    <row r="5570" spans="1:16" x14ac:dyDescent="0.25">
      <c r="A5570" t="s">
        <v>22</v>
      </c>
      <c r="B5570" t="s">
        <v>616</v>
      </c>
      <c r="C5570">
        <v>91881000</v>
      </c>
      <c r="D5570">
        <v>0</v>
      </c>
      <c r="E5570">
        <v>4600040734</v>
      </c>
      <c r="F5570" t="s">
        <v>1521</v>
      </c>
      <c r="G5570" s="1">
        <v>45204</v>
      </c>
      <c r="H5570">
        <v>5398373</v>
      </c>
      <c r="I5570">
        <v>349</v>
      </c>
      <c r="J5570" t="s">
        <v>463</v>
      </c>
      <c r="M5570">
        <v>30781420</v>
      </c>
      <c r="N5570">
        <v>131148</v>
      </c>
      <c r="O5570" s="4">
        <v>24918</v>
      </c>
      <c r="P5570" s="4">
        <v>156066</v>
      </c>
    </row>
    <row r="5571" spans="1:16" x14ac:dyDescent="0.25">
      <c r="F5571" t="s">
        <v>24</v>
      </c>
      <c r="G5571" s="1"/>
      <c r="N5571">
        <v>188198</v>
      </c>
      <c r="O5571" s="4">
        <v>35758</v>
      </c>
      <c r="P5571" s="4">
        <v>223956</v>
      </c>
    </row>
    <row r="5572" spans="1:16" x14ac:dyDescent="0.25">
      <c r="A5572" t="s">
        <v>46</v>
      </c>
      <c r="B5572" t="s">
        <v>616</v>
      </c>
      <c r="C5572">
        <v>91915000</v>
      </c>
      <c r="D5572">
        <v>32</v>
      </c>
      <c r="E5572">
        <v>4501901380</v>
      </c>
      <c r="F5572" t="s">
        <v>1522</v>
      </c>
      <c r="G5572" s="1">
        <v>45201</v>
      </c>
      <c r="H5572">
        <v>5395170</v>
      </c>
      <c r="I5572">
        <v>132</v>
      </c>
      <c r="J5572" t="s">
        <v>515</v>
      </c>
      <c r="M5572">
        <v>30766675</v>
      </c>
      <c r="N5572">
        <v>158284</v>
      </c>
      <c r="O5572" s="4">
        <v>30074</v>
      </c>
      <c r="P5572" s="4">
        <v>188358</v>
      </c>
    </row>
    <row r="5573" spans="1:16" x14ac:dyDescent="0.25">
      <c r="A5573" t="s">
        <v>46</v>
      </c>
      <c r="B5573" t="s">
        <v>616</v>
      </c>
      <c r="C5573">
        <v>91915000</v>
      </c>
      <c r="D5573">
        <v>8341</v>
      </c>
      <c r="E5573">
        <v>4502208095</v>
      </c>
      <c r="F5573" t="s">
        <v>1522</v>
      </c>
      <c r="G5573" s="1">
        <v>45203</v>
      </c>
      <c r="H5573">
        <v>5397365</v>
      </c>
      <c r="I5573">
        <v>132</v>
      </c>
      <c r="J5573" t="s">
        <v>515</v>
      </c>
      <c r="M5573">
        <v>30775114</v>
      </c>
      <c r="N5573">
        <v>280115</v>
      </c>
      <c r="O5573" s="4">
        <v>53222</v>
      </c>
      <c r="P5573" s="4">
        <v>333337</v>
      </c>
    </row>
    <row r="5574" spans="1:16" x14ac:dyDescent="0.25">
      <c r="A5574" t="s">
        <v>46</v>
      </c>
      <c r="B5574" t="s">
        <v>616</v>
      </c>
      <c r="C5574">
        <v>91915000</v>
      </c>
      <c r="D5574">
        <v>5</v>
      </c>
      <c r="E5574">
        <v>4501711823</v>
      </c>
      <c r="F5574" t="s">
        <v>1522</v>
      </c>
      <c r="G5574" s="1">
        <v>45203</v>
      </c>
      <c r="H5574">
        <v>5397451</v>
      </c>
      <c r="I5574">
        <v>132</v>
      </c>
      <c r="J5574" t="s">
        <v>515</v>
      </c>
      <c r="M5574">
        <v>30776274</v>
      </c>
      <c r="N5574">
        <v>927925</v>
      </c>
      <c r="O5574" s="4">
        <v>176306</v>
      </c>
      <c r="P5574" s="4">
        <v>1104231</v>
      </c>
    </row>
    <row r="5575" spans="1:16" x14ac:dyDescent="0.25">
      <c r="A5575" t="s">
        <v>46</v>
      </c>
      <c r="B5575" t="s">
        <v>616</v>
      </c>
      <c r="C5575">
        <v>91915000</v>
      </c>
      <c r="D5575">
        <v>10</v>
      </c>
      <c r="E5575">
        <v>30782815</v>
      </c>
      <c r="F5575" t="s">
        <v>1522</v>
      </c>
      <c r="G5575" s="1">
        <v>45205</v>
      </c>
      <c r="H5575">
        <v>5398614</v>
      </c>
      <c r="I5575">
        <v>132</v>
      </c>
      <c r="J5575" t="s">
        <v>515</v>
      </c>
      <c r="M5575">
        <v>30782815</v>
      </c>
      <c r="N5575">
        <v>166701</v>
      </c>
      <c r="O5575" s="4">
        <v>31673</v>
      </c>
      <c r="P5575" s="4">
        <v>198374</v>
      </c>
    </row>
    <row r="5576" spans="1:16" x14ac:dyDescent="0.25">
      <c r="A5576" t="s">
        <v>46</v>
      </c>
      <c r="B5576" t="s">
        <v>616</v>
      </c>
      <c r="C5576">
        <v>91915000</v>
      </c>
      <c r="D5576">
        <v>32</v>
      </c>
      <c r="E5576">
        <v>4501901380</v>
      </c>
      <c r="F5576" t="s">
        <v>1522</v>
      </c>
      <c r="G5576" s="1">
        <v>45205</v>
      </c>
      <c r="H5576">
        <v>5398905</v>
      </c>
      <c r="I5576">
        <v>132</v>
      </c>
      <c r="J5576" t="s">
        <v>515</v>
      </c>
      <c r="M5576">
        <v>30786641</v>
      </c>
      <c r="N5576">
        <v>25331</v>
      </c>
      <c r="O5576" s="4">
        <v>4813</v>
      </c>
      <c r="P5576" s="4">
        <v>30144</v>
      </c>
    </row>
    <row r="5577" spans="1:16" x14ac:dyDescent="0.25">
      <c r="F5577" t="s">
        <v>33</v>
      </c>
      <c r="G5577" s="1"/>
      <c r="N5577">
        <v>1558356</v>
      </c>
      <c r="O5577" s="4">
        <v>296088</v>
      </c>
      <c r="P5577" s="4">
        <v>1854444</v>
      </c>
    </row>
    <row r="5578" spans="1:16" x14ac:dyDescent="0.25">
      <c r="A5578" t="s">
        <v>46</v>
      </c>
      <c r="B5578" t="s">
        <v>1</v>
      </c>
      <c r="C5578">
        <v>92011000</v>
      </c>
      <c r="D5578">
        <v>11</v>
      </c>
      <c r="E5578">
        <v>696108</v>
      </c>
      <c r="F5578" t="s">
        <v>1523</v>
      </c>
      <c r="G5578" s="1">
        <v>45202</v>
      </c>
      <c r="H5578">
        <v>5395823</v>
      </c>
      <c r="I5578">
        <v>268</v>
      </c>
      <c r="J5578" t="s">
        <v>253</v>
      </c>
      <c r="M5578">
        <v>30744617</v>
      </c>
      <c r="N5578">
        <v>140765</v>
      </c>
      <c r="O5578" s="4">
        <v>26745</v>
      </c>
      <c r="P5578" s="4">
        <v>167510</v>
      </c>
    </row>
    <row r="5579" spans="1:16" x14ac:dyDescent="0.25">
      <c r="A5579" t="s">
        <v>46</v>
      </c>
      <c r="B5579" t="s">
        <v>1</v>
      </c>
      <c r="C5579">
        <v>92011000</v>
      </c>
      <c r="D5579">
        <v>11</v>
      </c>
      <c r="E5579">
        <v>696048</v>
      </c>
      <c r="F5579" t="s">
        <v>1523</v>
      </c>
      <c r="G5579" s="1">
        <v>45203</v>
      </c>
      <c r="H5579">
        <v>5396637</v>
      </c>
      <c r="I5579">
        <v>268</v>
      </c>
      <c r="J5579" t="s">
        <v>253</v>
      </c>
      <c r="M5579">
        <v>30760098</v>
      </c>
      <c r="N5579">
        <v>191354</v>
      </c>
      <c r="O5579" s="4">
        <v>36357</v>
      </c>
      <c r="P5579" s="4">
        <v>227711</v>
      </c>
    </row>
    <row r="5580" spans="1:16" x14ac:dyDescent="0.25">
      <c r="A5580" t="s">
        <v>46</v>
      </c>
      <c r="B5580" t="s">
        <v>1</v>
      </c>
      <c r="C5580">
        <v>92011000</v>
      </c>
      <c r="D5580">
        <v>22</v>
      </c>
      <c r="E5580">
        <v>696498</v>
      </c>
      <c r="F5580" t="s">
        <v>1523</v>
      </c>
      <c r="G5580" s="1">
        <v>45204</v>
      </c>
      <c r="H5580">
        <v>5397723</v>
      </c>
      <c r="I5580">
        <v>268</v>
      </c>
      <c r="J5580" t="s">
        <v>253</v>
      </c>
      <c r="M5580">
        <v>30779866</v>
      </c>
      <c r="N5580">
        <v>228270</v>
      </c>
      <c r="O5580" s="4">
        <v>43371</v>
      </c>
      <c r="P5580" s="4">
        <v>271641</v>
      </c>
    </row>
    <row r="5581" spans="1:16" x14ac:dyDescent="0.25">
      <c r="F5581" t="s">
        <v>35</v>
      </c>
      <c r="G5581" s="1"/>
      <c r="N5581">
        <v>560389</v>
      </c>
      <c r="O5581" s="4">
        <v>106473</v>
      </c>
      <c r="P5581" s="4">
        <v>666862</v>
      </c>
    </row>
    <row r="5582" spans="1:16" x14ac:dyDescent="0.25">
      <c r="A5582" t="s">
        <v>36</v>
      </c>
      <c r="B5582" t="s">
        <v>1</v>
      </c>
      <c r="C5582">
        <v>92051000</v>
      </c>
      <c r="D5582">
        <v>0</v>
      </c>
      <c r="E5582">
        <v>30766903</v>
      </c>
      <c r="F5582" t="s">
        <v>1524</v>
      </c>
      <c r="G5582" s="1">
        <v>45201</v>
      </c>
      <c r="H5582">
        <v>5395181</v>
      </c>
      <c r="I5582">
        <v>16</v>
      </c>
      <c r="J5582" t="s">
        <v>429</v>
      </c>
      <c r="K5582" t="s">
        <v>192</v>
      </c>
      <c r="M5582">
        <v>30766903</v>
      </c>
      <c r="N5582">
        <v>51010</v>
      </c>
      <c r="O5582" s="4">
        <v>9692</v>
      </c>
      <c r="P5582" s="4">
        <v>60702</v>
      </c>
    </row>
    <row r="5583" spans="1:16" x14ac:dyDescent="0.25">
      <c r="A5583" t="s">
        <v>36</v>
      </c>
      <c r="B5583" t="s">
        <v>1</v>
      </c>
      <c r="C5583">
        <v>92051000</v>
      </c>
      <c r="D5583">
        <v>0</v>
      </c>
      <c r="E5583">
        <v>30766263</v>
      </c>
      <c r="F5583" t="s">
        <v>1524</v>
      </c>
      <c r="G5583" s="1">
        <v>45201</v>
      </c>
      <c r="H5583">
        <v>5395183</v>
      </c>
      <c r="I5583">
        <v>16</v>
      </c>
      <c r="J5583" t="s">
        <v>429</v>
      </c>
      <c r="K5583" t="s">
        <v>192</v>
      </c>
      <c r="M5583">
        <v>30766263</v>
      </c>
      <c r="N5583">
        <v>101400</v>
      </c>
      <c r="O5583" s="4">
        <v>19266</v>
      </c>
      <c r="P5583" s="4">
        <v>120666</v>
      </c>
    </row>
    <row r="5584" spans="1:16" x14ac:dyDescent="0.25">
      <c r="A5584" t="s">
        <v>36</v>
      </c>
      <c r="B5584" t="s">
        <v>1</v>
      </c>
      <c r="C5584">
        <v>92051000</v>
      </c>
      <c r="D5584">
        <v>0</v>
      </c>
      <c r="E5584">
        <v>30766685</v>
      </c>
      <c r="F5584" t="s">
        <v>1524</v>
      </c>
      <c r="G5584" s="1">
        <v>45201</v>
      </c>
      <c r="H5584">
        <v>5395186</v>
      </c>
      <c r="I5584">
        <v>16</v>
      </c>
      <c r="J5584" t="s">
        <v>429</v>
      </c>
      <c r="K5584" t="s">
        <v>192</v>
      </c>
      <c r="M5584">
        <v>30766685</v>
      </c>
      <c r="N5584">
        <v>56394</v>
      </c>
      <c r="O5584" s="4">
        <v>10715</v>
      </c>
      <c r="P5584" s="4">
        <v>67109</v>
      </c>
    </row>
    <row r="5585" spans="1:16" x14ac:dyDescent="0.25">
      <c r="A5585" t="s">
        <v>36</v>
      </c>
      <c r="B5585" t="s">
        <v>1</v>
      </c>
      <c r="C5585">
        <v>92051000</v>
      </c>
      <c r="D5585">
        <v>0</v>
      </c>
      <c r="E5585">
        <v>30771808</v>
      </c>
      <c r="F5585" t="s">
        <v>1524</v>
      </c>
      <c r="G5585" s="1">
        <v>45202</v>
      </c>
      <c r="H5585">
        <v>5395736</v>
      </c>
      <c r="I5585">
        <v>16</v>
      </c>
      <c r="J5585" t="s">
        <v>429</v>
      </c>
      <c r="K5585" t="s">
        <v>192</v>
      </c>
      <c r="M5585">
        <v>30771808</v>
      </c>
      <c r="N5585">
        <v>217170</v>
      </c>
      <c r="O5585" s="4">
        <v>41262</v>
      </c>
      <c r="P5585" s="4">
        <v>258432</v>
      </c>
    </row>
    <row r="5586" spans="1:16" x14ac:dyDescent="0.25">
      <c r="A5586" t="s">
        <v>36</v>
      </c>
      <c r="B5586" t="s">
        <v>1</v>
      </c>
      <c r="C5586">
        <v>92051000</v>
      </c>
      <c r="D5586">
        <v>0</v>
      </c>
      <c r="E5586">
        <v>30772135</v>
      </c>
      <c r="F5586" t="s">
        <v>1524</v>
      </c>
      <c r="G5586" s="1">
        <v>45202</v>
      </c>
      <c r="H5586">
        <v>5395857</v>
      </c>
      <c r="I5586">
        <v>16</v>
      </c>
      <c r="J5586" t="s">
        <v>429</v>
      </c>
      <c r="K5586" t="s">
        <v>192</v>
      </c>
      <c r="M5586">
        <v>30772135</v>
      </c>
      <c r="N5586">
        <v>25640</v>
      </c>
      <c r="O5586" s="4">
        <v>4872</v>
      </c>
      <c r="P5586" s="4">
        <v>30512</v>
      </c>
    </row>
    <row r="5587" spans="1:16" x14ac:dyDescent="0.25">
      <c r="A5587" t="s">
        <v>36</v>
      </c>
      <c r="B5587" t="s">
        <v>1</v>
      </c>
      <c r="C5587">
        <v>92051000</v>
      </c>
      <c r="D5587">
        <v>0</v>
      </c>
      <c r="E5587">
        <v>30775531</v>
      </c>
      <c r="F5587" t="s">
        <v>1524</v>
      </c>
      <c r="G5587" s="1">
        <v>45203</v>
      </c>
      <c r="H5587">
        <v>5397001</v>
      </c>
      <c r="I5587">
        <v>16</v>
      </c>
      <c r="J5587" t="s">
        <v>429</v>
      </c>
      <c r="K5587" t="s">
        <v>192</v>
      </c>
      <c r="M5587">
        <v>30775531</v>
      </c>
      <c r="N5587">
        <v>66190</v>
      </c>
      <c r="O5587" s="4">
        <v>12576</v>
      </c>
      <c r="P5587" s="4">
        <v>78766</v>
      </c>
    </row>
    <row r="5588" spans="1:16" x14ac:dyDescent="0.25">
      <c r="A5588" t="s">
        <v>36</v>
      </c>
      <c r="B5588" t="s">
        <v>1</v>
      </c>
      <c r="C5588">
        <v>92051000</v>
      </c>
      <c r="D5588">
        <v>0</v>
      </c>
      <c r="E5588">
        <v>30775894</v>
      </c>
      <c r="F5588" t="s">
        <v>1524</v>
      </c>
      <c r="G5588" s="1">
        <v>45203</v>
      </c>
      <c r="H5588">
        <v>5397319</v>
      </c>
      <c r="I5588">
        <v>16</v>
      </c>
      <c r="J5588" t="s">
        <v>429</v>
      </c>
      <c r="K5588" t="s">
        <v>192</v>
      </c>
      <c r="M5588">
        <v>30775894</v>
      </c>
      <c r="N5588">
        <v>144958</v>
      </c>
      <c r="O5588" s="4">
        <v>27542</v>
      </c>
      <c r="P5588" s="4">
        <v>172500</v>
      </c>
    </row>
    <row r="5589" spans="1:16" x14ac:dyDescent="0.25">
      <c r="A5589" t="s">
        <v>36</v>
      </c>
      <c r="B5589" t="s">
        <v>1</v>
      </c>
      <c r="C5589">
        <v>92051000</v>
      </c>
      <c r="D5589">
        <v>0</v>
      </c>
      <c r="E5589">
        <v>30775192</v>
      </c>
      <c r="F5589" t="s">
        <v>1524</v>
      </c>
      <c r="G5589" s="1">
        <v>45203</v>
      </c>
      <c r="H5589">
        <v>5397363</v>
      </c>
      <c r="I5589">
        <v>16</v>
      </c>
      <c r="J5589" t="s">
        <v>429</v>
      </c>
      <c r="K5589" t="s">
        <v>192</v>
      </c>
      <c r="M5589">
        <v>30775192</v>
      </c>
      <c r="N5589">
        <v>61838</v>
      </c>
      <c r="O5589" s="4">
        <v>11749</v>
      </c>
      <c r="P5589" s="4">
        <v>73587</v>
      </c>
    </row>
    <row r="5590" spans="1:16" x14ac:dyDescent="0.25">
      <c r="A5590" t="s">
        <v>36</v>
      </c>
      <c r="B5590" t="s">
        <v>1</v>
      </c>
      <c r="C5590">
        <v>92051000</v>
      </c>
      <c r="D5590">
        <v>1802</v>
      </c>
      <c r="E5590">
        <v>30775177</v>
      </c>
      <c r="F5590" t="s">
        <v>1524</v>
      </c>
      <c r="G5590" s="1">
        <v>45203</v>
      </c>
      <c r="H5590">
        <v>5397375</v>
      </c>
      <c r="I5590">
        <v>16</v>
      </c>
      <c r="J5590" t="s">
        <v>429</v>
      </c>
      <c r="K5590" t="s">
        <v>192</v>
      </c>
      <c r="M5590">
        <v>30775177</v>
      </c>
      <c r="N5590">
        <v>37787</v>
      </c>
      <c r="O5590" s="4">
        <v>7180</v>
      </c>
      <c r="P5590" s="4">
        <v>44967</v>
      </c>
    </row>
    <row r="5591" spans="1:16" x14ac:dyDescent="0.25">
      <c r="A5591" t="s">
        <v>36</v>
      </c>
      <c r="B5591" t="s">
        <v>1</v>
      </c>
      <c r="C5591">
        <v>92051000</v>
      </c>
      <c r="D5591">
        <v>0</v>
      </c>
      <c r="E5591">
        <v>30775550</v>
      </c>
      <c r="F5591" t="s">
        <v>1524</v>
      </c>
      <c r="G5591" s="1">
        <v>45203</v>
      </c>
      <c r="H5591">
        <v>5397488</v>
      </c>
      <c r="I5591">
        <v>16</v>
      </c>
      <c r="J5591" t="s">
        <v>429</v>
      </c>
      <c r="K5591" t="s">
        <v>192</v>
      </c>
      <c r="M5591">
        <v>30775550</v>
      </c>
      <c r="N5591">
        <v>220503</v>
      </c>
      <c r="O5591" s="4">
        <v>41896</v>
      </c>
      <c r="P5591" s="4">
        <v>262399</v>
      </c>
    </row>
    <row r="5592" spans="1:16" x14ac:dyDescent="0.25">
      <c r="A5592" t="s">
        <v>36</v>
      </c>
      <c r="B5592" t="s">
        <v>1</v>
      </c>
      <c r="C5592">
        <v>92051000</v>
      </c>
      <c r="D5592">
        <v>0</v>
      </c>
      <c r="E5592">
        <v>30775175</v>
      </c>
      <c r="F5592" t="s">
        <v>1524</v>
      </c>
      <c r="G5592" s="1">
        <v>45203</v>
      </c>
      <c r="H5592">
        <v>5397492</v>
      </c>
      <c r="I5592">
        <v>16</v>
      </c>
      <c r="J5592" t="s">
        <v>429</v>
      </c>
      <c r="K5592" t="s">
        <v>192</v>
      </c>
      <c r="M5592">
        <v>30775175</v>
      </c>
      <c r="N5592">
        <v>96241</v>
      </c>
      <c r="O5592" s="4">
        <v>18286</v>
      </c>
      <c r="P5592" s="4">
        <v>114527</v>
      </c>
    </row>
    <row r="5593" spans="1:16" x14ac:dyDescent="0.25">
      <c r="A5593" t="s">
        <v>36</v>
      </c>
      <c r="B5593" t="s">
        <v>1</v>
      </c>
      <c r="C5593">
        <v>92051000</v>
      </c>
      <c r="D5593">
        <v>1802</v>
      </c>
      <c r="E5593">
        <v>30778820</v>
      </c>
      <c r="F5593" t="s">
        <v>1524</v>
      </c>
      <c r="G5593" s="1">
        <v>45204</v>
      </c>
      <c r="H5593">
        <v>5397616</v>
      </c>
      <c r="I5593">
        <v>16</v>
      </c>
      <c r="J5593" t="s">
        <v>429</v>
      </c>
      <c r="K5593" t="s">
        <v>192</v>
      </c>
      <c r="M5593">
        <v>30778820</v>
      </c>
      <c r="N5593">
        <v>40150</v>
      </c>
      <c r="O5593" s="4">
        <v>7629</v>
      </c>
      <c r="P5593" s="4">
        <v>47779</v>
      </c>
    </row>
    <row r="5594" spans="1:16" x14ac:dyDescent="0.25">
      <c r="A5594" t="s">
        <v>36</v>
      </c>
      <c r="B5594" t="s">
        <v>1</v>
      </c>
      <c r="C5594">
        <v>92051000</v>
      </c>
      <c r="D5594">
        <v>0</v>
      </c>
      <c r="E5594">
        <v>30777656</v>
      </c>
      <c r="F5594" t="s">
        <v>1524</v>
      </c>
      <c r="G5594" s="1">
        <v>45204</v>
      </c>
      <c r="H5594">
        <v>5397901</v>
      </c>
      <c r="I5594">
        <v>16</v>
      </c>
      <c r="J5594" t="s">
        <v>429</v>
      </c>
      <c r="K5594" t="s">
        <v>192</v>
      </c>
      <c r="M5594">
        <v>30777656</v>
      </c>
      <c r="N5594">
        <v>59355</v>
      </c>
      <c r="O5594" s="4">
        <v>11277</v>
      </c>
      <c r="P5594" s="4">
        <v>70632</v>
      </c>
    </row>
    <row r="5595" spans="1:16" x14ac:dyDescent="0.25">
      <c r="A5595" t="s">
        <v>36</v>
      </c>
      <c r="B5595" t="s">
        <v>1</v>
      </c>
      <c r="C5595">
        <v>92051000</v>
      </c>
      <c r="D5595">
        <v>0</v>
      </c>
      <c r="E5595">
        <v>30775725</v>
      </c>
      <c r="F5595" t="s">
        <v>1524</v>
      </c>
      <c r="G5595" s="1">
        <v>45204</v>
      </c>
      <c r="H5595">
        <v>5397937</v>
      </c>
      <c r="I5595">
        <v>16</v>
      </c>
      <c r="J5595" t="s">
        <v>429</v>
      </c>
      <c r="K5595" t="s">
        <v>192</v>
      </c>
      <c r="M5595">
        <v>30775725</v>
      </c>
      <c r="N5595">
        <v>20866</v>
      </c>
      <c r="O5595" s="4">
        <v>3965</v>
      </c>
      <c r="P5595" s="4">
        <v>24831</v>
      </c>
    </row>
    <row r="5596" spans="1:16" x14ac:dyDescent="0.25">
      <c r="A5596" t="s">
        <v>36</v>
      </c>
      <c r="B5596" t="s">
        <v>1</v>
      </c>
      <c r="C5596">
        <v>92051000</v>
      </c>
      <c r="D5596">
        <v>0</v>
      </c>
      <c r="E5596">
        <v>30783046</v>
      </c>
      <c r="F5596" t="s">
        <v>1524</v>
      </c>
      <c r="G5596" s="1">
        <v>45204</v>
      </c>
      <c r="H5596">
        <v>5398324</v>
      </c>
      <c r="I5596">
        <v>16</v>
      </c>
      <c r="J5596" t="s">
        <v>429</v>
      </c>
      <c r="K5596" t="s">
        <v>192</v>
      </c>
      <c r="M5596">
        <v>30783046</v>
      </c>
      <c r="N5596">
        <v>22196</v>
      </c>
      <c r="O5596" s="4">
        <v>4217</v>
      </c>
      <c r="P5596" s="4">
        <v>26413</v>
      </c>
    </row>
    <row r="5597" spans="1:16" x14ac:dyDescent="0.25">
      <c r="A5597" t="s">
        <v>36</v>
      </c>
      <c r="B5597" t="s">
        <v>1</v>
      </c>
      <c r="C5597">
        <v>92051000</v>
      </c>
      <c r="D5597">
        <v>0</v>
      </c>
      <c r="E5597">
        <v>30783029</v>
      </c>
      <c r="F5597" t="s">
        <v>1524</v>
      </c>
      <c r="G5597" s="1">
        <v>45204</v>
      </c>
      <c r="H5597">
        <v>5398386</v>
      </c>
      <c r="I5597">
        <v>16</v>
      </c>
      <c r="J5597" t="s">
        <v>429</v>
      </c>
      <c r="K5597" t="s">
        <v>192</v>
      </c>
      <c r="M5597">
        <v>30783029</v>
      </c>
      <c r="N5597">
        <v>35759</v>
      </c>
      <c r="O5597" s="4">
        <v>6794</v>
      </c>
      <c r="P5597" s="4">
        <v>42553</v>
      </c>
    </row>
    <row r="5598" spans="1:16" x14ac:dyDescent="0.25">
      <c r="A5598" t="s">
        <v>36</v>
      </c>
      <c r="B5598" t="s">
        <v>1</v>
      </c>
      <c r="C5598">
        <v>92051000</v>
      </c>
      <c r="D5598">
        <v>0</v>
      </c>
      <c r="E5598">
        <v>30781419</v>
      </c>
      <c r="F5598" t="s">
        <v>1524</v>
      </c>
      <c r="G5598" s="1">
        <v>45205</v>
      </c>
      <c r="H5598">
        <v>5398458</v>
      </c>
      <c r="I5598">
        <v>16</v>
      </c>
      <c r="J5598" t="s">
        <v>429</v>
      </c>
      <c r="K5598" t="s">
        <v>192</v>
      </c>
      <c r="M5598">
        <v>30781419</v>
      </c>
      <c r="N5598">
        <v>130132</v>
      </c>
      <c r="O5598" s="4">
        <v>24725</v>
      </c>
      <c r="P5598" s="4">
        <v>154857</v>
      </c>
    </row>
    <row r="5599" spans="1:16" x14ac:dyDescent="0.25">
      <c r="A5599" t="s">
        <v>36</v>
      </c>
      <c r="B5599" t="s">
        <v>1</v>
      </c>
      <c r="C5599">
        <v>92051000</v>
      </c>
      <c r="D5599">
        <v>0</v>
      </c>
      <c r="E5599">
        <v>30781049</v>
      </c>
      <c r="F5599" t="s">
        <v>1524</v>
      </c>
      <c r="G5599" s="1">
        <v>45205</v>
      </c>
      <c r="H5599">
        <v>5398462</v>
      </c>
      <c r="I5599">
        <v>16</v>
      </c>
      <c r="J5599" t="s">
        <v>429</v>
      </c>
      <c r="K5599" t="s">
        <v>192</v>
      </c>
      <c r="M5599">
        <v>30781049</v>
      </c>
      <c r="N5599">
        <v>61400</v>
      </c>
      <c r="O5599" s="4">
        <v>11666</v>
      </c>
      <c r="P5599" s="4">
        <v>73066</v>
      </c>
    </row>
    <row r="5600" spans="1:16" x14ac:dyDescent="0.25">
      <c r="A5600" t="s">
        <v>36</v>
      </c>
      <c r="B5600" t="s">
        <v>1</v>
      </c>
      <c r="C5600">
        <v>92051000</v>
      </c>
      <c r="D5600">
        <v>0</v>
      </c>
      <c r="E5600">
        <v>30786701</v>
      </c>
      <c r="F5600" t="s">
        <v>1524</v>
      </c>
      <c r="G5600" s="1">
        <v>45205</v>
      </c>
      <c r="H5600">
        <v>5398596</v>
      </c>
      <c r="I5600">
        <v>16</v>
      </c>
      <c r="J5600" t="s">
        <v>429</v>
      </c>
      <c r="K5600" t="s">
        <v>192</v>
      </c>
      <c r="M5600">
        <v>30786701</v>
      </c>
      <c r="N5600">
        <v>96510</v>
      </c>
      <c r="O5600" s="4">
        <v>18337</v>
      </c>
      <c r="P5600" s="4">
        <v>114847</v>
      </c>
    </row>
    <row r="5601" spans="1:16" x14ac:dyDescent="0.25">
      <c r="A5601" t="s">
        <v>36</v>
      </c>
      <c r="B5601" t="s">
        <v>1</v>
      </c>
      <c r="C5601">
        <v>92051000</v>
      </c>
      <c r="D5601">
        <v>0</v>
      </c>
      <c r="E5601">
        <v>30785845</v>
      </c>
      <c r="F5601" t="s">
        <v>1524</v>
      </c>
      <c r="G5601" s="1">
        <v>45205</v>
      </c>
      <c r="H5601">
        <v>5398827</v>
      </c>
      <c r="I5601">
        <v>16</v>
      </c>
      <c r="J5601" t="s">
        <v>429</v>
      </c>
      <c r="K5601" t="s">
        <v>192</v>
      </c>
      <c r="M5601">
        <v>30785845</v>
      </c>
      <c r="N5601">
        <v>75401</v>
      </c>
      <c r="O5601" s="4">
        <v>14326</v>
      </c>
      <c r="P5601" s="4">
        <v>89727</v>
      </c>
    </row>
    <row r="5602" spans="1:16" x14ac:dyDescent="0.25">
      <c r="A5602" t="s">
        <v>36</v>
      </c>
      <c r="B5602" t="s">
        <v>1</v>
      </c>
      <c r="C5602">
        <v>92051000</v>
      </c>
      <c r="D5602">
        <v>0</v>
      </c>
      <c r="E5602">
        <v>30784036</v>
      </c>
      <c r="F5602" t="s">
        <v>1524</v>
      </c>
      <c r="G5602" s="1">
        <v>45205</v>
      </c>
      <c r="H5602">
        <v>5398844</v>
      </c>
      <c r="I5602">
        <v>16</v>
      </c>
      <c r="J5602" t="s">
        <v>429</v>
      </c>
      <c r="K5602" t="s">
        <v>192</v>
      </c>
      <c r="M5602">
        <v>30784036</v>
      </c>
      <c r="N5602">
        <v>21712</v>
      </c>
      <c r="O5602" s="4">
        <v>4125</v>
      </c>
      <c r="P5602" s="4">
        <v>25837</v>
      </c>
    </row>
    <row r="5603" spans="1:16" x14ac:dyDescent="0.25">
      <c r="A5603" t="s">
        <v>36</v>
      </c>
      <c r="B5603" t="s">
        <v>1</v>
      </c>
      <c r="C5603">
        <v>92051000</v>
      </c>
      <c r="D5603">
        <v>0</v>
      </c>
      <c r="E5603">
        <v>30788695</v>
      </c>
      <c r="F5603" t="s">
        <v>1524</v>
      </c>
      <c r="G5603" s="1">
        <v>45209</v>
      </c>
      <c r="H5603">
        <v>5400237</v>
      </c>
      <c r="I5603">
        <v>16</v>
      </c>
      <c r="J5603" t="s">
        <v>429</v>
      </c>
      <c r="K5603" t="s">
        <v>192</v>
      </c>
      <c r="M5603">
        <v>30788695</v>
      </c>
      <c r="N5603">
        <v>23379</v>
      </c>
      <c r="O5603" s="4">
        <v>4442</v>
      </c>
      <c r="P5603" s="4">
        <v>27821</v>
      </c>
    </row>
    <row r="5604" spans="1:16" x14ac:dyDescent="0.25">
      <c r="A5604" t="s">
        <v>36</v>
      </c>
      <c r="B5604" t="s">
        <v>1</v>
      </c>
      <c r="C5604">
        <v>92051000</v>
      </c>
      <c r="D5604">
        <v>0</v>
      </c>
      <c r="E5604">
        <v>30790847</v>
      </c>
      <c r="F5604" t="s">
        <v>1524</v>
      </c>
      <c r="G5604" s="1">
        <v>45209</v>
      </c>
      <c r="H5604">
        <v>5401030</v>
      </c>
      <c r="I5604">
        <v>16</v>
      </c>
      <c r="J5604" t="s">
        <v>429</v>
      </c>
      <c r="K5604" t="s">
        <v>192</v>
      </c>
      <c r="M5604">
        <v>30790847</v>
      </c>
      <c r="N5604">
        <v>27915</v>
      </c>
      <c r="O5604" s="4">
        <v>5304</v>
      </c>
      <c r="P5604" s="4">
        <v>33219</v>
      </c>
    </row>
    <row r="5605" spans="1:16" x14ac:dyDescent="0.25">
      <c r="A5605" t="s">
        <v>36</v>
      </c>
      <c r="B5605" t="s">
        <v>1</v>
      </c>
      <c r="C5605">
        <v>92051000</v>
      </c>
      <c r="D5605">
        <v>0</v>
      </c>
      <c r="E5605">
        <v>30787412</v>
      </c>
      <c r="F5605" t="s">
        <v>1524</v>
      </c>
      <c r="G5605" s="1">
        <v>45209</v>
      </c>
      <c r="H5605">
        <v>5401127</v>
      </c>
      <c r="I5605">
        <v>16</v>
      </c>
      <c r="J5605" t="s">
        <v>429</v>
      </c>
      <c r="K5605" t="s">
        <v>192</v>
      </c>
      <c r="M5605">
        <v>30787412</v>
      </c>
      <c r="N5605">
        <v>21303</v>
      </c>
      <c r="O5605" s="4">
        <v>4048</v>
      </c>
      <c r="P5605" s="4">
        <v>25351</v>
      </c>
    </row>
    <row r="5606" spans="1:16" x14ac:dyDescent="0.25">
      <c r="A5606" t="s">
        <v>36</v>
      </c>
      <c r="B5606" t="s">
        <v>1</v>
      </c>
      <c r="C5606">
        <v>92051000</v>
      </c>
      <c r="D5606">
        <v>0</v>
      </c>
      <c r="E5606">
        <v>30786714</v>
      </c>
      <c r="F5606" t="s">
        <v>1524</v>
      </c>
      <c r="G5606" s="1">
        <v>45209</v>
      </c>
      <c r="H5606">
        <v>5401160</v>
      </c>
      <c r="I5606">
        <v>16</v>
      </c>
      <c r="J5606" t="s">
        <v>429</v>
      </c>
      <c r="K5606" t="s">
        <v>192</v>
      </c>
      <c r="M5606">
        <v>30786714</v>
      </c>
      <c r="N5606">
        <v>21237</v>
      </c>
      <c r="O5606" s="4">
        <v>4035</v>
      </c>
      <c r="P5606" s="4">
        <v>25272</v>
      </c>
    </row>
    <row r="5607" spans="1:16" x14ac:dyDescent="0.25">
      <c r="A5607" t="s">
        <v>36</v>
      </c>
      <c r="B5607" t="s">
        <v>1</v>
      </c>
      <c r="C5607">
        <v>92051000</v>
      </c>
      <c r="D5607">
        <v>0</v>
      </c>
      <c r="E5607">
        <v>30793188</v>
      </c>
      <c r="F5607" t="s">
        <v>1524</v>
      </c>
      <c r="G5607" s="1">
        <v>45209</v>
      </c>
      <c r="H5607">
        <v>5401269</v>
      </c>
      <c r="I5607">
        <v>16</v>
      </c>
      <c r="J5607" t="s">
        <v>429</v>
      </c>
      <c r="K5607" t="s">
        <v>192</v>
      </c>
      <c r="M5607">
        <v>30793188</v>
      </c>
      <c r="N5607">
        <v>143029</v>
      </c>
      <c r="O5607" s="4">
        <v>27176</v>
      </c>
      <c r="P5607" s="4">
        <v>170205</v>
      </c>
    </row>
    <row r="5608" spans="1:16" x14ac:dyDescent="0.25">
      <c r="A5608" t="s">
        <v>36</v>
      </c>
      <c r="B5608" t="s">
        <v>1</v>
      </c>
      <c r="C5608">
        <v>92051000</v>
      </c>
      <c r="D5608">
        <v>0</v>
      </c>
      <c r="E5608">
        <v>30790728</v>
      </c>
      <c r="F5608" t="s">
        <v>1524</v>
      </c>
      <c r="G5608" s="1">
        <v>45209</v>
      </c>
      <c r="H5608">
        <v>5401325</v>
      </c>
      <c r="I5608">
        <v>16</v>
      </c>
      <c r="J5608" t="s">
        <v>429</v>
      </c>
      <c r="K5608" t="s">
        <v>192</v>
      </c>
      <c r="M5608">
        <v>30790728</v>
      </c>
      <c r="N5608">
        <v>57930</v>
      </c>
      <c r="O5608" s="4">
        <v>11007</v>
      </c>
      <c r="P5608" s="4">
        <v>68937</v>
      </c>
    </row>
    <row r="5609" spans="1:16" x14ac:dyDescent="0.25">
      <c r="F5609" t="s">
        <v>838</v>
      </c>
      <c r="G5609" s="1"/>
      <c r="N5609">
        <v>1937405</v>
      </c>
      <c r="O5609" s="4">
        <v>368109</v>
      </c>
      <c r="P5609" s="4">
        <v>2305514</v>
      </c>
    </row>
    <row r="5610" spans="1:16" x14ac:dyDescent="0.25">
      <c r="A5610" t="s">
        <v>22</v>
      </c>
      <c r="B5610" t="s">
        <v>1</v>
      </c>
      <c r="C5610">
        <v>92117000</v>
      </c>
      <c r="D5610">
        <v>100</v>
      </c>
      <c r="E5610">
        <v>4300119352</v>
      </c>
      <c r="F5610" t="s">
        <v>1525</v>
      </c>
      <c r="G5610" s="1">
        <v>45201</v>
      </c>
      <c r="H5610">
        <v>5395097</v>
      </c>
      <c r="I5610">
        <v>3</v>
      </c>
      <c r="J5610" t="s">
        <v>390</v>
      </c>
      <c r="K5610" t="s">
        <v>100</v>
      </c>
      <c r="M5610">
        <v>30746610</v>
      </c>
      <c r="N5610">
        <v>158346</v>
      </c>
      <c r="O5610" s="4">
        <v>30086</v>
      </c>
      <c r="P5610" s="4">
        <v>188432</v>
      </c>
    </row>
    <row r="5611" spans="1:16" x14ac:dyDescent="0.25">
      <c r="A5611" t="s">
        <v>22</v>
      </c>
      <c r="B5611" t="s">
        <v>1</v>
      </c>
      <c r="C5611">
        <v>92117000</v>
      </c>
      <c r="D5611">
        <v>0</v>
      </c>
      <c r="E5611">
        <v>4300119260</v>
      </c>
      <c r="F5611" t="s">
        <v>1525</v>
      </c>
      <c r="G5611" s="1">
        <v>45201</v>
      </c>
      <c r="H5611">
        <v>5395225</v>
      </c>
      <c r="I5611">
        <v>3</v>
      </c>
      <c r="J5611" t="s">
        <v>390</v>
      </c>
      <c r="K5611" t="s">
        <v>100</v>
      </c>
      <c r="M5611">
        <v>30754264</v>
      </c>
      <c r="N5611">
        <v>422000</v>
      </c>
      <c r="O5611" s="4">
        <v>80180</v>
      </c>
      <c r="P5611" s="4">
        <v>502180</v>
      </c>
    </row>
    <row r="5612" spans="1:16" x14ac:dyDescent="0.25">
      <c r="A5612" t="s">
        <v>22</v>
      </c>
      <c r="B5612" t="s">
        <v>1</v>
      </c>
      <c r="C5612">
        <v>92117000</v>
      </c>
      <c r="D5612">
        <v>0</v>
      </c>
      <c r="E5612">
        <v>4400069699</v>
      </c>
      <c r="F5612" t="s">
        <v>1525</v>
      </c>
      <c r="G5612" s="1">
        <v>45205</v>
      </c>
      <c r="H5612">
        <v>5398722</v>
      </c>
      <c r="I5612">
        <v>3</v>
      </c>
      <c r="J5612" t="s">
        <v>390</v>
      </c>
      <c r="K5612" t="s">
        <v>100</v>
      </c>
      <c r="L5612" s="4">
        <v>5001334625</v>
      </c>
      <c r="M5612">
        <v>30774790</v>
      </c>
      <c r="N5612">
        <v>114083</v>
      </c>
      <c r="O5612" s="4">
        <v>21676</v>
      </c>
      <c r="P5612" s="4">
        <v>135759</v>
      </c>
    </row>
    <row r="5613" spans="1:16" x14ac:dyDescent="0.25">
      <c r="A5613" t="s">
        <v>22</v>
      </c>
      <c r="B5613" t="s">
        <v>1</v>
      </c>
      <c r="C5613">
        <v>92117000</v>
      </c>
      <c r="D5613">
        <v>100</v>
      </c>
      <c r="E5613">
        <v>4300119544</v>
      </c>
      <c r="F5613" t="s">
        <v>1525</v>
      </c>
      <c r="G5613" s="1">
        <v>45209</v>
      </c>
      <c r="H5613">
        <v>5400881</v>
      </c>
      <c r="I5613">
        <v>3</v>
      </c>
      <c r="J5613" t="s">
        <v>390</v>
      </c>
      <c r="K5613" t="s">
        <v>100</v>
      </c>
      <c r="M5613">
        <v>30746597</v>
      </c>
      <c r="N5613">
        <v>552240</v>
      </c>
      <c r="O5613" s="4">
        <v>104926</v>
      </c>
      <c r="P5613" s="4">
        <v>657166</v>
      </c>
    </row>
    <row r="5614" spans="1:16" x14ac:dyDescent="0.25">
      <c r="F5614" t="s">
        <v>27</v>
      </c>
      <c r="G5614" s="1"/>
      <c r="N5614">
        <v>1246669</v>
      </c>
      <c r="O5614" s="4">
        <v>236868</v>
      </c>
      <c r="P5614" s="4">
        <v>1483537</v>
      </c>
    </row>
    <row r="5615" spans="1:16" x14ac:dyDescent="0.25">
      <c r="A5615" t="s">
        <v>783</v>
      </c>
      <c r="B5615" t="s">
        <v>1</v>
      </c>
      <c r="C5615">
        <v>92121000</v>
      </c>
      <c r="D5615">
        <v>2</v>
      </c>
      <c r="E5615">
        <v>4500024203</v>
      </c>
      <c r="F5615" t="s">
        <v>1526</v>
      </c>
      <c r="G5615" s="1">
        <v>45203</v>
      </c>
      <c r="H5615">
        <v>5396998</v>
      </c>
      <c r="I5615">
        <v>129</v>
      </c>
      <c r="J5615" t="s">
        <v>513</v>
      </c>
      <c r="K5615" t="s">
        <v>100</v>
      </c>
      <c r="M5615">
        <v>30770773</v>
      </c>
      <c r="N5615">
        <v>46178</v>
      </c>
      <c r="O5615" s="4">
        <v>8774</v>
      </c>
      <c r="P5615" s="4">
        <v>54952</v>
      </c>
    </row>
    <row r="5616" spans="1:16" x14ac:dyDescent="0.25">
      <c r="A5616" t="s">
        <v>783</v>
      </c>
      <c r="B5616" t="s">
        <v>1</v>
      </c>
      <c r="C5616">
        <v>92121000</v>
      </c>
      <c r="D5616">
        <v>24</v>
      </c>
      <c r="E5616">
        <v>4500024188</v>
      </c>
      <c r="F5616" t="s">
        <v>1526</v>
      </c>
      <c r="G5616" s="1">
        <v>45204</v>
      </c>
      <c r="H5616">
        <v>5398382</v>
      </c>
      <c r="I5616">
        <v>129</v>
      </c>
      <c r="J5616" t="s">
        <v>513</v>
      </c>
      <c r="K5616" t="s">
        <v>100</v>
      </c>
      <c r="M5616">
        <v>30765464</v>
      </c>
      <c r="N5616">
        <v>108327</v>
      </c>
      <c r="O5616" s="4">
        <v>20582</v>
      </c>
      <c r="P5616" s="4">
        <v>128909</v>
      </c>
    </row>
    <row r="5617" spans="1:16" x14ac:dyDescent="0.25">
      <c r="A5617" t="s">
        <v>783</v>
      </c>
      <c r="B5617" t="s">
        <v>1</v>
      </c>
      <c r="C5617">
        <v>92121000</v>
      </c>
      <c r="D5617">
        <v>32</v>
      </c>
      <c r="E5617">
        <v>4500024229</v>
      </c>
      <c r="F5617" t="s">
        <v>1526</v>
      </c>
      <c r="G5617" s="1">
        <v>45209</v>
      </c>
      <c r="H5617">
        <v>5400940</v>
      </c>
      <c r="I5617">
        <v>129</v>
      </c>
      <c r="J5617" t="s">
        <v>513</v>
      </c>
      <c r="K5617" t="s">
        <v>100</v>
      </c>
      <c r="M5617">
        <v>30756993</v>
      </c>
      <c r="N5617">
        <v>136427</v>
      </c>
      <c r="O5617" s="4">
        <v>25921</v>
      </c>
      <c r="P5617" s="4">
        <v>162348</v>
      </c>
    </row>
    <row r="5618" spans="1:16" x14ac:dyDescent="0.25">
      <c r="F5618" t="s">
        <v>35</v>
      </c>
      <c r="G5618" s="1"/>
      <c r="N5618">
        <v>290932</v>
      </c>
      <c r="O5618" s="4">
        <v>55277</v>
      </c>
      <c r="P5618" s="4">
        <v>346209</v>
      </c>
    </row>
    <row r="5619" spans="1:16" x14ac:dyDescent="0.25">
      <c r="A5619" t="s">
        <v>46</v>
      </c>
      <c r="B5619" t="s">
        <v>1</v>
      </c>
      <c r="C5619">
        <v>92147000</v>
      </c>
      <c r="D5619">
        <v>0</v>
      </c>
      <c r="E5619" t="s">
        <v>1527</v>
      </c>
      <c r="F5619" t="s">
        <v>1528</v>
      </c>
      <c r="G5619" s="1">
        <v>45201</v>
      </c>
      <c r="H5619">
        <v>5395231</v>
      </c>
      <c r="I5619">
        <v>58</v>
      </c>
      <c r="J5619" t="s">
        <v>329</v>
      </c>
      <c r="M5619">
        <v>30756252</v>
      </c>
      <c r="N5619">
        <v>27396</v>
      </c>
      <c r="O5619" s="4">
        <v>5205</v>
      </c>
      <c r="P5619" s="4">
        <v>32601</v>
      </c>
    </row>
    <row r="5620" spans="1:16" x14ac:dyDescent="0.25">
      <c r="A5620" t="s">
        <v>46</v>
      </c>
      <c r="B5620" t="s">
        <v>1</v>
      </c>
      <c r="C5620">
        <v>92147000</v>
      </c>
      <c r="D5620">
        <v>0</v>
      </c>
      <c r="E5620" t="s">
        <v>1529</v>
      </c>
      <c r="F5620" t="s">
        <v>1528</v>
      </c>
      <c r="G5620" s="1">
        <v>45202</v>
      </c>
      <c r="H5620">
        <v>5396191</v>
      </c>
      <c r="I5620">
        <v>58</v>
      </c>
      <c r="J5620" t="s">
        <v>329</v>
      </c>
      <c r="M5620">
        <v>30745993</v>
      </c>
      <c r="N5620">
        <v>3416</v>
      </c>
      <c r="O5620" s="4">
        <v>649</v>
      </c>
      <c r="P5620" s="4">
        <v>4065</v>
      </c>
    </row>
    <row r="5621" spans="1:16" x14ac:dyDescent="0.25">
      <c r="A5621" t="s">
        <v>46</v>
      </c>
      <c r="B5621" t="s">
        <v>1</v>
      </c>
      <c r="C5621">
        <v>92147000</v>
      </c>
      <c r="D5621">
        <v>0</v>
      </c>
      <c r="E5621" t="s">
        <v>1527</v>
      </c>
      <c r="F5621" t="s">
        <v>1528</v>
      </c>
      <c r="G5621" s="1">
        <v>45202</v>
      </c>
      <c r="H5621">
        <v>5396221</v>
      </c>
      <c r="I5621">
        <v>58</v>
      </c>
      <c r="J5621" t="s">
        <v>329</v>
      </c>
      <c r="M5621">
        <v>30774577</v>
      </c>
      <c r="N5621">
        <v>4733</v>
      </c>
      <c r="O5621" s="4">
        <v>899</v>
      </c>
      <c r="P5621" s="4">
        <v>5632</v>
      </c>
    </row>
    <row r="5622" spans="1:16" x14ac:dyDescent="0.25">
      <c r="A5622" t="s">
        <v>46</v>
      </c>
      <c r="B5622" t="s">
        <v>1</v>
      </c>
      <c r="C5622">
        <v>92147000</v>
      </c>
      <c r="D5622">
        <v>0</v>
      </c>
      <c r="E5622">
        <v>69426</v>
      </c>
      <c r="F5622" t="s">
        <v>1528</v>
      </c>
      <c r="G5622" s="1">
        <v>45210</v>
      </c>
      <c r="H5622">
        <v>5401715</v>
      </c>
      <c r="I5622">
        <v>58</v>
      </c>
      <c r="J5622" t="s">
        <v>329</v>
      </c>
      <c r="M5622">
        <v>30782594</v>
      </c>
      <c r="N5622">
        <v>58744</v>
      </c>
      <c r="O5622" s="4">
        <v>11161</v>
      </c>
      <c r="P5622" s="4">
        <v>69905</v>
      </c>
    </row>
    <row r="5623" spans="1:16" x14ac:dyDescent="0.25">
      <c r="F5623" t="s">
        <v>27</v>
      </c>
      <c r="G5623" s="1"/>
      <c r="N5623">
        <v>94289</v>
      </c>
      <c r="O5623" s="4">
        <v>17914</v>
      </c>
      <c r="P5623" s="4">
        <v>112203</v>
      </c>
    </row>
    <row r="5624" spans="1:16" x14ac:dyDescent="0.25">
      <c r="A5624" t="s">
        <v>46</v>
      </c>
      <c r="B5624" t="s">
        <v>616</v>
      </c>
      <c r="C5624">
        <v>92176000</v>
      </c>
      <c r="D5624">
        <v>13</v>
      </c>
      <c r="E5624">
        <v>2000029507</v>
      </c>
      <c r="F5624" t="s">
        <v>1530</v>
      </c>
      <c r="G5624" s="1">
        <v>45201</v>
      </c>
      <c r="H5624">
        <v>5395240</v>
      </c>
      <c r="I5624">
        <v>181</v>
      </c>
      <c r="J5624" t="s">
        <v>305</v>
      </c>
      <c r="M5624">
        <v>30765751</v>
      </c>
      <c r="N5624">
        <v>1101608</v>
      </c>
      <c r="O5624" s="4">
        <v>209306</v>
      </c>
      <c r="P5624" s="4">
        <v>1310914</v>
      </c>
    </row>
    <row r="5625" spans="1:16" x14ac:dyDescent="0.25">
      <c r="A5625" t="s">
        <v>46</v>
      </c>
      <c r="B5625" t="s">
        <v>616</v>
      </c>
      <c r="C5625">
        <v>92176000</v>
      </c>
      <c r="D5625">
        <v>7</v>
      </c>
      <c r="E5625">
        <v>2000029488</v>
      </c>
      <c r="F5625" t="s">
        <v>1530</v>
      </c>
      <c r="G5625" s="1">
        <v>45203</v>
      </c>
      <c r="H5625">
        <v>5396706</v>
      </c>
      <c r="I5625">
        <v>181</v>
      </c>
      <c r="J5625" t="s">
        <v>305</v>
      </c>
      <c r="M5625">
        <v>30760927</v>
      </c>
      <c r="N5625">
        <v>672338</v>
      </c>
      <c r="O5625" s="4">
        <v>127744</v>
      </c>
      <c r="P5625" s="4">
        <v>800082</v>
      </c>
    </row>
    <row r="5626" spans="1:16" x14ac:dyDescent="0.25">
      <c r="A5626" t="s">
        <v>46</v>
      </c>
      <c r="B5626" t="s">
        <v>616</v>
      </c>
      <c r="C5626">
        <v>92176000</v>
      </c>
      <c r="D5626">
        <v>7</v>
      </c>
      <c r="E5626">
        <v>2000029488</v>
      </c>
      <c r="F5626" t="s">
        <v>1530</v>
      </c>
      <c r="G5626" s="1">
        <v>45203</v>
      </c>
      <c r="H5626">
        <v>5396707</v>
      </c>
      <c r="I5626">
        <v>181</v>
      </c>
      <c r="J5626" t="s">
        <v>305</v>
      </c>
      <c r="M5626">
        <v>30760927</v>
      </c>
      <c r="N5626">
        <v>42092</v>
      </c>
      <c r="O5626" s="4">
        <v>7997</v>
      </c>
      <c r="P5626" s="4">
        <v>50089</v>
      </c>
    </row>
    <row r="5627" spans="1:16" x14ac:dyDescent="0.25">
      <c r="A5627" t="s">
        <v>46</v>
      </c>
      <c r="B5627" t="s">
        <v>616</v>
      </c>
      <c r="C5627">
        <v>92176000</v>
      </c>
      <c r="D5627">
        <v>0</v>
      </c>
      <c r="E5627">
        <v>2000029599</v>
      </c>
      <c r="F5627" t="s">
        <v>1530</v>
      </c>
      <c r="G5627" s="1">
        <v>45204</v>
      </c>
      <c r="H5627">
        <v>5397587</v>
      </c>
      <c r="I5627">
        <v>181</v>
      </c>
      <c r="J5627" t="s">
        <v>305</v>
      </c>
      <c r="M5627">
        <v>30772382</v>
      </c>
      <c r="N5627">
        <v>460869</v>
      </c>
      <c r="O5627" s="4">
        <v>87565</v>
      </c>
      <c r="P5627" s="4">
        <v>548434</v>
      </c>
    </row>
    <row r="5628" spans="1:16" x14ac:dyDescent="0.25">
      <c r="A5628" t="s">
        <v>46</v>
      </c>
      <c r="B5628" t="s">
        <v>616</v>
      </c>
      <c r="C5628">
        <v>92176000</v>
      </c>
      <c r="D5628">
        <v>7</v>
      </c>
      <c r="E5628">
        <v>3000035082</v>
      </c>
      <c r="F5628" t="s">
        <v>1530</v>
      </c>
      <c r="G5628" s="1">
        <v>45205</v>
      </c>
      <c r="H5628">
        <v>5398634</v>
      </c>
      <c r="I5628">
        <v>181</v>
      </c>
      <c r="J5628" t="s">
        <v>305</v>
      </c>
      <c r="M5628">
        <v>30785426</v>
      </c>
      <c r="N5628">
        <v>183150</v>
      </c>
      <c r="O5628" s="4">
        <v>34799</v>
      </c>
      <c r="P5628" s="4">
        <v>217949</v>
      </c>
    </row>
    <row r="5629" spans="1:16" x14ac:dyDescent="0.25">
      <c r="A5629" t="s">
        <v>46</v>
      </c>
      <c r="B5629" t="s">
        <v>616</v>
      </c>
      <c r="C5629">
        <v>92176000</v>
      </c>
      <c r="D5629">
        <v>2</v>
      </c>
      <c r="E5629">
        <v>2000029575</v>
      </c>
      <c r="F5629" t="s">
        <v>1530</v>
      </c>
      <c r="G5629" s="1">
        <v>45209</v>
      </c>
      <c r="H5629">
        <v>5399528</v>
      </c>
      <c r="I5629">
        <v>181</v>
      </c>
      <c r="J5629" t="s">
        <v>305</v>
      </c>
      <c r="M5629">
        <v>30784477</v>
      </c>
      <c r="N5629">
        <v>15581</v>
      </c>
      <c r="O5629" s="4">
        <v>2960</v>
      </c>
      <c r="P5629" s="4">
        <v>18541</v>
      </c>
    </row>
    <row r="5630" spans="1:16" x14ac:dyDescent="0.25">
      <c r="A5630" t="s">
        <v>46</v>
      </c>
      <c r="B5630" t="s">
        <v>616</v>
      </c>
      <c r="C5630">
        <v>92176000</v>
      </c>
      <c r="D5630">
        <v>2</v>
      </c>
      <c r="E5630">
        <v>2000029575</v>
      </c>
      <c r="F5630" t="s">
        <v>1530</v>
      </c>
      <c r="G5630" s="1">
        <v>45209</v>
      </c>
      <c r="H5630">
        <v>5400362</v>
      </c>
      <c r="I5630">
        <v>181</v>
      </c>
      <c r="J5630" t="s">
        <v>305</v>
      </c>
      <c r="M5630">
        <v>30770570</v>
      </c>
      <c r="N5630">
        <v>249872</v>
      </c>
      <c r="O5630" s="4">
        <v>47476</v>
      </c>
      <c r="P5630" s="4">
        <v>297348</v>
      </c>
    </row>
    <row r="5631" spans="1:16" x14ac:dyDescent="0.25">
      <c r="A5631" t="s">
        <v>46</v>
      </c>
      <c r="B5631" t="s">
        <v>616</v>
      </c>
      <c r="C5631">
        <v>92176000</v>
      </c>
      <c r="D5631">
        <v>2</v>
      </c>
      <c r="E5631">
        <v>2000029575</v>
      </c>
      <c r="F5631" t="s">
        <v>1530</v>
      </c>
      <c r="G5631" s="1">
        <v>45209</v>
      </c>
      <c r="H5631">
        <v>5400363</v>
      </c>
      <c r="I5631">
        <v>181</v>
      </c>
      <c r="J5631" t="s">
        <v>305</v>
      </c>
      <c r="M5631">
        <v>30770570</v>
      </c>
      <c r="N5631">
        <v>117319</v>
      </c>
      <c r="O5631" s="4">
        <v>22291</v>
      </c>
      <c r="P5631" s="4">
        <v>139610</v>
      </c>
    </row>
    <row r="5632" spans="1:16" x14ac:dyDescent="0.25">
      <c r="A5632" t="s">
        <v>46</v>
      </c>
      <c r="B5632" t="s">
        <v>616</v>
      </c>
      <c r="C5632">
        <v>92176000</v>
      </c>
      <c r="D5632">
        <v>7</v>
      </c>
      <c r="E5632">
        <v>2000029667</v>
      </c>
      <c r="F5632" t="s">
        <v>1530</v>
      </c>
      <c r="G5632" s="1">
        <v>45209</v>
      </c>
      <c r="H5632">
        <v>5401034</v>
      </c>
      <c r="I5632">
        <v>181</v>
      </c>
      <c r="J5632" t="s">
        <v>305</v>
      </c>
      <c r="M5632">
        <v>30788142</v>
      </c>
      <c r="N5632">
        <v>226958</v>
      </c>
      <c r="O5632" s="4">
        <v>43122</v>
      </c>
      <c r="P5632" s="4">
        <v>270080</v>
      </c>
    </row>
    <row r="5633" spans="1:16" x14ac:dyDescent="0.25">
      <c r="A5633" t="s">
        <v>46</v>
      </c>
      <c r="B5633" t="s">
        <v>616</v>
      </c>
      <c r="C5633">
        <v>92176000</v>
      </c>
      <c r="D5633">
        <v>7</v>
      </c>
      <c r="E5633">
        <v>2000029663</v>
      </c>
      <c r="F5633" t="s">
        <v>1530</v>
      </c>
      <c r="G5633" s="1">
        <v>45209</v>
      </c>
      <c r="H5633">
        <v>5401149</v>
      </c>
      <c r="I5633">
        <v>181</v>
      </c>
      <c r="J5633" t="s">
        <v>305</v>
      </c>
      <c r="M5633">
        <v>30787589</v>
      </c>
      <c r="N5633">
        <v>1114682</v>
      </c>
      <c r="O5633" s="4">
        <v>211790</v>
      </c>
      <c r="P5633" s="4">
        <v>1326472</v>
      </c>
    </row>
    <row r="5634" spans="1:16" x14ac:dyDescent="0.25">
      <c r="A5634" t="s">
        <v>46</v>
      </c>
      <c r="B5634" t="s">
        <v>616</v>
      </c>
      <c r="C5634">
        <v>92176000</v>
      </c>
      <c r="D5634">
        <v>7</v>
      </c>
      <c r="E5634">
        <v>2000029586</v>
      </c>
      <c r="F5634" t="s">
        <v>1530</v>
      </c>
      <c r="G5634" s="1">
        <v>45209</v>
      </c>
      <c r="H5634">
        <v>5401150</v>
      </c>
      <c r="I5634">
        <v>181</v>
      </c>
      <c r="J5634" t="s">
        <v>305</v>
      </c>
      <c r="M5634">
        <v>30768211</v>
      </c>
      <c r="N5634">
        <v>820571</v>
      </c>
      <c r="O5634" s="4">
        <v>155908</v>
      </c>
      <c r="P5634" s="4">
        <v>976479</v>
      </c>
    </row>
    <row r="5635" spans="1:16" x14ac:dyDescent="0.25">
      <c r="A5635" t="s">
        <v>46</v>
      </c>
      <c r="B5635" t="s">
        <v>616</v>
      </c>
      <c r="C5635">
        <v>92176000</v>
      </c>
      <c r="D5635">
        <v>7</v>
      </c>
      <c r="E5635">
        <v>2000029666</v>
      </c>
      <c r="F5635" t="s">
        <v>1530</v>
      </c>
      <c r="G5635" s="1">
        <v>45209</v>
      </c>
      <c r="H5635">
        <v>5401151</v>
      </c>
      <c r="I5635">
        <v>181</v>
      </c>
      <c r="J5635" t="s">
        <v>305</v>
      </c>
      <c r="M5635">
        <v>30779982</v>
      </c>
      <c r="N5635">
        <v>455557</v>
      </c>
      <c r="O5635" s="4">
        <v>86556</v>
      </c>
      <c r="P5635" s="4">
        <v>542113</v>
      </c>
    </row>
    <row r="5636" spans="1:16" x14ac:dyDescent="0.25">
      <c r="F5636" t="s">
        <v>679</v>
      </c>
      <c r="G5636" s="1"/>
      <c r="N5636">
        <v>5460597</v>
      </c>
      <c r="O5636" s="4">
        <v>1037514</v>
      </c>
      <c r="P5636" s="4">
        <v>6498111</v>
      </c>
    </row>
    <row r="5637" spans="1:16" x14ac:dyDescent="0.25">
      <c r="A5637" t="s">
        <v>36</v>
      </c>
      <c r="B5637" t="s">
        <v>1</v>
      </c>
      <c r="C5637">
        <v>92461000</v>
      </c>
      <c r="D5637">
        <v>2</v>
      </c>
      <c r="E5637">
        <v>30772604</v>
      </c>
      <c r="F5637" t="s">
        <v>1531</v>
      </c>
      <c r="G5637" s="1">
        <v>45202</v>
      </c>
      <c r="H5637">
        <v>5396057</v>
      </c>
      <c r="I5637">
        <v>462</v>
      </c>
      <c r="J5637" t="s">
        <v>289</v>
      </c>
      <c r="M5637">
        <v>30772604</v>
      </c>
      <c r="N5637">
        <v>41384</v>
      </c>
      <c r="O5637" s="4">
        <v>7863</v>
      </c>
      <c r="P5637" s="4">
        <v>49247</v>
      </c>
    </row>
    <row r="5638" spans="1:16" x14ac:dyDescent="0.25">
      <c r="A5638" t="s">
        <v>36</v>
      </c>
      <c r="B5638" t="s">
        <v>1</v>
      </c>
      <c r="C5638">
        <v>92461000</v>
      </c>
      <c r="D5638">
        <v>8</v>
      </c>
      <c r="E5638">
        <v>30774992</v>
      </c>
      <c r="F5638" t="s">
        <v>1531</v>
      </c>
      <c r="G5638" s="1">
        <v>45203</v>
      </c>
      <c r="H5638">
        <v>5397388</v>
      </c>
      <c r="I5638">
        <v>462</v>
      </c>
      <c r="J5638" t="s">
        <v>289</v>
      </c>
      <c r="M5638">
        <v>30774992</v>
      </c>
      <c r="N5638">
        <v>220676</v>
      </c>
      <c r="O5638" s="4">
        <v>41928</v>
      </c>
      <c r="P5638" s="4">
        <v>262604</v>
      </c>
    </row>
    <row r="5639" spans="1:16" x14ac:dyDescent="0.25">
      <c r="A5639" t="s">
        <v>36</v>
      </c>
      <c r="B5639" t="s">
        <v>1</v>
      </c>
      <c r="C5639">
        <v>92461000</v>
      </c>
      <c r="D5639">
        <v>8</v>
      </c>
      <c r="E5639">
        <v>30774992</v>
      </c>
      <c r="F5639" t="s">
        <v>1531</v>
      </c>
      <c r="G5639" s="1">
        <v>45203</v>
      </c>
      <c r="H5639">
        <v>5397389</v>
      </c>
      <c r="I5639">
        <v>462</v>
      </c>
      <c r="J5639" t="s">
        <v>289</v>
      </c>
      <c r="M5639">
        <v>30774992</v>
      </c>
      <c r="N5639">
        <v>5234</v>
      </c>
      <c r="O5639" s="4">
        <v>994</v>
      </c>
      <c r="P5639" s="4">
        <v>6228</v>
      </c>
    </row>
    <row r="5640" spans="1:16" x14ac:dyDescent="0.25">
      <c r="A5640" t="s">
        <v>36</v>
      </c>
      <c r="B5640" t="s">
        <v>1</v>
      </c>
      <c r="C5640">
        <v>92461000</v>
      </c>
      <c r="D5640">
        <v>24</v>
      </c>
      <c r="E5640">
        <v>30776676</v>
      </c>
      <c r="F5640" t="s">
        <v>1531</v>
      </c>
      <c r="G5640" s="1">
        <v>45204</v>
      </c>
      <c r="H5640">
        <v>5397867</v>
      </c>
      <c r="I5640">
        <v>462</v>
      </c>
      <c r="J5640" t="s">
        <v>289</v>
      </c>
      <c r="M5640">
        <v>30776676</v>
      </c>
      <c r="N5640">
        <v>74295</v>
      </c>
      <c r="O5640" s="4">
        <v>14116</v>
      </c>
      <c r="P5640" s="4">
        <v>88411</v>
      </c>
    </row>
    <row r="5641" spans="1:16" x14ac:dyDescent="0.25">
      <c r="A5641" t="s">
        <v>36</v>
      </c>
      <c r="B5641" t="s">
        <v>1</v>
      </c>
      <c r="C5641">
        <v>92461000</v>
      </c>
      <c r="D5641">
        <v>47</v>
      </c>
      <c r="E5641">
        <v>30788674</v>
      </c>
      <c r="F5641" t="s">
        <v>1531</v>
      </c>
      <c r="G5641" s="1">
        <v>45209</v>
      </c>
      <c r="H5641">
        <v>5400921</v>
      </c>
      <c r="I5641">
        <v>462</v>
      </c>
      <c r="J5641" t="s">
        <v>289</v>
      </c>
      <c r="M5641">
        <v>30788674</v>
      </c>
      <c r="N5641">
        <v>119698</v>
      </c>
      <c r="O5641" s="4">
        <v>22743</v>
      </c>
      <c r="P5641" s="4">
        <v>142441</v>
      </c>
    </row>
    <row r="5642" spans="1:16" x14ac:dyDescent="0.25">
      <c r="F5642" t="s">
        <v>33</v>
      </c>
      <c r="G5642" s="1"/>
      <c r="N5642">
        <v>461287</v>
      </c>
      <c r="O5642" s="4">
        <v>87644</v>
      </c>
      <c r="P5642" s="4">
        <v>548931</v>
      </c>
    </row>
    <row r="5643" spans="1:16" x14ac:dyDescent="0.25">
      <c r="A5643" t="s">
        <v>812</v>
      </c>
      <c r="B5643" t="s">
        <v>1</v>
      </c>
      <c r="C5643">
        <v>92475000</v>
      </c>
      <c r="D5643">
        <v>147</v>
      </c>
      <c r="E5643">
        <v>30770412</v>
      </c>
      <c r="F5643" t="s">
        <v>1532</v>
      </c>
      <c r="G5643" s="1">
        <v>45202</v>
      </c>
      <c r="H5643">
        <v>5395550</v>
      </c>
      <c r="I5643">
        <v>18</v>
      </c>
      <c r="J5643" t="s">
        <v>267</v>
      </c>
      <c r="M5643">
        <v>30770412</v>
      </c>
      <c r="N5643">
        <v>15351</v>
      </c>
      <c r="O5643" s="4">
        <v>2917</v>
      </c>
      <c r="P5643" s="4">
        <v>18268</v>
      </c>
    </row>
    <row r="5644" spans="1:16" x14ac:dyDescent="0.25">
      <c r="A5644" t="s">
        <v>812</v>
      </c>
      <c r="B5644" t="s">
        <v>1</v>
      </c>
      <c r="C5644">
        <v>92475000</v>
      </c>
      <c r="D5644">
        <v>4</v>
      </c>
      <c r="E5644">
        <v>30770422</v>
      </c>
      <c r="F5644" t="s">
        <v>1532</v>
      </c>
      <c r="G5644" s="1">
        <v>45202</v>
      </c>
      <c r="H5644">
        <v>5395566</v>
      </c>
      <c r="I5644">
        <v>18</v>
      </c>
      <c r="J5644" t="s">
        <v>267</v>
      </c>
      <c r="M5644">
        <v>30770422</v>
      </c>
      <c r="N5644">
        <v>8199</v>
      </c>
      <c r="O5644" s="4">
        <v>1558</v>
      </c>
      <c r="P5644" s="4">
        <v>9757</v>
      </c>
    </row>
    <row r="5645" spans="1:16" x14ac:dyDescent="0.25">
      <c r="A5645" t="s">
        <v>812</v>
      </c>
      <c r="B5645" t="s">
        <v>1</v>
      </c>
      <c r="C5645">
        <v>92475000</v>
      </c>
      <c r="D5645">
        <v>1</v>
      </c>
      <c r="E5645">
        <v>30770838</v>
      </c>
      <c r="F5645" t="s">
        <v>1532</v>
      </c>
      <c r="G5645" s="1">
        <v>45202</v>
      </c>
      <c r="H5645">
        <v>5395570</v>
      </c>
      <c r="I5645">
        <v>18</v>
      </c>
      <c r="J5645" t="s">
        <v>267</v>
      </c>
      <c r="M5645">
        <v>30770838</v>
      </c>
      <c r="N5645">
        <v>27883</v>
      </c>
      <c r="O5645" s="4">
        <v>5298</v>
      </c>
      <c r="P5645" s="4">
        <v>33181</v>
      </c>
    </row>
    <row r="5646" spans="1:16" x14ac:dyDescent="0.25">
      <c r="A5646" t="s">
        <v>812</v>
      </c>
      <c r="B5646" t="s">
        <v>1</v>
      </c>
      <c r="C5646">
        <v>92475000</v>
      </c>
      <c r="D5646">
        <v>212</v>
      </c>
      <c r="E5646">
        <v>30770426</v>
      </c>
      <c r="F5646" t="s">
        <v>1532</v>
      </c>
      <c r="G5646" s="1">
        <v>45202</v>
      </c>
      <c r="H5646">
        <v>5395571</v>
      </c>
      <c r="I5646">
        <v>18</v>
      </c>
      <c r="J5646" t="s">
        <v>267</v>
      </c>
      <c r="M5646">
        <v>30770426</v>
      </c>
      <c r="N5646">
        <v>32007</v>
      </c>
      <c r="O5646" s="4">
        <v>6081</v>
      </c>
      <c r="P5646" s="4">
        <v>38088</v>
      </c>
    </row>
    <row r="5647" spans="1:16" x14ac:dyDescent="0.25">
      <c r="A5647" t="s">
        <v>812</v>
      </c>
      <c r="B5647" t="s">
        <v>1</v>
      </c>
      <c r="C5647">
        <v>92475000</v>
      </c>
      <c r="D5647">
        <v>34</v>
      </c>
      <c r="E5647">
        <v>30770420</v>
      </c>
      <c r="F5647" t="s">
        <v>1532</v>
      </c>
      <c r="G5647" s="1">
        <v>45202</v>
      </c>
      <c r="H5647">
        <v>5395576</v>
      </c>
      <c r="I5647">
        <v>18</v>
      </c>
      <c r="J5647" t="s">
        <v>267</v>
      </c>
      <c r="M5647">
        <v>30770420</v>
      </c>
      <c r="N5647">
        <v>6909</v>
      </c>
      <c r="O5647" s="4">
        <v>1313</v>
      </c>
      <c r="P5647" s="4">
        <v>8222</v>
      </c>
    </row>
    <row r="5648" spans="1:16" x14ac:dyDescent="0.25">
      <c r="A5648" t="s">
        <v>812</v>
      </c>
      <c r="B5648" t="s">
        <v>1</v>
      </c>
      <c r="C5648">
        <v>92475000</v>
      </c>
      <c r="D5648">
        <v>150</v>
      </c>
      <c r="E5648">
        <v>30770431</v>
      </c>
      <c r="F5648" t="s">
        <v>1532</v>
      </c>
      <c r="G5648" s="1">
        <v>45202</v>
      </c>
      <c r="H5648">
        <v>5395588</v>
      </c>
      <c r="I5648">
        <v>18</v>
      </c>
      <c r="J5648" t="s">
        <v>267</v>
      </c>
      <c r="M5648">
        <v>30770431</v>
      </c>
      <c r="N5648">
        <v>20316</v>
      </c>
      <c r="O5648" s="4">
        <v>3860</v>
      </c>
      <c r="P5648" s="4">
        <v>24176</v>
      </c>
    </row>
    <row r="5649" spans="1:16" x14ac:dyDescent="0.25">
      <c r="A5649" t="s">
        <v>812</v>
      </c>
      <c r="B5649" t="s">
        <v>1</v>
      </c>
      <c r="C5649">
        <v>92475000</v>
      </c>
      <c r="D5649">
        <v>214</v>
      </c>
      <c r="E5649">
        <v>30770424</v>
      </c>
      <c r="F5649" t="s">
        <v>1532</v>
      </c>
      <c r="G5649" s="1">
        <v>45202</v>
      </c>
      <c r="H5649">
        <v>5395593</v>
      </c>
      <c r="I5649">
        <v>18</v>
      </c>
      <c r="J5649" t="s">
        <v>267</v>
      </c>
      <c r="M5649">
        <v>30770424</v>
      </c>
      <c r="N5649">
        <v>40586</v>
      </c>
      <c r="O5649" s="4">
        <v>7711</v>
      </c>
      <c r="P5649" s="4">
        <v>48297</v>
      </c>
    </row>
    <row r="5650" spans="1:16" x14ac:dyDescent="0.25">
      <c r="A5650" t="s">
        <v>812</v>
      </c>
      <c r="B5650" t="s">
        <v>1</v>
      </c>
      <c r="C5650">
        <v>92475000</v>
      </c>
      <c r="D5650">
        <v>191</v>
      </c>
      <c r="E5650">
        <v>30770429</v>
      </c>
      <c r="F5650" t="s">
        <v>1532</v>
      </c>
      <c r="G5650" s="1">
        <v>45202</v>
      </c>
      <c r="H5650">
        <v>5395595</v>
      </c>
      <c r="I5650">
        <v>18</v>
      </c>
      <c r="J5650" t="s">
        <v>267</v>
      </c>
      <c r="M5650">
        <v>30770429</v>
      </c>
      <c r="N5650">
        <v>26778</v>
      </c>
      <c r="O5650" s="4">
        <v>5088</v>
      </c>
      <c r="P5650" s="4">
        <v>31866</v>
      </c>
    </row>
    <row r="5651" spans="1:16" x14ac:dyDescent="0.25">
      <c r="A5651" t="s">
        <v>812</v>
      </c>
      <c r="B5651" t="s">
        <v>1</v>
      </c>
      <c r="C5651">
        <v>92475000</v>
      </c>
      <c r="D5651">
        <v>3</v>
      </c>
      <c r="E5651">
        <v>30770417</v>
      </c>
      <c r="F5651" t="s">
        <v>1532</v>
      </c>
      <c r="G5651" s="1">
        <v>45202</v>
      </c>
      <c r="H5651">
        <v>5395612</v>
      </c>
      <c r="I5651">
        <v>18</v>
      </c>
      <c r="J5651" t="s">
        <v>267</v>
      </c>
      <c r="M5651">
        <v>30770417</v>
      </c>
      <c r="N5651">
        <v>17180</v>
      </c>
      <c r="O5651" s="4">
        <v>3264</v>
      </c>
      <c r="P5651" s="4">
        <v>21152</v>
      </c>
    </row>
    <row r="5652" spans="1:16" x14ac:dyDescent="0.25">
      <c r="A5652" t="s">
        <v>812</v>
      </c>
      <c r="B5652" t="s">
        <v>1</v>
      </c>
      <c r="C5652">
        <v>92475000</v>
      </c>
      <c r="D5652">
        <v>291</v>
      </c>
      <c r="E5652">
        <v>30771045</v>
      </c>
      <c r="F5652" t="s">
        <v>1532</v>
      </c>
      <c r="G5652" s="1">
        <v>45202</v>
      </c>
      <c r="H5652">
        <v>5395624</v>
      </c>
      <c r="I5652">
        <v>18</v>
      </c>
      <c r="J5652" t="s">
        <v>267</v>
      </c>
      <c r="M5652">
        <v>30771045</v>
      </c>
      <c r="N5652">
        <v>48498</v>
      </c>
      <c r="O5652" s="4">
        <v>9215</v>
      </c>
      <c r="P5652" s="4">
        <v>57713</v>
      </c>
    </row>
    <row r="5653" spans="1:16" x14ac:dyDescent="0.25">
      <c r="A5653" t="s">
        <v>812</v>
      </c>
      <c r="B5653" t="s">
        <v>1</v>
      </c>
      <c r="C5653">
        <v>92475000</v>
      </c>
      <c r="D5653">
        <v>133</v>
      </c>
      <c r="E5653">
        <v>30770428</v>
      </c>
      <c r="F5653" t="s">
        <v>1532</v>
      </c>
      <c r="G5653" s="1">
        <v>45202</v>
      </c>
      <c r="H5653">
        <v>5395636</v>
      </c>
      <c r="I5653">
        <v>18</v>
      </c>
      <c r="J5653" t="s">
        <v>267</v>
      </c>
      <c r="M5653">
        <v>30770428</v>
      </c>
      <c r="N5653">
        <v>112070</v>
      </c>
      <c r="O5653" s="4">
        <v>21293</v>
      </c>
      <c r="P5653" s="4">
        <v>133363</v>
      </c>
    </row>
    <row r="5654" spans="1:16" x14ac:dyDescent="0.25">
      <c r="A5654" t="s">
        <v>812</v>
      </c>
      <c r="B5654" t="s">
        <v>1</v>
      </c>
      <c r="C5654">
        <v>92475000</v>
      </c>
      <c r="D5654">
        <v>99</v>
      </c>
      <c r="E5654">
        <v>30771048</v>
      </c>
      <c r="F5654" t="s">
        <v>1532</v>
      </c>
      <c r="G5654" s="1">
        <v>45202</v>
      </c>
      <c r="H5654">
        <v>5395637</v>
      </c>
      <c r="I5654">
        <v>18</v>
      </c>
      <c r="J5654" t="s">
        <v>267</v>
      </c>
      <c r="M5654">
        <v>30771048</v>
      </c>
      <c r="N5654">
        <v>30810</v>
      </c>
      <c r="O5654" s="4">
        <v>5854</v>
      </c>
      <c r="P5654" s="4">
        <v>36664</v>
      </c>
    </row>
    <row r="5655" spans="1:16" x14ac:dyDescent="0.25">
      <c r="A5655" t="s">
        <v>812</v>
      </c>
      <c r="B5655" t="s">
        <v>1</v>
      </c>
      <c r="C5655">
        <v>92475000</v>
      </c>
      <c r="D5655">
        <v>214</v>
      </c>
      <c r="E5655">
        <v>30770408</v>
      </c>
      <c r="F5655" t="s">
        <v>1532</v>
      </c>
      <c r="G5655" s="1">
        <v>45202</v>
      </c>
      <c r="H5655">
        <v>5395652</v>
      </c>
      <c r="I5655">
        <v>18</v>
      </c>
      <c r="J5655" t="s">
        <v>267</v>
      </c>
      <c r="M5655">
        <v>30770408</v>
      </c>
      <c r="N5655">
        <v>6294</v>
      </c>
      <c r="O5655" s="4">
        <v>1196</v>
      </c>
      <c r="P5655" s="4">
        <v>7490</v>
      </c>
    </row>
    <row r="5656" spans="1:16" x14ac:dyDescent="0.25">
      <c r="A5656" t="s">
        <v>812</v>
      </c>
      <c r="B5656" t="s">
        <v>1</v>
      </c>
      <c r="C5656">
        <v>92475000</v>
      </c>
      <c r="D5656">
        <v>213</v>
      </c>
      <c r="E5656">
        <v>30770445</v>
      </c>
      <c r="F5656" t="s">
        <v>1532</v>
      </c>
      <c r="G5656" s="1">
        <v>45202</v>
      </c>
      <c r="H5656">
        <v>5395655</v>
      </c>
      <c r="I5656">
        <v>18</v>
      </c>
      <c r="J5656" t="s">
        <v>267</v>
      </c>
      <c r="M5656">
        <v>30770445</v>
      </c>
      <c r="N5656">
        <v>46195</v>
      </c>
      <c r="O5656" s="4">
        <v>8777</v>
      </c>
      <c r="P5656" s="4">
        <v>58455</v>
      </c>
    </row>
    <row r="5657" spans="1:16" x14ac:dyDescent="0.25">
      <c r="A5657" t="s">
        <v>812</v>
      </c>
      <c r="B5657" t="s">
        <v>1</v>
      </c>
      <c r="C5657">
        <v>92475000</v>
      </c>
      <c r="D5657">
        <v>138</v>
      </c>
      <c r="E5657">
        <v>30770409</v>
      </c>
      <c r="F5657" t="s">
        <v>1532</v>
      </c>
      <c r="G5657" s="1">
        <v>45202</v>
      </c>
      <c r="H5657">
        <v>5395666</v>
      </c>
      <c r="I5657">
        <v>18</v>
      </c>
      <c r="J5657" t="s">
        <v>267</v>
      </c>
      <c r="M5657">
        <v>30770409</v>
      </c>
      <c r="N5657">
        <v>36443</v>
      </c>
      <c r="O5657" s="4">
        <v>6924</v>
      </c>
      <c r="P5657" s="4">
        <v>43367</v>
      </c>
    </row>
    <row r="5658" spans="1:16" x14ac:dyDescent="0.25">
      <c r="A5658" t="s">
        <v>812</v>
      </c>
      <c r="B5658" t="s">
        <v>1</v>
      </c>
      <c r="C5658">
        <v>92475000</v>
      </c>
      <c r="D5658">
        <v>18</v>
      </c>
      <c r="E5658">
        <v>30770845</v>
      </c>
      <c r="F5658" t="s">
        <v>1532</v>
      </c>
      <c r="G5658" s="1">
        <v>45202</v>
      </c>
      <c r="H5658">
        <v>5395677</v>
      </c>
      <c r="I5658">
        <v>18</v>
      </c>
      <c r="J5658" t="s">
        <v>267</v>
      </c>
      <c r="M5658">
        <v>30770845</v>
      </c>
      <c r="N5658">
        <v>153147</v>
      </c>
      <c r="O5658" s="4">
        <v>29098</v>
      </c>
      <c r="P5658" s="4">
        <v>185889</v>
      </c>
    </row>
    <row r="5659" spans="1:16" x14ac:dyDescent="0.25">
      <c r="A5659" t="s">
        <v>812</v>
      </c>
      <c r="B5659" t="s">
        <v>1</v>
      </c>
      <c r="C5659">
        <v>92475000</v>
      </c>
      <c r="D5659">
        <v>18</v>
      </c>
      <c r="E5659">
        <v>30770845</v>
      </c>
      <c r="F5659" t="s">
        <v>1532</v>
      </c>
      <c r="G5659" s="1">
        <v>45202</v>
      </c>
      <c r="H5659">
        <v>5395678</v>
      </c>
      <c r="I5659">
        <v>18</v>
      </c>
      <c r="J5659" t="s">
        <v>267</v>
      </c>
      <c r="M5659">
        <v>30770845</v>
      </c>
      <c r="N5659">
        <v>30927</v>
      </c>
      <c r="O5659" s="4">
        <v>5876</v>
      </c>
      <c r="P5659" s="4">
        <v>41244</v>
      </c>
    </row>
    <row r="5660" spans="1:16" x14ac:dyDescent="0.25">
      <c r="A5660" t="s">
        <v>812</v>
      </c>
      <c r="B5660" t="s">
        <v>1</v>
      </c>
      <c r="C5660">
        <v>92475000</v>
      </c>
      <c r="D5660">
        <v>97</v>
      </c>
      <c r="E5660">
        <v>30770849</v>
      </c>
      <c r="F5660" t="s">
        <v>1532</v>
      </c>
      <c r="G5660" s="1">
        <v>45202</v>
      </c>
      <c r="H5660">
        <v>5395684</v>
      </c>
      <c r="I5660">
        <v>18</v>
      </c>
      <c r="J5660" t="s">
        <v>267</v>
      </c>
      <c r="M5660">
        <v>30770849</v>
      </c>
      <c r="N5660">
        <v>34930</v>
      </c>
      <c r="O5660" s="4">
        <v>6637</v>
      </c>
      <c r="P5660" s="4">
        <v>41567</v>
      </c>
    </row>
    <row r="5661" spans="1:16" x14ac:dyDescent="0.25">
      <c r="A5661" t="s">
        <v>812</v>
      </c>
      <c r="B5661" t="s">
        <v>1</v>
      </c>
      <c r="C5661">
        <v>92475000</v>
      </c>
      <c r="D5661">
        <v>95</v>
      </c>
      <c r="E5661">
        <v>30770841</v>
      </c>
      <c r="F5661" t="s">
        <v>1532</v>
      </c>
      <c r="G5661" s="1">
        <v>45202</v>
      </c>
      <c r="H5661">
        <v>5395685</v>
      </c>
      <c r="I5661">
        <v>18</v>
      </c>
      <c r="J5661" t="s">
        <v>267</v>
      </c>
      <c r="M5661">
        <v>30770841</v>
      </c>
      <c r="N5661">
        <v>34930</v>
      </c>
      <c r="O5661" s="4">
        <v>6637</v>
      </c>
      <c r="P5661" s="4">
        <v>41567</v>
      </c>
    </row>
    <row r="5662" spans="1:16" x14ac:dyDescent="0.25">
      <c r="A5662" t="s">
        <v>812</v>
      </c>
      <c r="B5662" t="s">
        <v>1</v>
      </c>
      <c r="C5662">
        <v>92475000</v>
      </c>
      <c r="D5662">
        <v>96</v>
      </c>
      <c r="E5662">
        <v>30770844</v>
      </c>
      <c r="F5662" t="s">
        <v>1532</v>
      </c>
      <c r="G5662" s="1">
        <v>45202</v>
      </c>
      <c r="H5662">
        <v>5395690</v>
      </c>
      <c r="I5662">
        <v>18</v>
      </c>
      <c r="J5662" t="s">
        <v>267</v>
      </c>
      <c r="M5662">
        <v>30770844</v>
      </c>
      <c r="N5662">
        <v>34930</v>
      </c>
      <c r="O5662" s="4">
        <v>6637</v>
      </c>
      <c r="P5662" s="4">
        <v>41567</v>
      </c>
    </row>
    <row r="5663" spans="1:16" x14ac:dyDescent="0.25">
      <c r="A5663" t="s">
        <v>812</v>
      </c>
      <c r="B5663" t="s">
        <v>1</v>
      </c>
      <c r="C5663">
        <v>92475000</v>
      </c>
      <c r="D5663">
        <v>127</v>
      </c>
      <c r="E5663">
        <v>30770444</v>
      </c>
      <c r="F5663" t="s">
        <v>1532</v>
      </c>
      <c r="G5663" s="1">
        <v>45202</v>
      </c>
      <c r="H5663">
        <v>5395696</v>
      </c>
      <c r="I5663">
        <v>18</v>
      </c>
      <c r="J5663" t="s">
        <v>267</v>
      </c>
      <c r="M5663">
        <v>30770444</v>
      </c>
      <c r="N5663">
        <v>32880</v>
      </c>
      <c r="O5663" s="4">
        <v>6247</v>
      </c>
      <c r="P5663" s="4">
        <v>39127</v>
      </c>
    </row>
    <row r="5664" spans="1:16" x14ac:dyDescent="0.25">
      <c r="A5664" t="s">
        <v>812</v>
      </c>
      <c r="B5664" t="s">
        <v>1</v>
      </c>
      <c r="C5664">
        <v>92475000</v>
      </c>
      <c r="D5664">
        <v>35</v>
      </c>
      <c r="E5664">
        <v>30772517</v>
      </c>
      <c r="F5664" t="s">
        <v>1532</v>
      </c>
      <c r="G5664" s="1">
        <v>45202</v>
      </c>
      <c r="H5664">
        <v>5395817</v>
      </c>
      <c r="I5664">
        <v>18</v>
      </c>
      <c r="J5664" t="s">
        <v>267</v>
      </c>
      <c r="M5664">
        <v>30772517</v>
      </c>
      <c r="N5664">
        <v>24114</v>
      </c>
      <c r="O5664" s="4">
        <v>4582</v>
      </c>
      <c r="P5664" s="4">
        <v>28696</v>
      </c>
    </row>
    <row r="5665" spans="1:16" x14ac:dyDescent="0.25">
      <c r="A5665" t="s">
        <v>812</v>
      </c>
      <c r="B5665" t="s">
        <v>1</v>
      </c>
      <c r="C5665">
        <v>92475000</v>
      </c>
      <c r="D5665">
        <v>12</v>
      </c>
      <c r="E5665">
        <v>30770597</v>
      </c>
      <c r="F5665" t="s">
        <v>1532</v>
      </c>
      <c r="G5665" s="1">
        <v>45202</v>
      </c>
      <c r="H5665">
        <v>5395826</v>
      </c>
      <c r="I5665">
        <v>18</v>
      </c>
      <c r="J5665" t="s">
        <v>267</v>
      </c>
      <c r="M5665">
        <v>30770597</v>
      </c>
      <c r="N5665">
        <v>62362</v>
      </c>
      <c r="O5665" s="4">
        <v>11849</v>
      </c>
      <c r="P5665" s="4">
        <v>74211</v>
      </c>
    </row>
    <row r="5666" spans="1:16" x14ac:dyDescent="0.25">
      <c r="A5666" t="s">
        <v>812</v>
      </c>
      <c r="B5666" t="s">
        <v>1</v>
      </c>
      <c r="C5666">
        <v>92475000</v>
      </c>
      <c r="D5666">
        <v>140</v>
      </c>
      <c r="E5666">
        <v>30770411</v>
      </c>
      <c r="F5666" t="s">
        <v>1532</v>
      </c>
      <c r="G5666" s="1">
        <v>45202</v>
      </c>
      <c r="H5666">
        <v>5395893</v>
      </c>
      <c r="I5666">
        <v>18</v>
      </c>
      <c r="J5666" t="s">
        <v>267</v>
      </c>
      <c r="M5666">
        <v>30770411</v>
      </c>
      <c r="N5666">
        <v>11146</v>
      </c>
      <c r="O5666" s="4">
        <v>2118</v>
      </c>
      <c r="P5666" s="4">
        <v>13264</v>
      </c>
    </row>
    <row r="5667" spans="1:16" x14ac:dyDescent="0.25">
      <c r="A5667" t="s">
        <v>812</v>
      </c>
      <c r="B5667" t="s">
        <v>1</v>
      </c>
      <c r="C5667">
        <v>92475000</v>
      </c>
      <c r="D5667">
        <v>144</v>
      </c>
      <c r="E5667">
        <v>30770413</v>
      </c>
      <c r="F5667" t="s">
        <v>1532</v>
      </c>
      <c r="G5667" s="1">
        <v>45202</v>
      </c>
      <c r="H5667">
        <v>5395894</v>
      </c>
      <c r="I5667">
        <v>18</v>
      </c>
      <c r="J5667" t="s">
        <v>267</v>
      </c>
      <c r="M5667">
        <v>30770413</v>
      </c>
      <c r="N5667">
        <v>22949</v>
      </c>
      <c r="O5667" s="4">
        <v>4360</v>
      </c>
      <c r="P5667" s="4">
        <v>27309</v>
      </c>
    </row>
    <row r="5668" spans="1:16" x14ac:dyDescent="0.25">
      <c r="A5668" t="s">
        <v>812</v>
      </c>
      <c r="B5668" t="s">
        <v>1</v>
      </c>
      <c r="C5668">
        <v>92475000</v>
      </c>
      <c r="D5668">
        <v>36</v>
      </c>
      <c r="E5668">
        <v>30773380</v>
      </c>
      <c r="F5668" t="s">
        <v>1532</v>
      </c>
      <c r="G5668" s="1">
        <v>45202</v>
      </c>
      <c r="H5668">
        <v>5395914</v>
      </c>
      <c r="I5668">
        <v>18</v>
      </c>
      <c r="J5668" t="s">
        <v>267</v>
      </c>
      <c r="M5668">
        <v>30773380</v>
      </c>
      <c r="N5668">
        <v>126027</v>
      </c>
      <c r="O5668" s="4">
        <v>23945</v>
      </c>
      <c r="P5668" s="4">
        <v>149972</v>
      </c>
    </row>
    <row r="5669" spans="1:16" x14ac:dyDescent="0.25">
      <c r="A5669" t="s">
        <v>812</v>
      </c>
      <c r="B5669" t="s">
        <v>1</v>
      </c>
      <c r="C5669">
        <v>92475000</v>
      </c>
      <c r="D5669">
        <v>244</v>
      </c>
      <c r="E5669">
        <v>30771044</v>
      </c>
      <c r="F5669" t="s">
        <v>1532</v>
      </c>
      <c r="G5669" s="1">
        <v>45202</v>
      </c>
      <c r="H5669">
        <v>5395948</v>
      </c>
      <c r="I5669">
        <v>18</v>
      </c>
      <c r="J5669" t="s">
        <v>267</v>
      </c>
      <c r="M5669">
        <v>30771044</v>
      </c>
      <c r="N5669">
        <v>112876</v>
      </c>
      <c r="O5669" s="4">
        <v>21446</v>
      </c>
      <c r="P5669" s="4">
        <v>140746</v>
      </c>
    </row>
    <row r="5670" spans="1:16" x14ac:dyDescent="0.25">
      <c r="A5670" t="s">
        <v>812</v>
      </c>
      <c r="B5670" t="s">
        <v>1</v>
      </c>
      <c r="C5670">
        <v>92475000</v>
      </c>
      <c r="D5670">
        <v>151</v>
      </c>
      <c r="E5670">
        <v>30773375</v>
      </c>
      <c r="F5670" t="s">
        <v>1532</v>
      </c>
      <c r="G5670" s="1">
        <v>45202</v>
      </c>
      <c r="H5670">
        <v>5395957</v>
      </c>
      <c r="I5670">
        <v>18</v>
      </c>
      <c r="J5670" t="s">
        <v>267</v>
      </c>
      <c r="M5670">
        <v>30773375</v>
      </c>
      <c r="N5670">
        <v>20380</v>
      </c>
      <c r="O5670" s="4">
        <v>3872</v>
      </c>
      <c r="P5670" s="4">
        <v>24252</v>
      </c>
    </row>
    <row r="5671" spans="1:16" x14ac:dyDescent="0.25">
      <c r="A5671" t="s">
        <v>812</v>
      </c>
      <c r="B5671" t="s">
        <v>1</v>
      </c>
      <c r="C5671">
        <v>92475000</v>
      </c>
      <c r="D5671">
        <v>24</v>
      </c>
      <c r="E5671">
        <v>30772095</v>
      </c>
      <c r="F5671" t="s">
        <v>1532</v>
      </c>
      <c r="G5671" s="1">
        <v>45202</v>
      </c>
      <c r="H5671">
        <v>5395997</v>
      </c>
      <c r="I5671">
        <v>18</v>
      </c>
      <c r="J5671" t="s">
        <v>267</v>
      </c>
      <c r="M5671">
        <v>30772095</v>
      </c>
      <c r="N5671">
        <v>94094</v>
      </c>
      <c r="O5671" s="4">
        <v>17878</v>
      </c>
      <c r="P5671" s="4">
        <v>111972</v>
      </c>
    </row>
    <row r="5672" spans="1:16" x14ac:dyDescent="0.25">
      <c r="A5672" t="s">
        <v>812</v>
      </c>
      <c r="B5672" t="s">
        <v>1</v>
      </c>
      <c r="C5672">
        <v>92475000</v>
      </c>
      <c r="D5672">
        <v>286</v>
      </c>
      <c r="E5672">
        <v>30773288</v>
      </c>
      <c r="F5672" t="s">
        <v>1532</v>
      </c>
      <c r="G5672" s="1">
        <v>45202</v>
      </c>
      <c r="H5672">
        <v>5396011</v>
      </c>
      <c r="I5672">
        <v>18</v>
      </c>
      <c r="J5672" t="s">
        <v>267</v>
      </c>
      <c r="M5672">
        <v>30773288</v>
      </c>
      <c r="N5672">
        <v>15899</v>
      </c>
      <c r="O5672" s="4">
        <v>3021</v>
      </c>
      <c r="P5672" s="4">
        <v>18920</v>
      </c>
    </row>
    <row r="5673" spans="1:16" x14ac:dyDescent="0.25">
      <c r="A5673" t="s">
        <v>812</v>
      </c>
      <c r="B5673" t="s">
        <v>1</v>
      </c>
      <c r="C5673">
        <v>92475000</v>
      </c>
      <c r="D5673">
        <v>17</v>
      </c>
      <c r="E5673">
        <v>30772732</v>
      </c>
      <c r="F5673" t="s">
        <v>1532</v>
      </c>
      <c r="G5673" s="1">
        <v>45202</v>
      </c>
      <c r="H5673">
        <v>5396061</v>
      </c>
      <c r="I5673">
        <v>18</v>
      </c>
      <c r="J5673" t="s">
        <v>267</v>
      </c>
      <c r="M5673">
        <v>30772732</v>
      </c>
      <c r="N5673">
        <v>134149</v>
      </c>
      <c r="O5673" s="4">
        <v>25488</v>
      </c>
      <c r="P5673" s="4">
        <v>159637</v>
      </c>
    </row>
    <row r="5674" spans="1:16" x14ac:dyDescent="0.25">
      <c r="A5674" t="s">
        <v>812</v>
      </c>
      <c r="B5674" t="s">
        <v>1</v>
      </c>
      <c r="C5674">
        <v>92475000</v>
      </c>
      <c r="D5674">
        <v>136</v>
      </c>
      <c r="E5674">
        <v>30773385</v>
      </c>
      <c r="F5674" t="s">
        <v>1532</v>
      </c>
      <c r="G5674" s="1">
        <v>45202</v>
      </c>
      <c r="H5674">
        <v>5396066</v>
      </c>
      <c r="I5674">
        <v>18</v>
      </c>
      <c r="J5674" t="s">
        <v>267</v>
      </c>
      <c r="M5674">
        <v>30773385</v>
      </c>
      <c r="N5674">
        <v>38787</v>
      </c>
      <c r="O5674" s="4">
        <v>7370</v>
      </c>
      <c r="P5674" s="4">
        <v>46157</v>
      </c>
    </row>
    <row r="5675" spans="1:16" x14ac:dyDescent="0.25">
      <c r="A5675" t="s">
        <v>812</v>
      </c>
      <c r="B5675" t="s">
        <v>1</v>
      </c>
      <c r="C5675">
        <v>92475000</v>
      </c>
      <c r="D5675">
        <v>193</v>
      </c>
      <c r="E5675">
        <v>30773297</v>
      </c>
      <c r="F5675" t="s">
        <v>1532</v>
      </c>
      <c r="G5675" s="1">
        <v>45202</v>
      </c>
      <c r="H5675">
        <v>5396081</v>
      </c>
      <c r="I5675">
        <v>18</v>
      </c>
      <c r="J5675" t="s">
        <v>267</v>
      </c>
      <c r="M5675">
        <v>30773297</v>
      </c>
      <c r="N5675">
        <v>141243</v>
      </c>
      <c r="O5675" s="4">
        <v>26836</v>
      </c>
      <c r="P5675" s="4">
        <v>168079</v>
      </c>
    </row>
    <row r="5676" spans="1:16" x14ac:dyDescent="0.25">
      <c r="A5676" t="s">
        <v>812</v>
      </c>
      <c r="B5676" t="s">
        <v>1</v>
      </c>
      <c r="C5676">
        <v>92475000</v>
      </c>
      <c r="D5676">
        <v>9</v>
      </c>
      <c r="E5676">
        <v>30773301</v>
      </c>
      <c r="F5676" t="s">
        <v>1532</v>
      </c>
      <c r="G5676" s="1">
        <v>45202</v>
      </c>
      <c r="H5676">
        <v>5396082</v>
      </c>
      <c r="I5676">
        <v>18</v>
      </c>
      <c r="J5676" t="s">
        <v>267</v>
      </c>
      <c r="M5676">
        <v>30773301</v>
      </c>
      <c r="N5676">
        <v>41150</v>
      </c>
      <c r="O5676" s="4">
        <v>7819</v>
      </c>
      <c r="P5676" s="4">
        <v>48969</v>
      </c>
    </row>
    <row r="5677" spans="1:16" x14ac:dyDescent="0.25">
      <c r="A5677" t="s">
        <v>812</v>
      </c>
      <c r="B5677" t="s">
        <v>1</v>
      </c>
      <c r="C5677">
        <v>92475000</v>
      </c>
      <c r="D5677">
        <v>131</v>
      </c>
      <c r="E5677">
        <v>30773373</v>
      </c>
      <c r="F5677" t="s">
        <v>1532</v>
      </c>
      <c r="G5677" s="1">
        <v>45202</v>
      </c>
      <c r="H5677">
        <v>5396099</v>
      </c>
      <c r="I5677">
        <v>18</v>
      </c>
      <c r="J5677" t="s">
        <v>267</v>
      </c>
      <c r="M5677">
        <v>30773373</v>
      </c>
      <c r="N5677">
        <v>355918</v>
      </c>
      <c r="O5677" s="4">
        <v>67624</v>
      </c>
      <c r="P5677" s="4">
        <v>423542</v>
      </c>
    </row>
    <row r="5678" spans="1:16" x14ac:dyDescent="0.25">
      <c r="A5678" t="s">
        <v>812</v>
      </c>
      <c r="B5678" t="s">
        <v>1</v>
      </c>
      <c r="C5678">
        <v>92475000</v>
      </c>
      <c r="D5678">
        <v>245</v>
      </c>
      <c r="E5678">
        <v>30773300</v>
      </c>
      <c r="F5678" t="s">
        <v>1532</v>
      </c>
      <c r="G5678" s="1">
        <v>45202</v>
      </c>
      <c r="H5678">
        <v>5396123</v>
      </c>
      <c r="I5678">
        <v>18</v>
      </c>
      <c r="J5678" t="s">
        <v>267</v>
      </c>
      <c r="M5678">
        <v>30773300</v>
      </c>
      <c r="N5678">
        <v>6182</v>
      </c>
      <c r="O5678" s="4">
        <v>1175</v>
      </c>
      <c r="P5678" s="4">
        <v>7357</v>
      </c>
    </row>
    <row r="5679" spans="1:16" x14ac:dyDescent="0.25">
      <c r="A5679" t="s">
        <v>812</v>
      </c>
      <c r="B5679" t="s">
        <v>1</v>
      </c>
      <c r="C5679">
        <v>92475000</v>
      </c>
      <c r="D5679">
        <v>17</v>
      </c>
      <c r="E5679">
        <v>30773298</v>
      </c>
      <c r="F5679" t="s">
        <v>1532</v>
      </c>
      <c r="G5679" s="1">
        <v>45202</v>
      </c>
      <c r="H5679">
        <v>5396142</v>
      </c>
      <c r="I5679">
        <v>18</v>
      </c>
      <c r="J5679" t="s">
        <v>267</v>
      </c>
      <c r="M5679">
        <v>30773298</v>
      </c>
      <c r="N5679">
        <v>30998</v>
      </c>
      <c r="O5679" s="4">
        <v>5890</v>
      </c>
      <c r="P5679" s="4">
        <v>36888</v>
      </c>
    </row>
    <row r="5680" spans="1:16" x14ac:dyDescent="0.25">
      <c r="A5680" t="s">
        <v>812</v>
      </c>
      <c r="B5680" t="s">
        <v>1</v>
      </c>
      <c r="C5680">
        <v>92475000</v>
      </c>
      <c r="D5680">
        <v>166</v>
      </c>
      <c r="E5680">
        <v>30773293</v>
      </c>
      <c r="F5680" t="s">
        <v>1532</v>
      </c>
      <c r="G5680" s="1">
        <v>45202</v>
      </c>
      <c r="H5680">
        <v>5396143</v>
      </c>
      <c r="I5680">
        <v>18</v>
      </c>
      <c r="J5680" t="s">
        <v>267</v>
      </c>
      <c r="M5680">
        <v>30773293</v>
      </c>
      <c r="N5680">
        <v>128434</v>
      </c>
      <c r="O5680" s="4">
        <v>24402</v>
      </c>
      <c r="P5680" s="4">
        <v>152836</v>
      </c>
    </row>
    <row r="5681" spans="1:16" x14ac:dyDescent="0.25">
      <c r="A5681" t="s">
        <v>812</v>
      </c>
      <c r="B5681" t="s">
        <v>1</v>
      </c>
      <c r="C5681">
        <v>92475000</v>
      </c>
      <c r="D5681">
        <v>206</v>
      </c>
      <c r="E5681">
        <v>30773295</v>
      </c>
      <c r="F5681" t="s">
        <v>1532</v>
      </c>
      <c r="G5681" s="1">
        <v>45202</v>
      </c>
      <c r="H5681">
        <v>5396178</v>
      </c>
      <c r="I5681">
        <v>18</v>
      </c>
      <c r="J5681" t="s">
        <v>267</v>
      </c>
      <c r="M5681">
        <v>30773295</v>
      </c>
      <c r="N5681">
        <v>241601</v>
      </c>
      <c r="O5681" s="4">
        <v>45904</v>
      </c>
      <c r="P5681" s="4">
        <v>296359</v>
      </c>
    </row>
    <row r="5682" spans="1:16" x14ac:dyDescent="0.25">
      <c r="A5682" t="s">
        <v>812</v>
      </c>
      <c r="B5682" t="s">
        <v>1</v>
      </c>
      <c r="C5682">
        <v>92475000</v>
      </c>
      <c r="D5682">
        <v>108</v>
      </c>
      <c r="E5682">
        <v>30770403</v>
      </c>
      <c r="F5682" t="s">
        <v>1532</v>
      </c>
      <c r="G5682" s="1">
        <v>45203</v>
      </c>
      <c r="H5682">
        <v>5396289</v>
      </c>
      <c r="I5682">
        <v>18</v>
      </c>
      <c r="J5682" t="s">
        <v>267</v>
      </c>
      <c r="M5682">
        <v>30770403</v>
      </c>
      <c r="N5682">
        <v>168295</v>
      </c>
      <c r="O5682" s="4">
        <v>31976</v>
      </c>
      <c r="P5682" s="4">
        <v>200271</v>
      </c>
    </row>
    <row r="5683" spans="1:16" x14ac:dyDescent="0.25">
      <c r="A5683" t="s">
        <v>812</v>
      </c>
      <c r="B5683" t="s">
        <v>1</v>
      </c>
      <c r="C5683">
        <v>92475000</v>
      </c>
      <c r="D5683">
        <v>2000</v>
      </c>
      <c r="E5683">
        <v>30770406</v>
      </c>
      <c r="F5683" t="s">
        <v>1532</v>
      </c>
      <c r="G5683" s="1">
        <v>45203</v>
      </c>
      <c r="H5683">
        <v>5396290</v>
      </c>
      <c r="I5683">
        <v>18</v>
      </c>
      <c r="J5683" t="s">
        <v>267</v>
      </c>
      <c r="M5683">
        <v>30770406</v>
      </c>
      <c r="N5683">
        <v>170200</v>
      </c>
      <c r="O5683" s="4">
        <v>32338</v>
      </c>
      <c r="P5683" s="4">
        <v>204163</v>
      </c>
    </row>
    <row r="5684" spans="1:16" x14ac:dyDescent="0.25">
      <c r="A5684" t="s">
        <v>812</v>
      </c>
      <c r="B5684" t="s">
        <v>1</v>
      </c>
      <c r="C5684">
        <v>92475000</v>
      </c>
      <c r="D5684">
        <v>287</v>
      </c>
      <c r="E5684">
        <v>30772046</v>
      </c>
      <c r="F5684" t="s">
        <v>1532</v>
      </c>
      <c r="G5684" s="1">
        <v>45203</v>
      </c>
      <c r="H5684">
        <v>5396330</v>
      </c>
      <c r="I5684">
        <v>18</v>
      </c>
      <c r="J5684" t="s">
        <v>267</v>
      </c>
      <c r="M5684">
        <v>30772046</v>
      </c>
      <c r="N5684">
        <v>50039</v>
      </c>
      <c r="O5684" s="4">
        <v>9507</v>
      </c>
      <c r="P5684" s="4">
        <v>59546</v>
      </c>
    </row>
    <row r="5685" spans="1:16" x14ac:dyDescent="0.25">
      <c r="A5685" t="s">
        <v>812</v>
      </c>
      <c r="B5685" t="s">
        <v>1</v>
      </c>
      <c r="C5685">
        <v>92475000</v>
      </c>
      <c r="D5685">
        <v>52</v>
      </c>
      <c r="E5685">
        <v>30770593</v>
      </c>
      <c r="F5685" t="s">
        <v>1532</v>
      </c>
      <c r="G5685" s="1">
        <v>45203</v>
      </c>
      <c r="H5685">
        <v>5396348</v>
      </c>
      <c r="I5685">
        <v>18</v>
      </c>
      <c r="J5685" t="s">
        <v>267</v>
      </c>
      <c r="M5685">
        <v>30770593</v>
      </c>
      <c r="N5685">
        <v>112488</v>
      </c>
      <c r="O5685" s="4">
        <v>21373</v>
      </c>
      <c r="P5685" s="4">
        <v>133861</v>
      </c>
    </row>
    <row r="5686" spans="1:16" x14ac:dyDescent="0.25">
      <c r="A5686" t="s">
        <v>812</v>
      </c>
      <c r="B5686" t="s">
        <v>1</v>
      </c>
      <c r="C5686">
        <v>92475000</v>
      </c>
      <c r="D5686">
        <v>55</v>
      </c>
      <c r="E5686">
        <v>30770656</v>
      </c>
      <c r="F5686" t="s">
        <v>1532</v>
      </c>
      <c r="G5686" s="1">
        <v>45203</v>
      </c>
      <c r="H5686">
        <v>5396362</v>
      </c>
      <c r="I5686">
        <v>18</v>
      </c>
      <c r="J5686" t="s">
        <v>267</v>
      </c>
      <c r="M5686">
        <v>30770656</v>
      </c>
      <c r="N5686">
        <v>34712</v>
      </c>
      <c r="O5686" s="4">
        <v>6595</v>
      </c>
      <c r="P5686" s="4">
        <v>41307</v>
      </c>
    </row>
    <row r="5687" spans="1:16" x14ac:dyDescent="0.25">
      <c r="A5687" t="s">
        <v>812</v>
      </c>
      <c r="B5687" t="s">
        <v>1</v>
      </c>
      <c r="C5687">
        <v>92475000</v>
      </c>
      <c r="D5687">
        <v>40</v>
      </c>
      <c r="E5687">
        <v>30772091</v>
      </c>
      <c r="F5687" t="s">
        <v>1532</v>
      </c>
      <c r="G5687" s="1">
        <v>45203</v>
      </c>
      <c r="H5687">
        <v>5396366</v>
      </c>
      <c r="I5687">
        <v>18</v>
      </c>
      <c r="J5687" t="s">
        <v>267</v>
      </c>
      <c r="M5687">
        <v>30772091</v>
      </c>
      <c r="N5687">
        <v>190768</v>
      </c>
      <c r="O5687" s="4">
        <v>36246</v>
      </c>
      <c r="P5687" s="4">
        <v>227014</v>
      </c>
    </row>
    <row r="5688" spans="1:16" x14ac:dyDescent="0.25">
      <c r="A5688" t="s">
        <v>812</v>
      </c>
      <c r="B5688" t="s">
        <v>1</v>
      </c>
      <c r="C5688">
        <v>92475000</v>
      </c>
      <c r="D5688">
        <v>161</v>
      </c>
      <c r="E5688">
        <v>30770595</v>
      </c>
      <c r="F5688" t="s">
        <v>1532</v>
      </c>
      <c r="G5688" s="1">
        <v>45203</v>
      </c>
      <c r="H5688">
        <v>5396369</v>
      </c>
      <c r="I5688">
        <v>18</v>
      </c>
      <c r="J5688" t="s">
        <v>267</v>
      </c>
      <c r="M5688">
        <v>30770595</v>
      </c>
      <c r="N5688">
        <v>153119</v>
      </c>
      <c r="O5688" s="4">
        <v>29093</v>
      </c>
      <c r="P5688" s="4">
        <v>182212</v>
      </c>
    </row>
    <row r="5689" spans="1:16" x14ac:dyDescent="0.25">
      <c r="A5689" t="s">
        <v>812</v>
      </c>
      <c r="B5689" t="s">
        <v>1</v>
      </c>
      <c r="C5689">
        <v>92475000</v>
      </c>
      <c r="D5689">
        <v>287</v>
      </c>
      <c r="E5689">
        <v>30771053</v>
      </c>
      <c r="F5689" t="s">
        <v>1532</v>
      </c>
      <c r="G5689" s="1">
        <v>45203</v>
      </c>
      <c r="H5689">
        <v>5396371</v>
      </c>
      <c r="I5689">
        <v>18</v>
      </c>
      <c r="J5689" t="s">
        <v>267</v>
      </c>
      <c r="M5689">
        <v>30771053</v>
      </c>
      <c r="N5689">
        <v>77227</v>
      </c>
      <c r="O5689" s="4">
        <v>14673</v>
      </c>
      <c r="P5689" s="4">
        <v>93213</v>
      </c>
    </row>
    <row r="5690" spans="1:16" x14ac:dyDescent="0.25">
      <c r="A5690" t="s">
        <v>812</v>
      </c>
      <c r="B5690" t="s">
        <v>1</v>
      </c>
      <c r="C5690">
        <v>92475000</v>
      </c>
      <c r="D5690">
        <v>232</v>
      </c>
      <c r="E5690">
        <v>30770592</v>
      </c>
      <c r="F5690" t="s">
        <v>1532</v>
      </c>
      <c r="G5690" s="1">
        <v>45203</v>
      </c>
      <c r="H5690">
        <v>5396373</v>
      </c>
      <c r="I5690">
        <v>18</v>
      </c>
      <c r="J5690" t="s">
        <v>267</v>
      </c>
      <c r="M5690">
        <v>30770592</v>
      </c>
      <c r="N5690">
        <v>205665</v>
      </c>
      <c r="O5690" s="4">
        <v>39076</v>
      </c>
      <c r="P5690" s="4">
        <v>245862</v>
      </c>
    </row>
    <row r="5691" spans="1:16" x14ac:dyDescent="0.25">
      <c r="A5691" t="s">
        <v>812</v>
      </c>
      <c r="B5691" t="s">
        <v>1</v>
      </c>
      <c r="C5691">
        <v>92475000</v>
      </c>
      <c r="D5691">
        <v>60</v>
      </c>
      <c r="E5691">
        <v>30775535</v>
      </c>
      <c r="F5691" t="s">
        <v>1532</v>
      </c>
      <c r="G5691" s="1">
        <v>45203</v>
      </c>
      <c r="H5691">
        <v>5396459</v>
      </c>
      <c r="I5691">
        <v>18</v>
      </c>
      <c r="J5691" t="s">
        <v>267</v>
      </c>
      <c r="M5691">
        <v>30775535</v>
      </c>
      <c r="N5691">
        <v>102884</v>
      </c>
      <c r="O5691" s="4">
        <v>19548</v>
      </c>
      <c r="P5691" s="4">
        <v>122432</v>
      </c>
    </row>
    <row r="5692" spans="1:16" x14ac:dyDescent="0.25">
      <c r="A5692" t="s">
        <v>812</v>
      </c>
      <c r="B5692" t="s">
        <v>1</v>
      </c>
      <c r="C5692">
        <v>92475000</v>
      </c>
      <c r="D5692">
        <v>130</v>
      </c>
      <c r="E5692">
        <v>30770405</v>
      </c>
      <c r="F5692" t="s">
        <v>1532</v>
      </c>
      <c r="G5692" s="1">
        <v>45203</v>
      </c>
      <c r="H5692">
        <v>5396574</v>
      </c>
      <c r="I5692">
        <v>18</v>
      </c>
      <c r="J5692" t="s">
        <v>267</v>
      </c>
      <c r="M5692">
        <v>30770405</v>
      </c>
      <c r="N5692">
        <v>183242</v>
      </c>
      <c r="O5692" s="4">
        <v>34816</v>
      </c>
      <c r="P5692" s="4">
        <v>218058</v>
      </c>
    </row>
    <row r="5693" spans="1:16" x14ac:dyDescent="0.25">
      <c r="A5693" t="s">
        <v>812</v>
      </c>
      <c r="B5693" t="s">
        <v>1</v>
      </c>
      <c r="C5693">
        <v>92475000</v>
      </c>
      <c r="D5693">
        <v>62</v>
      </c>
      <c r="E5693">
        <v>30772917</v>
      </c>
      <c r="F5693" t="s">
        <v>1532</v>
      </c>
      <c r="G5693" s="1">
        <v>45203</v>
      </c>
      <c r="H5693">
        <v>5396597</v>
      </c>
      <c r="I5693">
        <v>18</v>
      </c>
      <c r="J5693" t="s">
        <v>267</v>
      </c>
      <c r="M5693">
        <v>30772917</v>
      </c>
      <c r="N5693">
        <v>94421</v>
      </c>
      <c r="O5693" s="4">
        <v>17940</v>
      </c>
      <c r="P5693" s="4">
        <v>112361</v>
      </c>
    </row>
    <row r="5694" spans="1:16" x14ac:dyDescent="0.25">
      <c r="A5694" t="s">
        <v>812</v>
      </c>
      <c r="B5694" t="s">
        <v>1</v>
      </c>
      <c r="C5694">
        <v>92475000</v>
      </c>
      <c r="D5694">
        <v>41</v>
      </c>
      <c r="E5694">
        <v>30772066</v>
      </c>
      <c r="F5694" t="s">
        <v>1532</v>
      </c>
      <c r="G5694" s="1">
        <v>45203</v>
      </c>
      <c r="H5694">
        <v>5396640</v>
      </c>
      <c r="I5694">
        <v>18</v>
      </c>
      <c r="J5694" t="s">
        <v>267</v>
      </c>
      <c r="M5694">
        <v>30772066</v>
      </c>
      <c r="N5694">
        <v>138518</v>
      </c>
      <c r="O5694" s="4">
        <v>26318</v>
      </c>
      <c r="P5694" s="4">
        <v>164836</v>
      </c>
    </row>
    <row r="5695" spans="1:16" x14ac:dyDescent="0.25">
      <c r="A5695" t="s">
        <v>812</v>
      </c>
      <c r="B5695" t="s">
        <v>1</v>
      </c>
      <c r="C5695">
        <v>92475000</v>
      </c>
      <c r="D5695">
        <v>81</v>
      </c>
      <c r="E5695">
        <v>30772075</v>
      </c>
      <c r="F5695" t="s">
        <v>1532</v>
      </c>
      <c r="G5695" s="1">
        <v>45203</v>
      </c>
      <c r="H5695">
        <v>5396655</v>
      </c>
      <c r="I5695">
        <v>18</v>
      </c>
      <c r="J5695" t="s">
        <v>267</v>
      </c>
      <c r="M5695">
        <v>30772075</v>
      </c>
      <c r="N5695">
        <v>290364</v>
      </c>
      <c r="O5695" s="4">
        <v>55169</v>
      </c>
      <c r="P5695" s="4">
        <v>345533</v>
      </c>
    </row>
    <row r="5696" spans="1:16" x14ac:dyDescent="0.25">
      <c r="A5696" t="s">
        <v>812</v>
      </c>
      <c r="B5696" t="s">
        <v>1</v>
      </c>
      <c r="C5696">
        <v>92475000</v>
      </c>
      <c r="D5696">
        <v>64</v>
      </c>
      <c r="E5696">
        <v>30773290</v>
      </c>
      <c r="F5696" t="s">
        <v>1532</v>
      </c>
      <c r="G5696" s="1">
        <v>45203</v>
      </c>
      <c r="H5696">
        <v>5396684</v>
      </c>
      <c r="I5696">
        <v>18</v>
      </c>
      <c r="J5696" t="s">
        <v>267</v>
      </c>
      <c r="M5696">
        <v>30773290</v>
      </c>
      <c r="N5696">
        <v>124816</v>
      </c>
      <c r="O5696" s="4">
        <v>23715</v>
      </c>
      <c r="P5696" s="4">
        <v>148531</v>
      </c>
    </row>
    <row r="5697" spans="1:16" x14ac:dyDescent="0.25">
      <c r="A5697" t="s">
        <v>812</v>
      </c>
      <c r="B5697" t="s">
        <v>1</v>
      </c>
      <c r="C5697">
        <v>92475000</v>
      </c>
      <c r="D5697">
        <v>153</v>
      </c>
      <c r="E5697">
        <v>30773284</v>
      </c>
      <c r="F5697" t="s">
        <v>1532</v>
      </c>
      <c r="G5697" s="1">
        <v>45203</v>
      </c>
      <c r="H5697">
        <v>5396689</v>
      </c>
      <c r="I5697">
        <v>18</v>
      </c>
      <c r="J5697" t="s">
        <v>267</v>
      </c>
      <c r="M5697">
        <v>30773284</v>
      </c>
      <c r="N5697">
        <v>19832</v>
      </c>
      <c r="O5697" s="4">
        <v>3768</v>
      </c>
      <c r="P5697" s="4">
        <v>23600</v>
      </c>
    </row>
    <row r="5698" spans="1:16" x14ac:dyDescent="0.25">
      <c r="A5698" t="s">
        <v>812</v>
      </c>
      <c r="B5698" t="s">
        <v>1</v>
      </c>
      <c r="C5698">
        <v>92475000</v>
      </c>
      <c r="D5698">
        <v>149</v>
      </c>
      <c r="E5698">
        <v>30774464</v>
      </c>
      <c r="F5698" t="s">
        <v>1532</v>
      </c>
      <c r="G5698" s="1">
        <v>45203</v>
      </c>
      <c r="H5698">
        <v>5396712</v>
      </c>
      <c r="I5698">
        <v>18</v>
      </c>
      <c r="J5698" t="s">
        <v>267</v>
      </c>
      <c r="M5698">
        <v>30774464</v>
      </c>
      <c r="N5698">
        <v>16896</v>
      </c>
      <c r="O5698" s="4">
        <v>3210</v>
      </c>
      <c r="P5698" s="4">
        <v>20106</v>
      </c>
    </row>
    <row r="5699" spans="1:16" x14ac:dyDescent="0.25">
      <c r="A5699" t="s">
        <v>812</v>
      </c>
      <c r="B5699" t="s">
        <v>1</v>
      </c>
      <c r="C5699">
        <v>92475000</v>
      </c>
      <c r="D5699">
        <v>243</v>
      </c>
      <c r="E5699">
        <v>30772062</v>
      </c>
      <c r="F5699" t="s">
        <v>1532</v>
      </c>
      <c r="G5699" s="1">
        <v>45203</v>
      </c>
      <c r="H5699">
        <v>5396713</v>
      </c>
      <c r="I5699">
        <v>18</v>
      </c>
      <c r="J5699" t="s">
        <v>267</v>
      </c>
      <c r="M5699">
        <v>30772062</v>
      </c>
      <c r="N5699">
        <v>88347</v>
      </c>
      <c r="O5699" s="4">
        <v>16786</v>
      </c>
      <c r="P5699" s="4">
        <v>105133</v>
      </c>
    </row>
    <row r="5700" spans="1:16" x14ac:dyDescent="0.25">
      <c r="A5700" t="s">
        <v>812</v>
      </c>
      <c r="B5700" t="s">
        <v>1</v>
      </c>
      <c r="C5700">
        <v>92475000</v>
      </c>
      <c r="D5700">
        <v>30</v>
      </c>
      <c r="E5700">
        <v>30775534</v>
      </c>
      <c r="F5700" t="s">
        <v>1532</v>
      </c>
      <c r="G5700" s="1">
        <v>45203</v>
      </c>
      <c r="H5700">
        <v>5396718</v>
      </c>
      <c r="I5700">
        <v>18</v>
      </c>
      <c r="J5700" t="s">
        <v>267</v>
      </c>
      <c r="M5700">
        <v>30775534</v>
      </c>
      <c r="N5700">
        <v>51152</v>
      </c>
      <c r="O5700" s="4">
        <v>9719</v>
      </c>
      <c r="P5700" s="4">
        <v>60871</v>
      </c>
    </row>
    <row r="5701" spans="1:16" x14ac:dyDescent="0.25">
      <c r="A5701" t="s">
        <v>812</v>
      </c>
      <c r="B5701" t="s">
        <v>1</v>
      </c>
      <c r="C5701">
        <v>92475000</v>
      </c>
      <c r="D5701">
        <v>58</v>
      </c>
      <c r="E5701">
        <v>30777170</v>
      </c>
      <c r="F5701" t="s">
        <v>1532</v>
      </c>
      <c r="G5701" s="1">
        <v>45203</v>
      </c>
      <c r="H5701">
        <v>5397019</v>
      </c>
      <c r="I5701">
        <v>18</v>
      </c>
      <c r="J5701" t="s">
        <v>267</v>
      </c>
      <c r="M5701">
        <v>30777170</v>
      </c>
      <c r="N5701">
        <v>628852</v>
      </c>
      <c r="O5701" s="4">
        <v>119482</v>
      </c>
      <c r="P5701" s="4">
        <v>748334</v>
      </c>
    </row>
    <row r="5702" spans="1:16" x14ac:dyDescent="0.25">
      <c r="A5702" t="s">
        <v>812</v>
      </c>
      <c r="B5702" t="s">
        <v>1</v>
      </c>
      <c r="C5702">
        <v>92475000</v>
      </c>
      <c r="D5702">
        <v>151</v>
      </c>
      <c r="E5702">
        <v>30775536</v>
      </c>
      <c r="F5702" t="s">
        <v>1532</v>
      </c>
      <c r="G5702" s="1">
        <v>45203</v>
      </c>
      <c r="H5702">
        <v>5397032</v>
      </c>
      <c r="I5702">
        <v>18</v>
      </c>
      <c r="J5702" t="s">
        <v>267</v>
      </c>
      <c r="M5702">
        <v>30775536</v>
      </c>
      <c r="N5702">
        <v>179966</v>
      </c>
      <c r="O5702" s="4">
        <v>34194</v>
      </c>
      <c r="P5702" s="4">
        <v>214160</v>
      </c>
    </row>
    <row r="5703" spans="1:16" x14ac:dyDescent="0.25">
      <c r="A5703" t="s">
        <v>812</v>
      </c>
      <c r="B5703" t="s">
        <v>1</v>
      </c>
      <c r="C5703">
        <v>92475000</v>
      </c>
      <c r="D5703">
        <v>163</v>
      </c>
      <c r="E5703">
        <v>30777987</v>
      </c>
      <c r="F5703" t="s">
        <v>1532</v>
      </c>
      <c r="G5703" s="1">
        <v>45203</v>
      </c>
      <c r="H5703">
        <v>5397305</v>
      </c>
      <c r="I5703">
        <v>18</v>
      </c>
      <c r="J5703" t="s">
        <v>267</v>
      </c>
      <c r="M5703">
        <v>30777987</v>
      </c>
      <c r="N5703">
        <v>36884</v>
      </c>
      <c r="O5703" s="4">
        <v>7008</v>
      </c>
      <c r="P5703" s="4">
        <v>43892</v>
      </c>
    </row>
    <row r="5704" spans="1:16" x14ac:dyDescent="0.25">
      <c r="A5704" t="s">
        <v>812</v>
      </c>
      <c r="B5704" t="s">
        <v>1</v>
      </c>
      <c r="C5704">
        <v>92475000</v>
      </c>
      <c r="D5704">
        <v>31</v>
      </c>
      <c r="E5704">
        <v>30777166</v>
      </c>
      <c r="F5704" t="s">
        <v>1532</v>
      </c>
      <c r="G5704" s="1">
        <v>45203</v>
      </c>
      <c r="H5704">
        <v>5397384</v>
      </c>
      <c r="I5704">
        <v>18</v>
      </c>
      <c r="J5704" t="s">
        <v>267</v>
      </c>
      <c r="M5704">
        <v>30777166</v>
      </c>
      <c r="N5704">
        <v>54001</v>
      </c>
      <c r="O5704" s="4">
        <v>10260</v>
      </c>
      <c r="P5704" s="4">
        <v>64261</v>
      </c>
    </row>
    <row r="5705" spans="1:16" x14ac:dyDescent="0.25">
      <c r="A5705" t="s">
        <v>812</v>
      </c>
      <c r="B5705" t="s">
        <v>1</v>
      </c>
      <c r="C5705">
        <v>92475000</v>
      </c>
      <c r="D5705">
        <v>177</v>
      </c>
      <c r="E5705">
        <v>30776820</v>
      </c>
      <c r="F5705" t="s">
        <v>1532</v>
      </c>
      <c r="G5705" s="1">
        <v>45203</v>
      </c>
      <c r="H5705">
        <v>5397402</v>
      </c>
      <c r="I5705">
        <v>18</v>
      </c>
      <c r="J5705" t="s">
        <v>267</v>
      </c>
      <c r="M5705">
        <v>30776820</v>
      </c>
      <c r="N5705">
        <v>78220</v>
      </c>
      <c r="O5705" s="4">
        <v>14862</v>
      </c>
      <c r="P5705" s="4">
        <v>93082</v>
      </c>
    </row>
    <row r="5706" spans="1:16" x14ac:dyDescent="0.25">
      <c r="A5706" t="s">
        <v>812</v>
      </c>
      <c r="B5706" t="s">
        <v>1</v>
      </c>
      <c r="C5706">
        <v>92475000</v>
      </c>
      <c r="D5706">
        <v>149</v>
      </c>
      <c r="E5706">
        <v>30774460</v>
      </c>
      <c r="F5706" t="s">
        <v>1532</v>
      </c>
      <c r="G5706" s="1">
        <v>45203</v>
      </c>
      <c r="H5706">
        <v>5397405</v>
      </c>
      <c r="I5706">
        <v>18</v>
      </c>
      <c r="J5706" t="s">
        <v>267</v>
      </c>
      <c r="M5706">
        <v>30774460</v>
      </c>
      <c r="N5706">
        <v>6255</v>
      </c>
      <c r="O5706" s="4">
        <v>1188</v>
      </c>
      <c r="P5706" s="4">
        <v>7443</v>
      </c>
    </row>
    <row r="5707" spans="1:16" x14ac:dyDescent="0.25">
      <c r="A5707" t="s">
        <v>812</v>
      </c>
      <c r="B5707" t="s">
        <v>1</v>
      </c>
      <c r="C5707">
        <v>92475000</v>
      </c>
      <c r="D5707">
        <v>178</v>
      </c>
      <c r="E5707">
        <v>30775539</v>
      </c>
      <c r="F5707" t="s">
        <v>1532</v>
      </c>
      <c r="G5707" s="1">
        <v>45203</v>
      </c>
      <c r="H5707">
        <v>5397485</v>
      </c>
      <c r="I5707">
        <v>18</v>
      </c>
      <c r="J5707" t="s">
        <v>267</v>
      </c>
      <c r="M5707">
        <v>30775539</v>
      </c>
      <c r="N5707">
        <v>26718</v>
      </c>
      <c r="O5707" s="4">
        <v>5076</v>
      </c>
      <c r="P5707" s="4">
        <v>31794</v>
      </c>
    </row>
    <row r="5708" spans="1:16" x14ac:dyDescent="0.25">
      <c r="A5708" t="s">
        <v>812</v>
      </c>
      <c r="B5708" t="s">
        <v>1</v>
      </c>
      <c r="C5708">
        <v>92475000</v>
      </c>
      <c r="D5708">
        <v>31</v>
      </c>
      <c r="E5708">
        <v>30777998</v>
      </c>
      <c r="F5708" t="s">
        <v>1532</v>
      </c>
      <c r="G5708" s="1">
        <v>45204</v>
      </c>
      <c r="H5708">
        <v>5397612</v>
      </c>
      <c r="I5708">
        <v>18</v>
      </c>
      <c r="J5708" t="s">
        <v>267</v>
      </c>
      <c r="M5708">
        <v>30777998</v>
      </c>
      <c r="N5708">
        <v>26910</v>
      </c>
      <c r="O5708" s="4">
        <v>5113</v>
      </c>
      <c r="P5708" s="4">
        <v>32023</v>
      </c>
    </row>
    <row r="5709" spans="1:16" x14ac:dyDescent="0.25">
      <c r="A5709" t="s">
        <v>812</v>
      </c>
      <c r="B5709" t="s">
        <v>1</v>
      </c>
      <c r="C5709">
        <v>92475000</v>
      </c>
      <c r="D5709">
        <v>106</v>
      </c>
      <c r="E5709">
        <v>30776816</v>
      </c>
      <c r="F5709" t="s">
        <v>1532</v>
      </c>
      <c r="G5709" s="1">
        <v>45204</v>
      </c>
      <c r="H5709">
        <v>5397647</v>
      </c>
      <c r="I5709">
        <v>18</v>
      </c>
      <c r="J5709" t="s">
        <v>267</v>
      </c>
      <c r="M5709">
        <v>30776816</v>
      </c>
      <c r="N5709">
        <v>57564</v>
      </c>
      <c r="O5709" s="4">
        <v>10937</v>
      </c>
      <c r="P5709" s="4">
        <v>68501</v>
      </c>
    </row>
    <row r="5710" spans="1:16" x14ac:dyDescent="0.25">
      <c r="A5710" t="s">
        <v>812</v>
      </c>
      <c r="B5710" t="s">
        <v>1</v>
      </c>
      <c r="C5710">
        <v>92475000</v>
      </c>
      <c r="D5710">
        <v>169</v>
      </c>
      <c r="E5710">
        <v>30779999</v>
      </c>
      <c r="F5710" t="s">
        <v>1532</v>
      </c>
      <c r="G5710" s="1">
        <v>45204</v>
      </c>
      <c r="H5710">
        <v>5397676</v>
      </c>
      <c r="I5710">
        <v>18</v>
      </c>
      <c r="J5710" t="s">
        <v>267</v>
      </c>
      <c r="M5710">
        <v>30779999</v>
      </c>
      <c r="N5710">
        <v>83868</v>
      </c>
      <c r="O5710" s="4">
        <v>15935</v>
      </c>
      <c r="P5710" s="4">
        <v>99803</v>
      </c>
    </row>
    <row r="5711" spans="1:16" x14ac:dyDescent="0.25">
      <c r="A5711" t="s">
        <v>812</v>
      </c>
      <c r="B5711" t="s">
        <v>1</v>
      </c>
      <c r="C5711">
        <v>92475000</v>
      </c>
      <c r="D5711">
        <v>19</v>
      </c>
      <c r="E5711">
        <v>30777992</v>
      </c>
      <c r="F5711" t="s">
        <v>1532</v>
      </c>
      <c r="G5711" s="1">
        <v>45204</v>
      </c>
      <c r="H5711">
        <v>5397704</v>
      </c>
      <c r="I5711">
        <v>18</v>
      </c>
      <c r="J5711" t="s">
        <v>267</v>
      </c>
      <c r="M5711">
        <v>30777992</v>
      </c>
      <c r="N5711">
        <v>177093</v>
      </c>
      <c r="O5711" s="4">
        <v>33648</v>
      </c>
      <c r="P5711" s="4">
        <v>212203</v>
      </c>
    </row>
    <row r="5712" spans="1:16" x14ac:dyDescent="0.25">
      <c r="A5712" t="s">
        <v>812</v>
      </c>
      <c r="B5712" t="s">
        <v>1</v>
      </c>
      <c r="C5712">
        <v>92475000</v>
      </c>
      <c r="D5712">
        <v>20</v>
      </c>
      <c r="E5712">
        <v>30778023</v>
      </c>
      <c r="F5712" t="s">
        <v>1532</v>
      </c>
      <c r="G5712" s="1">
        <v>45204</v>
      </c>
      <c r="H5712">
        <v>5397705</v>
      </c>
      <c r="I5712">
        <v>18</v>
      </c>
      <c r="J5712" t="s">
        <v>267</v>
      </c>
      <c r="M5712">
        <v>30778023</v>
      </c>
      <c r="N5712">
        <v>309766</v>
      </c>
      <c r="O5712" s="4">
        <v>58856</v>
      </c>
      <c r="P5712" s="4">
        <v>368622</v>
      </c>
    </row>
    <row r="5713" spans="1:16" x14ac:dyDescent="0.25">
      <c r="A5713" t="s">
        <v>812</v>
      </c>
      <c r="B5713" t="s">
        <v>1</v>
      </c>
      <c r="C5713">
        <v>92475000</v>
      </c>
      <c r="D5713">
        <v>165</v>
      </c>
      <c r="E5713">
        <v>30775986</v>
      </c>
      <c r="F5713" t="s">
        <v>1532</v>
      </c>
      <c r="G5713" s="1">
        <v>45204</v>
      </c>
      <c r="H5713">
        <v>5397751</v>
      </c>
      <c r="I5713">
        <v>18</v>
      </c>
      <c r="J5713" t="s">
        <v>267</v>
      </c>
      <c r="M5713">
        <v>30775986</v>
      </c>
      <c r="N5713">
        <v>152946</v>
      </c>
      <c r="O5713" s="4">
        <v>29060</v>
      </c>
      <c r="P5713" s="4">
        <v>182006</v>
      </c>
    </row>
    <row r="5714" spans="1:16" x14ac:dyDescent="0.25">
      <c r="A5714" t="s">
        <v>812</v>
      </c>
      <c r="B5714" t="s">
        <v>1</v>
      </c>
      <c r="C5714">
        <v>92475000</v>
      </c>
      <c r="D5714">
        <v>33</v>
      </c>
      <c r="E5714">
        <v>30778013</v>
      </c>
      <c r="F5714" t="s">
        <v>1532</v>
      </c>
      <c r="G5714" s="1">
        <v>45204</v>
      </c>
      <c r="H5714">
        <v>5397753</v>
      </c>
      <c r="I5714">
        <v>18</v>
      </c>
      <c r="J5714" t="s">
        <v>267</v>
      </c>
      <c r="M5714">
        <v>30778013</v>
      </c>
      <c r="N5714">
        <v>8745</v>
      </c>
      <c r="O5714" s="4">
        <v>1662</v>
      </c>
      <c r="P5714" s="4">
        <v>10407</v>
      </c>
    </row>
    <row r="5715" spans="1:16" x14ac:dyDescent="0.25">
      <c r="A5715" t="s">
        <v>812</v>
      </c>
      <c r="B5715" t="s">
        <v>1</v>
      </c>
      <c r="C5715">
        <v>92475000</v>
      </c>
      <c r="D5715">
        <v>200</v>
      </c>
      <c r="E5715">
        <v>30777156</v>
      </c>
      <c r="F5715" t="s">
        <v>1532</v>
      </c>
      <c r="G5715" s="1">
        <v>45204</v>
      </c>
      <c r="H5715">
        <v>5397786</v>
      </c>
      <c r="I5715">
        <v>18</v>
      </c>
      <c r="J5715" t="s">
        <v>267</v>
      </c>
      <c r="M5715">
        <v>30777156</v>
      </c>
      <c r="N5715">
        <v>41837</v>
      </c>
      <c r="O5715" s="4">
        <v>7949</v>
      </c>
      <c r="P5715" s="4">
        <v>49786</v>
      </c>
    </row>
    <row r="5716" spans="1:16" x14ac:dyDescent="0.25">
      <c r="A5716" t="s">
        <v>812</v>
      </c>
      <c r="B5716" t="s">
        <v>1</v>
      </c>
      <c r="C5716">
        <v>92475000</v>
      </c>
      <c r="D5716">
        <v>78</v>
      </c>
      <c r="E5716">
        <v>30780027</v>
      </c>
      <c r="F5716" t="s">
        <v>1532</v>
      </c>
      <c r="G5716" s="1">
        <v>45204</v>
      </c>
      <c r="H5716">
        <v>5397789</v>
      </c>
      <c r="I5716">
        <v>18</v>
      </c>
      <c r="J5716" t="s">
        <v>267</v>
      </c>
      <c r="M5716">
        <v>30780027</v>
      </c>
      <c r="N5716">
        <v>88592</v>
      </c>
      <c r="O5716" s="4">
        <v>16832</v>
      </c>
      <c r="P5716" s="4">
        <v>105424</v>
      </c>
    </row>
    <row r="5717" spans="1:16" x14ac:dyDescent="0.25">
      <c r="A5717" t="s">
        <v>812</v>
      </c>
      <c r="B5717" t="s">
        <v>1</v>
      </c>
      <c r="C5717">
        <v>92475000</v>
      </c>
      <c r="D5717">
        <v>174</v>
      </c>
      <c r="E5717">
        <v>30775984</v>
      </c>
      <c r="F5717" t="s">
        <v>1532</v>
      </c>
      <c r="G5717" s="1">
        <v>45204</v>
      </c>
      <c r="H5717">
        <v>5397831</v>
      </c>
      <c r="I5717">
        <v>18</v>
      </c>
      <c r="J5717" t="s">
        <v>267</v>
      </c>
      <c r="M5717">
        <v>30775984</v>
      </c>
      <c r="N5717">
        <v>85588</v>
      </c>
      <c r="O5717" s="4">
        <v>16262</v>
      </c>
      <c r="P5717" s="4">
        <v>101850</v>
      </c>
    </row>
    <row r="5718" spans="1:16" x14ac:dyDescent="0.25">
      <c r="A5718" t="s">
        <v>812</v>
      </c>
      <c r="B5718" t="s">
        <v>1</v>
      </c>
      <c r="C5718">
        <v>92475000</v>
      </c>
      <c r="D5718">
        <v>2637</v>
      </c>
      <c r="E5718">
        <v>30780145</v>
      </c>
      <c r="F5718" t="s">
        <v>1532</v>
      </c>
      <c r="G5718" s="1">
        <v>45204</v>
      </c>
      <c r="H5718">
        <v>5397864</v>
      </c>
      <c r="I5718">
        <v>18</v>
      </c>
      <c r="J5718" t="s">
        <v>267</v>
      </c>
      <c r="M5718">
        <v>30780145</v>
      </c>
      <c r="N5718">
        <v>34188</v>
      </c>
      <c r="O5718" s="4">
        <v>6496</v>
      </c>
      <c r="P5718" s="4">
        <v>40684</v>
      </c>
    </row>
    <row r="5719" spans="1:16" x14ac:dyDescent="0.25">
      <c r="A5719" t="s">
        <v>812</v>
      </c>
      <c r="B5719" t="s">
        <v>1</v>
      </c>
      <c r="C5719">
        <v>92475000</v>
      </c>
      <c r="D5719">
        <v>146</v>
      </c>
      <c r="E5719">
        <v>30781744</v>
      </c>
      <c r="F5719" t="s">
        <v>1532</v>
      </c>
      <c r="G5719" s="1">
        <v>45204</v>
      </c>
      <c r="H5719">
        <v>5397881</v>
      </c>
      <c r="I5719">
        <v>18</v>
      </c>
      <c r="J5719" t="s">
        <v>267</v>
      </c>
      <c r="M5719">
        <v>30781744</v>
      </c>
      <c r="N5719">
        <v>45650</v>
      </c>
      <c r="O5719" s="4">
        <v>8674</v>
      </c>
      <c r="P5719" s="4">
        <v>54324</v>
      </c>
    </row>
    <row r="5720" spans="1:16" x14ac:dyDescent="0.25">
      <c r="A5720" t="s">
        <v>812</v>
      </c>
      <c r="B5720" t="s">
        <v>1</v>
      </c>
      <c r="C5720">
        <v>92475000</v>
      </c>
      <c r="D5720">
        <v>201</v>
      </c>
      <c r="E5720">
        <v>30777995</v>
      </c>
      <c r="F5720" t="s">
        <v>1532</v>
      </c>
      <c r="G5720" s="1">
        <v>45204</v>
      </c>
      <c r="H5720">
        <v>5397895</v>
      </c>
      <c r="I5720">
        <v>18</v>
      </c>
      <c r="J5720" t="s">
        <v>267</v>
      </c>
      <c r="M5720">
        <v>30777995</v>
      </c>
      <c r="N5720">
        <v>10886</v>
      </c>
      <c r="O5720" s="4">
        <v>2068</v>
      </c>
      <c r="P5720" s="4">
        <v>12954</v>
      </c>
    </row>
    <row r="5721" spans="1:16" x14ac:dyDescent="0.25">
      <c r="A5721" t="s">
        <v>812</v>
      </c>
      <c r="B5721" t="s">
        <v>1</v>
      </c>
      <c r="C5721">
        <v>92475000</v>
      </c>
      <c r="D5721">
        <v>4</v>
      </c>
      <c r="E5721">
        <v>30777963</v>
      </c>
      <c r="F5721" t="s">
        <v>1532</v>
      </c>
      <c r="G5721" s="1">
        <v>45204</v>
      </c>
      <c r="H5721">
        <v>5397897</v>
      </c>
      <c r="I5721">
        <v>18</v>
      </c>
      <c r="J5721" t="s">
        <v>267</v>
      </c>
      <c r="M5721">
        <v>30777963</v>
      </c>
      <c r="N5721">
        <v>191496</v>
      </c>
      <c r="O5721" s="4">
        <v>36384</v>
      </c>
      <c r="P5721" s="4">
        <v>227880</v>
      </c>
    </row>
    <row r="5722" spans="1:16" x14ac:dyDescent="0.25">
      <c r="A5722" t="s">
        <v>812</v>
      </c>
      <c r="B5722" t="s">
        <v>1</v>
      </c>
      <c r="C5722">
        <v>92475000</v>
      </c>
      <c r="D5722">
        <v>23</v>
      </c>
      <c r="E5722">
        <v>30781750</v>
      </c>
      <c r="F5722" t="s">
        <v>1532</v>
      </c>
      <c r="G5722" s="1">
        <v>45204</v>
      </c>
      <c r="H5722">
        <v>5397948</v>
      </c>
      <c r="I5722">
        <v>18</v>
      </c>
      <c r="J5722" t="s">
        <v>267</v>
      </c>
      <c r="M5722">
        <v>30781750</v>
      </c>
      <c r="N5722">
        <v>62757</v>
      </c>
      <c r="O5722" s="4">
        <v>11924</v>
      </c>
      <c r="P5722" s="4">
        <v>74681</v>
      </c>
    </row>
    <row r="5723" spans="1:16" x14ac:dyDescent="0.25">
      <c r="A5723" t="s">
        <v>812</v>
      </c>
      <c r="B5723" t="s">
        <v>1</v>
      </c>
      <c r="C5723">
        <v>92475000</v>
      </c>
      <c r="D5723">
        <v>76</v>
      </c>
      <c r="E5723">
        <v>30780006</v>
      </c>
      <c r="F5723" t="s">
        <v>1532</v>
      </c>
      <c r="G5723" s="1">
        <v>45204</v>
      </c>
      <c r="H5723">
        <v>5397976</v>
      </c>
      <c r="I5723">
        <v>18</v>
      </c>
      <c r="J5723" t="s">
        <v>267</v>
      </c>
      <c r="M5723">
        <v>30780006</v>
      </c>
      <c r="N5723">
        <v>8089</v>
      </c>
      <c r="O5723" s="4">
        <v>1537</v>
      </c>
      <c r="P5723" s="4">
        <v>9626</v>
      </c>
    </row>
    <row r="5724" spans="1:16" x14ac:dyDescent="0.25">
      <c r="A5724" t="s">
        <v>812</v>
      </c>
      <c r="B5724" t="s">
        <v>1</v>
      </c>
      <c r="C5724">
        <v>92475000</v>
      </c>
      <c r="D5724">
        <v>48</v>
      </c>
      <c r="E5724">
        <v>30778001</v>
      </c>
      <c r="F5724" t="s">
        <v>1532</v>
      </c>
      <c r="G5724" s="1">
        <v>45204</v>
      </c>
      <c r="H5724">
        <v>5397977</v>
      </c>
      <c r="I5724">
        <v>18</v>
      </c>
      <c r="J5724" t="s">
        <v>267</v>
      </c>
      <c r="M5724">
        <v>30778001</v>
      </c>
      <c r="N5724">
        <v>16894</v>
      </c>
      <c r="O5724" s="4">
        <v>3210</v>
      </c>
      <c r="P5724" s="4">
        <v>20104</v>
      </c>
    </row>
    <row r="5725" spans="1:16" x14ac:dyDescent="0.25">
      <c r="A5725" t="s">
        <v>812</v>
      </c>
      <c r="B5725" t="s">
        <v>1</v>
      </c>
      <c r="C5725">
        <v>92475000</v>
      </c>
      <c r="D5725">
        <v>233</v>
      </c>
      <c r="E5725">
        <v>30779996</v>
      </c>
      <c r="F5725" t="s">
        <v>1532</v>
      </c>
      <c r="G5725" s="1">
        <v>45204</v>
      </c>
      <c r="H5725">
        <v>5397978</v>
      </c>
      <c r="I5725">
        <v>18</v>
      </c>
      <c r="J5725" t="s">
        <v>267</v>
      </c>
      <c r="M5725">
        <v>30779996</v>
      </c>
      <c r="N5725">
        <v>5443</v>
      </c>
      <c r="O5725" s="4">
        <v>1034</v>
      </c>
      <c r="P5725" s="4">
        <v>6477</v>
      </c>
    </row>
    <row r="5726" spans="1:16" x14ac:dyDescent="0.25">
      <c r="A5726" t="s">
        <v>812</v>
      </c>
      <c r="B5726" t="s">
        <v>1</v>
      </c>
      <c r="C5726">
        <v>92475000</v>
      </c>
      <c r="D5726">
        <v>75</v>
      </c>
      <c r="E5726">
        <v>30780004</v>
      </c>
      <c r="F5726" t="s">
        <v>1532</v>
      </c>
      <c r="G5726" s="1">
        <v>45204</v>
      </c>
      <c r="H5726">
        <v>5398051</v>
      </c>
      <c r="I5726">
        <v>18</v>
      </c>
      <c r="J5726" t="s">
        <v>267</v>
      </c>
      <c r="M5726">
        <v>30780004</v>
      </c>
      <c r="N5726">
        <v>11432</v>
      </c>
      <c r="O5726" s="4">
        <v>2172</v>
      </c>
      <c r="P5726" s="4">
        <v>13604</v>
      </c>
    </row>
    <row r="5727" spans="1:16" x14ac:dyDescent="0.25">
      <c r="A5727" t="s">
        <v>812</v>
      </c>
      <c r="B5727" t="s">
        <v>1</v>
      </c>
      <c r="C5727">
        <v>92475000</v>
      </c>
      <c r="D5727">
        <v>170</v>
      </c>
      <c r="E5727">
        <v>30779992</v>
      </c>
      <c r="F5727" t="s">
        <v>1532</v>
      </c>
      <c r="G5727" s="1">
        <v>45204</v>
      </c>
      <c r="H5727">
        <v>5398057</v>
      </c>
      <c r="I5727">
        <v>18</v>
      </c>
      <c r="J5727" t="s">
        <v>267</v>
      </c>
      <c r="M5727">
        <v>30779992</v>
      </c>
      <c r="N5727">
        <v>48440</v>
      </c>
      <c r="O5727" s="4">
        <v>9204</v>
      </c>
      <c r="P5727" s="4">
        <v>57644</v>
      </c>
    </row>
    <row r="5728" spans="1:16" x14ac:dyDescent="0.25">
      <c r="A5728" t="s">
        <v>812</v>
      </c>
      <c r="B5728" t="s">
        <v>1</v>
      </c>
      <c r="C5728">
        <v>92475000</v>
      </c>
      <c r="D5728">
        <v>2642</v>
      </c>
      <c r="E5728">
        <v>30779098</v>
      </c>
      <c r="F5728" t="s">
        <v>1532</v>
      </c>
      <c r="G5728" s="1">
        <v>45204</v>
      </c>
      <c r="H5728">
        <v>5398128</v>
      </c>
      <c r="I5728">
        <v>18</v>
      </c>
      <c r="J5728" t="s">
        <v>267</v>
      </c>
      <c r="M5728">
        <v>30779098</v>
      </c>
      <c r="N5728">
        <v>40832</v>
      </c>
      <c r="O5728" s="4">
        <v>7758</v>
      </c>
      <c r="P5728" s="4">
        <v>52792</v>
      </c>
    </row>
    <row r="5729" spans="1:16" x14ac:dyDescent="0.25">
      <c r="A5729" t="s">
        <v>812</v>
      </c>
      <c r="B5729" t="s">
        <v>1</v>
      </c>
      <c r="C5729">
        <v>92475000</v>
      </c>
      <c r="D5729">
        <v>109</v>
      </c>
      <c r="E5729">
        <v>30777951</v>
      </c>
      <c r="F5729" t="s">
        <v>1532</v>
      </c>
      <c r="G5729" s="1">
        <v>45204</v>
      </c>
      <c r="H5729">
        <v>5398182</v>
      </c>
      <c r="I5729">
        <v>18</v>
      </c>
      <c r="J5729" t="s">
        <v>267</v>
      </c>
      <c r="M5729">
        <v>30777951</v>
      </c>
      <c r="N5729">
        <v>9772</v>
      </c>
      <c r="O5729" s="4">
        <v>1857</v>
      </c>
      <c r="P5729" s="4">
        <v>11629</v>
      </c>
    </row>
    <row r="5730" spans="1:16" x14ac:dyDescent="0.25">
      <c r="A5730" t="s">
        <v>812</v>
      </c>
      <c r="B5730" t="s">
        <v>1</v>
      </c>
      <c r="C5730">
        <v>92475000</v>
      </c>
      <c r="D5730">
        <v>34</v>
      </c>
      <c r="E5730">
        <v>30777954</v>
      </c>
      <c r="F5730" t="s">
        <v>1532</v>
      </c>
      <c r="G5730" s="1">
        <v>45204</v>
      </c>
      <c r="H5730">
        <v>5398183</v>
      </c>
      <c r="I5730">
        <v>18</v>
      </c>
      <c r="J5730" t="s">
        <v>267</v>
      </c>
      <c r="M5730">
        <v>30777954</v>
      </c>
      <c r="N5730">
        <v>5312</v>
      </c>
      <c r="O5730" s="4">
        <v>1009</v>
      </c>
      <c r="P5730" s="4">
        <v>6321</v>
      </c>
    </row>
    <row r="5731" spans="1:16" x14ac:dyDescent="0.25">
      <c r="A5731" t="s">
        <v>812</v>
      </c>
      <c r="B5731" t="s">
        <v>1</v>
      </c>
      <c r="C5731">
        <v>92475000</v>
      </c>
      <c r="D5731">
        <v>185</v>
      </c>
      <c r="E5731">
        <v>30778019</v>
      </c>
      <c r="F5731" t="s">
        <v>1532</v>
      </c>
      <c r="G5731" s="1">
        <v>45204</v>
      </c>
      <c r="H5731">
        <v>5398185</v>
      </c>
      <c r="I5731">
        <v>18</v>
      </c>
      <c r="J5731" t="s">
        <v>267</v>
      </c>
      <c r="M5731">
        <v>30778019</v>
      </c>
      <c r="N5731">
        <v>23216</v>
      </c>
      <c r="O5731" s="4">
        <v>4411</v>
      </c>
      <c r="P5731" s="4">
        <v>27627</v>
      </c>
    </row>
    <row r="5732" spans="1:16" x14ac:dyDescent="0.25">
      <c r="A5732" t="s">
        <v>812</v>
      </c>
      <c r="B5732" t="s">
        <v>1</v>
      </c>
      <c r="C5732">
        <v>92475000</v>
      </c>
      <c r="D5732">
        <v>22</v>
      </c>
      <c r="E5732">
        <v>30781738</v>
      </c>
      <c r="F5732" t="s">
        <v>1532</v>
      </c>
      <c r="G5732" s="1">
        <v>45204</v>
      </c>
      <c r="H5732">
        <v>5398213</v>
      </c>
      <c r="I5732">
        <v>18</v>
      </c>
      <c r="J5732" t="s">
        <v>267</v>
      </c>
      <c r="M5732">
        <v>30781738</v>
      </c>
      <c r="N5732">
        <v>120118</v>
      </c>
      <c r="O5732" s="4">
        <v>22822</v>
      </c>
      <c r="P5732" s="4">
        <v>142940</v>
      </c>
    </row>
    <row r="5733" spans="1:16" x14ac:dyDescent="0.25">
      <c r="A5733" t="s">
        <v>812</v>
      </c>
      <c r="B5733" t="s">
        <v>1</v>
      </c>
      <c r="C5733">
        <v>92475000</v>
      </c>
      <c r="D5733">
        <v>162</v>
      </c>
      <c r="E5733">
        <v>30777971</v>
      </c>
      <c r="F5733" t="s">
        <v>1532</v>
      </c>
      <c r="G5733" s="1">
        <v>45204</v>
      </c>
      <c r="H5733">
        <v>5398267</v>
      </c>
      <c r="I5733">
        <v>18</v>
      </c>
      <c r="J5733" t="s">
        <v>267</v>
      </c>
      <c r="M5733">
        <v>30777971</v>
      </c>
      <c r="N5733">
        <v>174684</v>
      </c>
      <c r="O5733" s="4">
        <v>33190</v>
      </c>
      <c r="P5733" s="4">
        <v>217352</v>
      </c>
    </row>
    <row r="5734" spans="1:16" x14ac:dyDescent="0.25">
      <c r="A5734" t="s">
        <v>812</v>
      </c>
      <c r="B5734" t="s">
        <v>1</v>
      </c>
      <c r="C5734">
        <v>92475000</v>
      </c>
      <c r="D5734">
        <v>42</v>
      </c>
      <c r="E5734">
        <v>30781295</v>
      </c>
      <c r="F5734" t="s">
        <v>1532</v>
      </c>
      <c r="G5734" s="1">
        <v>45204</v>
      </c>
      <c r="H5734">
        <v>5398281</v>
      </c>
      <c r="I5734">
        <v>18</v>
      </c>
      <c r="J5734" t="s">
        <v>267</v>
      </c>
      <c r="M5734">
        <v>30781295</v>
      </c>
      <c r="N5734">
        <v>176440</v>
      </c>
      <c r="O5734" s="4">
        <v>33524</v>
      </c>
      <c r="P5734" s="4">
        <v>209964</v>
      </c>
    </row>
    <row r="5735" spans="1:16" x14ac:dyDescent="0.25">
      <c r="A5735" t="s">
        <v>812</v>
      </c>
      <c r="B5735" t="s">
        <v>1</v>
      </c>
      <c r="C5735">
        <v>92475000</v>
      </c>
      <c r="D5735">
        <v>21</v>
      </c>
      <c r="E5735">
        <v>30781294</v>
      </c>
      <c r="F5735" t="s">
        <v>1532</v>
      </c>
      <c r="G5735" s="1">
        <v>45204</v>
      </c>
      <c r="H5735">
        <v>5398288</v>
      </c>
      <c r="I5735">
        <v>18</v>
      </c>
      <c r="J5735" t="s">
        <v>267</v>
      </c>
      <c r="M5735">
        <v>30781294</v>
      </c>
      <c r="N5735">
        <v>135443</v>
      </c>
      <c r="O5735" s="4">
        <v>25734</v>
      </c>
      <c r="P5735" s="4">
        <v>161177</v>
      </c>
    </row>
    <row r="5736" spans="1:16" x14ac:dyDescent="0.25">
      <c r="A5736" t="s">
        <v>812</v>
      </c>
      <c r="B5736" t="s">
        <v>1</v>
      </c>
      <c r="C5736">
        <v>92475000</v>
      </c>
      <c r="D5736">
        <v>105</v>
      </c>
      <c r="E5736">
        <v>30776919</v>
      </c>
      <c r="F5736" t="s">
        <v>1532</v>
      </c>
      <c r="G5736" s="1">
        <v>45204</v>
      </c>
      <c r="H5736">
        <v>5398371</v>
      </c>
      <c r="I5736">
        <v>18</v>
      </c>
      <c r="J5736" t="s">
        <v>267</v>
      </c>
      <c r="M5736">
        <v>30776919</v>
      </c>
      <c r="N5736">
        <v>328681</v>
      </c>
      <c r="O5736" s="4">
        <v>62449</v>
      </c>
      <c r="P5736" s="4">
        <v>402562</v>
      </c>
    </row>
    <row r="5737" spans="1:16" x14ac:dyDescent="0.25">
      <c r="A5737" t="s">
        <v>812</v>
      </c>
      <c r="B5737" t="s">
        <v>1</v>
      </c>
      <c r="C5737">
        <v>92475000</v>
      </c>
      <c r="D5737">
        <v>173</v>
      </c>
      <c r="E5737">
        <v>30775790</v>
      </c>
      <c r="F5737" t="s">
        <v>1532</v>
      </c>
      <c r="G5737" s="1">
        <v>45204</v>
      </c>
      <c r="H5737">
        <v>5398372</v>
      </c>
      <c r="I5737">
        <v>18</v>
      </c>
      <c r="J5737" t="s">
        <v>267</v>
      </c>
      <c r="M5737">
        <v>30775790</v>
      </c>
      <c r="N5737">
        <v>76902</v>
      </c>
      <c r="O5737" s="4">
        <v>14611</v>
      </c>
      <c r="P5737" s="4">
        <v>97356</v>
      </c>
    </row>
    <row r="5738" spans="1:16" x14ac:dyDescent="0.25">
      <c r="A5738" t="s">
        <v>812</v>
      </c>
      <c r="B5738" t="s">
        <v>1</v>
      </c>
      <c r="C5738">
        <v>92475000</v>
      </c>
      <c r="D5738">
        <v>225</v>
      </c>
      <c r="E5738">
        <v>30781742</v>
      </c>
      <c r="F5738" t="s">
        <v>1532</v>
      </c>
      <c r="G5738" s="1">
        <v>45205</v>
      </c>
      <c r="H5738">
        <v>5398479</v>
      </c>
      <c r="I5738">
        <v>18</v>
      </c>
      <c r="J5738" t="s">
        <v>267</v>
      </c>
      <c r="M5738">
        <v>30781742</v>
      </c>
      <c r="N5738">
        <v>19509</v>
      </c>
      <c r="O5738" s="4">
        <v>3707</v>
      </c>
      <c r="P5738" s="4">
        <v>23216</v>
      </c>
    </row>
    <row r="5739" spans="1:16" x14ac:dyDescent="0.25">
      <c r="A5739" t="s">
        <v>812</v>
      </c>
      <c r="B5739" t="s">
        <v>1</v>
      </c>
      <c r="C5739">
        <v>92475000</v>
      </c>
      <c r="D5739">
        <v>102</v>
      </c>
      <c r="E5739">
        <v>30783537</v>
      </c>
      <c r="F5739" t="s">
        <v>1532</v>
      </c>
      <c r="G5739" s="1">
        <v>45205</v>
      </c>
      <c r="H5739">
        <v>5398564</v>
      </c>
      <c r="I5739">
        <v>18</v>
      </c>
      <c r="J5739" t="s">
        <v>267</v>
      </c>
      <c r="M5739">
        <v>30783537</v>
      </c>
      <c r="N5739">
        <v>247342</v>
      </c>
      <c r="O5739" s="4">
        <v>46995</v>
      </c>
      <c r="P5739" s="4">
        <v>297257</v>
      </c>
    </row>
    <row r="5740" spans="1:16" x14ac:dyDescent="0.25">
      <c r="A5740" t="s">
        <v>812</v>
      </c>
      <c r="B5740" t="s">
        <v>1</v>
      </c>
      <c r="C5740">
        <v>92475000</v>
      </c>
      <c r="D5740">
        <v>126</v>
      </c>
      <c r="E5740">
        <v>30784288</v>
      </c>
      <c r="F5740" t="s">
        <v>1532</v>
      </c>
      <c r="G5740" s="1">
        <v>45205</v>
      </c>
      <c r="H5740">
        <v>5398567</v>
      </c>
      <c r="I5740">
        <v>18</v>
      </c>
      <c r="J5740" t="s">
        <v>267</v>
      </c>
      <c r="M5740">
        <v>30784288</v>
      </c>
      <c r="N5740">
        <v>311461</v>
      </c>
      <c r="O5740" s="4">
        <v>59178</v>
      </c>
      <c r="P5740" s="4">
        <v>370639</v>
      </c>
    </row>
    <row r="5741" spans="1:16" x14ac:dyDescent="0.25">
      <c r="A5741" t="s">
        <v>812</v>
      </c>
      <c r="B5741" t="s">
        <v>1</v>
      </c>
      <c r="C5741">
        <v>92475000</v>
      </c>
      <c r="D5741">
        <v>123</v>
      </c>
      <c r="E5741">
        <v>30783529</v>
      </c>
      <c r="F5741" t="s">
        <v>1532</v>
      </c>
      <c r="G5741" s="1">
        <v>45205</v>
      </c>
      <c r="H5741">
        <v>5398569</v>
      </c>
      <c r="I5741">
        <v>18</v>
      </c>
      <c r="J5741" t="s">
        <v>267</v>
      </c>
      <c r="M5741">
        <v>30783529</v>
      </c>
      <c r="N5741">
        <v>732333</v>
      </c>
      <c r="O5741" s="4">
        <v>139143</v>
      </c>
      <c r="P5741" s="4">
        <v>871476</v>
      </c>
    </row>
    <row r="5742" spans="1:16" x14ac:dyDescent="0.25">
      <c r="A5742" t="s">
        <v>812</v>
      </c>
      <c r="B5742" t="s">
        <v>1</v>
      </c>
      <c r="C5742">
        <v>92475000</v>
      </c>
      <c r="D5742">
        <v>69</v>
      </c>
      <c r="E5742">
        <v>30784329</v>
      </c>
      <c r="F5742" t="s">
        <v>1532</v>
      </c>
      <c r="G5742" s="1">
        <v>45205</v>
      </c>
      <c r="H5742">
        <v>5398582</v>
      </c>
      <c r="I5742">
        <v>18</v>
      </c>
      <c r="J5742" t="s">
        <v>267</v>
      </c>
      <c r="M5742">
        <v>30784329</v>
      </c>
      <c r="N5742">
        <v>29568</v>
      </c>
      <c r="O5742" s="4">
        <v>5618</v>
      </c>
      <c r="P5742" s="4">
        <v>35186</v>
      </c>
    </row>
    <row r="5743" spans="1:16" x14ac:dyDescent="0.25">
      <c r="A5743" t="s">
        <v>812</v>
      </c>
      <c r="B5743" t="s">
        <v>1</v>
      </c>
      <c r="C5743">
        <v>92475000</v>
      </c>
      <c r="D5743">
        <v>164</v>
      </c>
      <c r="E5743">
        <v>30784292</v>
      </c>
      <c r="F5743" t="s">
        <v>1532</v>
      </c>
      <c r="G5743" s="1">
        <v>45205</v>
      </c>
      <c r="H5743">
        <v>5398592</v>
      </c>
      <c r="I5743">
        <v>18</v>
      </c>
      <c r="J5743" t="s">
        <v>267</v>
      </c>
      <c r="M5743">
        <v>30784292</v>
      </c>
      <c r="N5743">
        <v>137964</v>
      </c>
      <c r="O5743" s="4">
        <v>26213</v>
      </c>
      <c r="P5743" s="4">
        <v>164177</v>
      </c>
    </row>
    <row r="5744" spans="1:16" x14ac:dyDescent="0.25">
      <c r="A5744" t="s">
        <v>812</v>
      </c>
      <c r="B5744" t="s">
        <v>1</v>
      </c>
      <c r="C5744">
        <v>92475000</v>
      </c>
      <c r="D5744">
        <v>181</v>
      </c>
      <c r="E5744">
        <v>30783553</v>
      </c>
      <c r="F5744" t="s">
        <v>1532</v>
      </c>
      <c r="G5744" s="1">
        <v>45205</v>
      </c>
      <c r="H5744">
        <v>5398609</v>
      </c>
      <c r="I5744">
        <v>18</v>
      </c>
      <c r="J5744" t="s">
        <v>267</v>
      </c>
      <c r="M5744">
        <v>30783553</v>
      </c>
      <c r="N5744">
        <v>152486</v>
      </c>
      <c r="O5744" s="4">
        <v>28972</v>
      </c>
      <c r="P5744" s="4">
        <v>181458</v>
      </c>
    </row>
    <row r="5745" spans="1:16" x14ac:dyDescent="0.25">
      <c r="A5745" t="s">
        <v>812</v>
      </c>
      <c r="B5745" t="s">
        <v>1</v>
      </c>
      <c r="C5745">
        <v>92475000</v>
      </c>
      <c r="D5745">
        <v>129</v>
      </c>
      <c r="E5745">
        <v>30785092</v>
      </c>
      <c r="F5745" t="s">
        <v>1532</v>
      </c>
      <c r="G5745" s="1">
        <v>45205</v>
      </c>
      <c r="H5745">
        <v>5398646</v>
      </c>
      <c r="I5745">
        <v>18</v>
      </c>
      <c r="J5745" t="s">
        <v>267</v>
      </c>
      <c r="M5745">
        <v>30785092</v>
      </c>
      <c r="N5745">
        <v>58498</v>
      </c>
      <c r="O5745" s="4">
        <v>11115</v>
      </c>
      <c r="P5745" s="4">
        <v>69613</v>
      </c>
    </row>
    <row r="5746" spans="1:16" x14ac:dyDescent="0.25">
      <c r="A5746" t="s">
        <v>812</v>
      </c>
      <c r="B5746" t="s">
        <v>1</v>
      </c>
      <c r="C5746">
        <v>92475000</v>
      </c>
      <c r="D5746">
        <v>296</v>
      </c>
      <c r="E5746">
        <v>30783543</v>
      </c>
      <c r="F5746" t="s">
        <v>1532</v>
      </c>
      <c r="G5746" s="1">
        <v>45205</v>
      </c>
      <c r="H5746">
        <v>5398652</v>
      </c>
      <c r="I5746">
        <v>18</v>
      </c>
      <c r="J5746" t="s">
        <v>267</v>
      </c>
      <c r="M5746">
        <v>30783543</v>
      </c>
      <c r="N5746">
        <v>44989</v>
      </c>
      <c r="O5746" s="4">
        <v>8548</v>
      </c>
      <c r="P5746" s="4">
        <v>53537</v>
      </c>
    </row>
    <row r="5747" spans="1:16" x14ac:dyDescent="0.25">
      <c r="A5747" t="s">
        <v>812</v>
      </c>
      <c r="B5747" t="s">
        <v>1</v>
      </c>
      <c r="C5747">
        <v>92475000</v>
      </c>
      <c r="D5747">
        <v>134</v>
      </c>
      <c r="E5747">
        <v>30784314</v>
      </c>
      <c r="F5747" t="s">
        <v>1532</v>
      </c>
      <c r="G5747" s="1">
        <v>45205</v>
      </c>
      <c r="H5747">
        <v>5398704</v>
      </c>
      <c r="I5747">
        <v>18</v>
      </c>
      <c r="J5747" t="s">
        <v>267</v>
      </c>
      <c r="M5747">
        <v>30784314</v>
      </c>
      <c r="N5747">
        <v>170023</v>
      </c>
      <c r="O5747" s="4">
        <v>32304</v>
      </c>
      <c r="P5747" s="4">
        <v>208535</v>
      </c>
    </row>
    <row r="5748" spans="1:16" x14ac:dyDescent="0.25">
      <c r="A5748" t="s">
        <v>812</v>
      </c>
      <c r="B5748" t="s">
        <v>1</v>
      </c>
      <c r="C5748">
        <v>92475000</v>
      </c>
      <c r="D5748">
        <v>300</v>
      </c>
      <c r="E5748">
        <v>30783541</v>
      </c>
      <c r="F5748" t="s">
        <v>1532</v>
      </c>
      <c r="G5748" s="1">
        <v>45205</v>
      </c>
      <c r="H5748">
        <v>5398712</v>
      </c>
      <c r="I5748">
        <v>18</v>
      </c>
      <c r="J5748" t="s">
        <v>267</v>
      </c>
      <c r="M5748">
        <v>30783541</v>
      </c>
      <c r="N5748">
        <v>44989</v>
      </c>
      <c r="O5748" s="4">
        <v>8548</v>
      </c>
      <c r="P5748" s="4">
        <v>53537</v>
      </c>
    </row>
    <row r="5749" spans="1:16" x14ac:dyDescent="0.25">
      <c r="A5749" t="s">
        <v>812</v>
      </c>
      <c r="B5749" t="s">
        <v>1</v>
      </c>
      <c r="C5749">
        <v>92475000</v>
      </c>
      <c r="D5749">
        <v>294</v>
      </c>
      <c r="E5749">
        <v>30783558</v>
      </c>
      <c r="F5749" t="s">
        <v>1532</v>
      </c>
      <c r="G5749" s="1">
        <v>45205</v>
      </c>
      <c r="H5749">
        <v>5398714</v>
      </c>
      <c r="I5749">
        <v>18</v>
      </c>
      <c r="J5749" t="s">
        <v>267</v>
      </c>
      <c r="M5749">
        <v>30783558</v>
      </c>
      <c r="N5749">
        <v>81313</v>
      </c>
      <c r="O5749" s="4">
        <v>15449</v>
      </c>
      <c r="P5749" s="4">
        <v>102592</v>
      </c>
    </row>
    <row r="5750" spans="1:16" x14ac:dyDescent="0.25">
      <c r="A5750" t="s">
        <v>812</v>
      </c>
      <c r="B5750" t="s">
        <v>1</v>
      </c>
      <c r="C5750">
        <v>92475000</v>
      </c>
      <c r="D5750">
        <v>68</v>
      </c>
      <c r="E5750">
        <v>30783592</v>
      </c>
      <c r="F5750" t="s">
        <v>1532</v>
      </c>
      <c r="G5750" s="1">
        <v>45205</v>
      </c>
      <c r="H5750">
        <v>5398717</v>
      </c>
      <c r="I5750">
        <v>18</v>
      </c>
      <c r="J5750" t="s">
        <v>267</v>
      </c>
      <c r="M5750">
        <v>30783592</v>
      </c>
      <c r="N5750">
        <v>7326</v>
      </c>
      <c r="O5750" s="4">
        <v>1392</v>
      </c>
      <c r="P5750" s="4">
        <v>8718</v>
      </c>
    </row>
    <row r="5751" spans="1:16" x14ac:dyDescent="0.25">
      <c r="A5751" t="s">
        <v>812</v>
      </c>
      <c r="B5751" t="s">
        <v>1</v>
      </c>
      <c r="C5751">
        <v>92475000</v>
      </c>
      <c r="D5751">
        <v>297</v>
      </c>
      <c r="E5751">
        <v>30783547</v>
      </c>
      <c r="F5751" t="s">
        <v>1532</v>
      </c>
      <c r="G5751" s="1">
        <v>45205</v>
      </c>
      <c r="H5751">
        <v>5398726</v>
      </c>
      <c r="I5751">
        <v>18</v>
      </c>
      <c r="J5751" t="s">
        <v>267</v>
      </c>
      <c r="M5751">
        <v>30783547</v>
      </c>
      <c r="N5751">
        <v>98001</v>
      </c>
      <c r="O5751" s="4">
        <v>18620</v>
      </c>
      <c r="P5751" s="4">
        <v>116621</v>
      </c>
    </row>
    <row r="5752" spans="1:16" x14ac:dyDescent="0.25">
      <c r="A5752" t="s">
        <v>812</v>
      </c>
      <c r="B5752" t="s">
        <v>1</v>
      </c>
      <c r="C5752">
        <v>92475000</v>
      </c>
      <c r="D5752">
        <v>295</v>
      </c>
      <c r="E5752">
        <v>30783545</v>
      </c>
      <c r="F5752" t="s">
        <v>1532</v>
      </c>
      <c r="G5752" s="1">
        <v>45205</v>
      </c>
      <c r="H5752">
        <v>5398727</v>
      </c>
      <c r="I5752">
        <v>18</v>
      </c>
      <c r="J5752" t="s">
        <v>267</v>
      </c>
      <c r="M5752">
        <v>30783545</v>
      </c>
      <c r="N5752">
        <v>98001</v>
      </c>
      <c r="O5752" s="4">
        <v>18620</v>
      </c>
      <c r="P5752" s="4">
        <v>116621</v>
      </c>
    </row>
    <row r="5753" spans="1:16" x14ac:dyDescent="0.25">
      <c r="A5753" t="s">
        <v>812</v>
      </c>
      <c r="B5753" t="s">
        <v>1</v>
      </c>
      <c r="C5753">
        <v>92475000</v>
      </c>
      <c r="D5753">
        <v>155</v>
      </c>
      <c r="E5753">
        <v>30784333</v>
      </c>
      <c r="F5753" t="s">
        <v>1532</v>
      </c>
      <c r="G5753" s="1">
        <v>45205</v>
      </c>
      <c r="H5753">
        <v>5398730</v>
      </c>
      <c r="I5753">
        <v>18</v>
      </c>
      <c r="J5753" t="s">
        <v>267</v>
      </c>
      <c r="M5753">
        <v>30784333</v>
      </c>
      <c r="N5753">
        <v>66750</v>
      </c>
      <c r="O5753" s="4">
        <v>12683</v>
      </c>
      <c r="P5753" s="4">
        <v>79433</v>
      </c>
    </row>
    <row r="5754" spans="1:16" x14ac:dyDescent="0.25">
      <c r="A5754" t="s">
        <v>812</v>
      </c>
      <c r="B5754" t="s">
        <v>1</v>
      </c>
      <c r="C5754">
        <v>92475000</v>
      </c>
      <c r="D5754">
        <v>32</v>
      </c>
      <c r="E5754">
        <v>30785093</v>
      </c>
      <c r="F5754" t="s">
        <v>1532</v>
      </c>
      <c r="G5754" s="1">
        <v>45205</v>
      </c>
      <c r="H5754">
        <v>5398739</v>
      </c>
      <c r="I5754">
        <v>18</v>
      </c>
      <c r="J5754" t="s">
        <v>267</v>
      </c>
      <c r="M5754">
        <v>30785093</v>
      </c>
      <c r="N5754">
        <v>275176</v>
      </c>
      <c r="O5754" s="4">
        <v>52283</v>
      </c>
      <c r="P5754" s="4">
        <v>327459</v>
      </c>
    </row>
    <row r="5755" spans="1:16" x14ac:dyDescent="0.25">
      <c r="A5755" t="s">
        <v>812</v>
      </c>
      <c r="B5755" t="s">
        <v>1</v>
      </c>
      <c r="C5755">
        <v>92475000</v>
      </c>
      <c r="D5755">
        <v>206</v>
      </c>
      <c r="E5755">
        <v>30783552</v>
      </c>
      <c r="F5755" t="s">
        <v>1532</v>
      </c>
      <c r="G5755" s="1">
        <v>45205</v>
      </c>
      <c r="H5755">
        <v>5398746</v>
      </c>
      <c r="I5755">
        <v>18</v>
      </c>
      <c r="J5755" t="s">
        <v>267</v>
      </c>
      <c r="M5755">
        <v>30783552</v>
      </c>
      <c r="N5755">
        <v>105120</v>
      </c>
      <c r="O5755" s="4">
        <v>19973</v>
      </c>
      <c r="P5755" s="4">
        <v>125093</v>
      </c>
    </row>
    <row r="5756" spans="1:16" x14ac:dyDescent="0.25">
      <c r="A5756" t="s">
        <v>812</v>
      </c>
      <c r="B5756" t="s">
        <v>1</v>
      </c>
      <c r="C5756">
        <v>92475000</v>
      </c>
      <c r="D5756">
        <v>61</v>
      </c>
      <c r="E5756">
        <v>30785095</v>
      </c>
      <c r="F5756" t="s">
        <v>1532</v>
      </c>
      <c r="G5756" s="1">
        <v>45205</v>
      </c>
      <c r="H5756">
        <v>5398764</v>
      </c>
      <c r="I5756">
        <v>18</v>
      </c>
      <c r="J5756" t="s">
        <v>267</v>
      </c>
      <c r="M5756">
        <v>30785095</v>
      </c>
      <c r="N5756">
        <v>9921</v>
      </c>
      <c r="O5756" s="4">
        <v>1885</v>
      </c>
      <c r="P5756" s="4">
        <v>11806</v>
      </c>
    </row>
    <row r="5757" spans="1:16" x14ac:dyDescent="0.25">
      <c r="A5757" t="s">
        <v>812</v>
      </c>
      <c r="B5757" t="s">
        <v>1</v>
      </c>
      <c r="C5757">
        <v>92475000</v>
      </c>
      <c r="D5757">
        <v>234</v>
      </c>
      <c r="E5757">
        <v>30784828</v>
      </c>
      <c r="F5757" t="s">
        <v>1532</v>
      </c>
      <c r="G5757" s="1">
        <v>45205</v>
      </c>
      <c r="H5757">
        <v>5398766</v>
      </c>
      <c r="I5757">
        <v>18</v>
      </c>
      <c r="J5757" t="s">
        <v>267</v>
      </c>
      <c r="M5757">
        <v>30784828</v>
      </c>
      <c r="N5757">
        <v>27543</v>
      </c>
      <c r="O5757" s="4">
        <v>5233</v>
      </c>
      <c r="P5757" s="4">
        <v>32776</v>
      </c>
    </row>
    <row r="5758" spans="1:16" x14ac:dyDescent="0.25">
      <c r="A5758" t="s">
        <v>812</v>
      </c>
      <c r="B5758" t="s">
        <v>1</v>
      </c>
      <c r="C5758">
        <v>92475000</v>
      </c>
      <c r="D5758">
        <v>61</v>
      </c>
      <c r="E5758">
        <v>30784844</v>
      </c>
      <c r="F5758" t="s">
        <v>1532</v>
      </c>
      <c r="G5758" s="1">
        <v>45205</v>
      </c>
      <c r="H5758">
        <v>5398769</v>
      </c>
      <c r="I5758">
        <v>18</v>
      </c>
      <c r="J5758" t="s">
        <v>267</v>
      </c>
      <c r="M5758">
        <v>30784844</v>
      </c>
      <c r="N5758">
        <v>57858</v>
      </c>
      <c r="O5758" s="4">
        <v>10993</v>
      </c>
      <c r="P5758" s="4">
        <v>70471</v>
      </c>
    </row>
    <row r="5759" spans="1:16" x14ac:dyDescent="0.25">
      <c r="A5759" t="s">
        <v>812</v>
      </c>
      <c r="B5759" t="s">
        <v>1</v>
      </c>
      <c r="C5759">
        <v>92475000</v>
      </c>
      <c r="D5759">
        <v>168</v>
      </c>
      <c r="E5759">
        <v>30785090</v>
      </c>
      <c r="F5759" t="s">
        <v>1532</v>
      </c>
      <c r="G5759" s="1">
        <v>45205</v>
      </c>
      <c r="H5759">
        <v>5398788</v>
      </c>
      <c r="I5759">
        <v>18</v>
      </c>
      <c r="J5759" t="s">
        <v>267</v>
      </c>
      <c r="M5759">
        <v>30785090</v>
      </c>
      <c r="N5759">
        <v>60690</v>
      </c>
      <c r="O5759" s="4">
        <v>11531</v>
      </c>
      <c r="P5759" s="4">
        <v>72221</v>
      </c>
    </row>
    <row r="5760" spans="1:16" x14ac:dyDescent="0.25">
      <c r="A5760" t="s">
        <v>812</v>
      </c>
      <c r="B5760" t="s">
        <v>1</v>
      </c>
      <c r="C5760">
        <v>92475000</v>
      </c>
      <c r="D5760">
        <v>135</v>
      </c>
      <c r="E5760">
        <v>30784322</v>
      </c>
      <c r="F5760" t="s">
        <v>1532</v>
      </c>
      <c r="G5760" s="1">
        <v>45205</v>
      </c>
      <c r="H5760">
        <v>5398802</v>
      </c>
      <c r="I5760">
        <v>18</v>
      </c>
      <c r="J5760" t="s">
        <v>267</v>
      </c>
      <c r="M5760">
        <v>30784322</v>
      </c>
      <c r="N5760">
        <v>169658</v>
      </c>
      <c r="O5760" s="4">
        <v>32235</v>
      </c>
      <c r="P5760" s="4">
        <v>206980</v>
      </c>
    </row>
    <row r="5761" spans="1:16" x14ac:dyDescent="0.25">
      <c r="A5761" t="s">
        <v>812</v>
      </c>
      <c r="B5761" t="s">
        <v>1</v>
      </c>
      <c r="C5761">
        <v>92475000</v>
      </c>
      <c r="D5761">
        <v>132</v>
      </c>
      <c r="E5761">
        <v>30784324</v>
      </c>
      <c r="F5761" t="s">
        <v>1532</v>
      </c>
      <c r="G5761" s="1">
        <v>45205</v>
      </c>
      <c r="H5761">
        <v>5398805</v>
      </c>
      <c r="I5761">
        <v>18</v>
      </c>
      <c r="J5761" t="s">
        <v>267</v>
      </c>
      <c r="M5761">
        <v>30784324</v>
      </c>
      <c r="N5761">
        <v>693374</v>
      </c>
      <c r="O5761" s="4">
        <v>131741</v>
      </c>
      <c r="P5761" s="4">
        <v>825115</v>
      </c>
    </row>
    <row r="5762" spans="1:16" x14ac:dyDescent="0.25">
      <c r="A5762" t="s">
        <v>812</v>
      </c>
      <c r="B5762" t="s">
        <v>1</v>
      </c>
      <c r="C5762">
        <v>92475000</v>
      </c>
      <c r="D5762">
        <v>156</v>
      </c>
      <c r="E5762">
        <v>30784287</v>
      </c>
      <c r="F5762" t="s">
        <v>1532</v>
      </c>
      <c r="G5762" s="1">
        <v>45205</v>
      </c>
      <c r="H5762">
        <v>5398848</v>
      </c>
      <c r="I5762">
        <v>18</v>
      </c>
      <c r="J5762" t="s">
        <v>267</v>
      </c>
      <c r="M5762">
        <v>30784287</v>
      </c>
      <c r="N5762">
        <v>204262</v>
      </c>
      <c r="O5762" s="4">
        <v>38810</v>
      </c>
      <c r="P5762" s="4">
        <v>243072</v>
      </c>
    </row>
    <row r="5763" spans="1:16" x14ac:dyDescent="0.25">
      <c r="A5763" t="s">
        <v>812</v>
      </c>
      <c r="B5763" t="s">
        <v>1</v>
      </c>
      <c r="C5763">
        <v>92475000</v>
      </c>
      <c r="D5763">
        <v>190</v>
      </c>
      <c r="E5763">
        <v>30784832</v>
      </c>
      <c r="F5763" t="s">
        <v>1532</v>
      </c>
      <c r="G5763" s="1">
        <v>45205</v>
      </c>
      <c r="H5763">
        <v>5398854</v>
      </c>
      <c r="I5763">
        <v>18</v>
      </c>
      <c r="J5763" t="s">
        <v>267</v>
      </c>
      <c r="M5763">
        <v>30784832</v>
      </c>
      <c r="N5763">
        <v>17622</v>
      </c>
      <c r="O5763" s="4">
        <v>3348</v>
      </c>
      <c r="P5763" s="4">
        <v>20970</v>
      </c>
    </row>
    <row r="5764" spans="1:16" x14ac:dyDescent="0.25">
      <c r="A5764" t="s">
        <v>812</v>
      </c>
      <c r="B5764" t="s">
        <v>1</v>
      </c>
      <c r="C5764">
        <v>92475000</v>
      </c>
      <c r="D5764">
        <v>248</v>
      </c>
      <c r="E5764">
        <v>30784824</v>
      </c>
      <c r="F5764" t="s">
        <v>1532</v>
      </c>
      <c r="G5764" s="1">
        <v>45205</v>
      </c>
      <c r="H5764">
        <v>5398893</v>
      </c>
      <c r="I5764">
        <v>18</v>
      </c>
      <c r="J5764" t="s">
        <v>267</v>
      </c>
      <c r="M5764">
        <v>30784824</v>
      </c>
      <c r="N5764">
        <v>32339</v>
      </c>
      <c r="O5764" s="4">
        <v>6144</v>
      </c>
      <c r="P5764" s="4">
        <v>38483</v>
      </c>
    </row>
    <row r="5765" spans="1:16" x14ac:dyDescent="0.25">
      <c r="A5765" t="s">
        <v>812</v>
      </c>
      <c r="B5765" t="s">
        <v>1</v>
      </c>
      <c r="C5765">
        <v>92475000</v>
      </c>
      <c r="D5765">
        <v>49</v>
      </c>
      <c r="E5765">
        <v>30787270</v>
      </c>
      <c r="F5765" t="s">
        <v>1532</v>
      </c>
      <c r="G5765" s="1">
        <v>45206</v>
      </c>
      <c r="H5765">
        <v>5398960</v>
      </c>
      <c r="I5765">
        <v>18</v>
      </c>
      <c r="J5765" t="s">
        <v>267</v>
      </c>
      <c r="M5765">
        <v>30787270</v>
      </c>
      <c r="N5765">
        <v>119824</v>
      </c>
      <c r="O5765" s="4">
        <v>22767</v>
      </c>
      <c r="P5765" s="4">
        <v>142591</v>
      </c>
    </row>
    <row r="5766" spans="1:16" x14ac:dyDescent="0.25">
      <c r="A5766" t="s">
        <v>812</v>
      </c>
      <c r="B5766" t="s">
        <v>1</v>
      </c>
      <c r="C5766">
        <v>92475000</v>
      </c>
      <c r="D5766">
        <v>56</v>
      </c>
      <c r="E5766">
        <v>30787204</v>
      </c>
      <c r="F5766" t="s">
        <v>1532</v>
      </c>
      <c r="G5766" s="1">
        <v>45206</v>
      </c>
      <c r="H5766">
        <v>5398961</v>
      </c>
      <c r="I5766">
        <v>18</v>
      </c>
      <c r="J5766" t="s">
        <v>267</v>
      </c>
      <c r="M5766">
        <v>30787204</v>
      </c>
      <c r="N5766">
        <v>40178</v>
      </c>
      <c r="O5766" s="4">
        <v>7634</v>
      </c>
      <c r="P5766" s="4">
        <v>47812</v>
      </c>
    </row>
    <row r="5767" spans="1:16" x14ac:dyDescent="0.25">
      <c r="A5767" t="s">
        <v>812</v>
      </c>
      <c r="B5767" t="s">
        <v>1</v>
      </c>
      <c r="C5767">
        <v>92475000</v>
      </c>
      <c r="D5767">
        <v>286</v>
      </c>
      <c r="E5767">
        <v>30790110</v>
      </c>
      <c r="F5767" t="s">
        <v>1532</v>
      </c>
      <c r="G5767" s="1">
        <v>45206</v>
      </c>
      <c r="H5767">
        <v>5398964</v>
      </c>
      <c r="I5767">
        <v>18</v>
      </c>
      <c r="J5767" t="s">
        <v>267</v>
      </c>
      <c r="M5767">
        <v>30790110</v>
      </c>
      <c r="N5767">
        <v>11449</v>
      </c>
      <c r="O5767" s="4">
        <v>2175</v>
      </c>
      <c r="P5767" s="4">
        <v>13624</v>
      </c>
    </row>
    <row r="5768" spans="1:16" x14ac:dyDescent="0.25">
      <c r="A5768" t="s">
        <v>812</v>
      </c>
      <c r="B5768" t="s">
        <v>1</v>
      </c>
      <c r="C5768">
        <v>92475000</v>
      </c>
      <c r="D5768">
        <v>224</v>
      </c>
      <c r="E5768">
        <v>30787176</v>
      </c>
      <c r="F5768" t="s">
        <v>1532</v>
      </c>
      <c r="G5768" s="1">
        <v>45206</v>
      </c>
      <c r="H5768">
        <v>5398968</v>
      </c>
      <c r="I5768">
        <v>18</v>
      </c>
      <c r="J5768" t="s">
        <v>267</v>
      </c>
      <c r="M5768">
        <v>30787176</v>
      </c>
      <c r="N5768">
        <v>20280</v>
      </c>
      <c r="O5768" s="4">
        <v>3853</v>
      </c>
      <c r="P5768" s="4">
        <v>24133</v>
      </c>
    </row>
    <row r="5769" spans="1:16" x14ac:dyDescent="0.25">
      <c r="A5769" t="s">
        <v>812</v>
      </c>
      <c r="B5769" t="s">
        <v>1</v>
      </c>
      <c r="C5769">
        <v>92475000</v>
      </c>
      <c r="D5769">
        <v>172</v>
      </c>
      <c r="E5769">
        <v>30783536</v>
      </c>
      <c r="F5769" t="s">
        <v>1532</v>
      </c>
      <c r="G5769" s="1">
        <v>45206</v>
      </c>
      <c r="H5769">
        <v>5399016</v>
      </c>
      <c r="I5769">
        <v>18</v>
      </c>
      <c r="J5769" t="s">
        <v>267</v>
      </c>
      <c r="M5769">
        <v>30783536</v>
      </c>
      <c r="N5769">
        <v>49319</v>
      </c>
      <c r="O5769" s="4">
        <v>9371</v>
      </c>
      <c r="P5769" s="4">
        <v>59703</v>
      </c>
    </row>
    <row r="5770" spans="1:16" x14ac:dyDescent="0.25">
      <c r="A5770" t="s">
        <v>812</v>
      </c>
      <c r="B5770" t="s">
        <v>1</v>
      </c>
      <c r="C5770">
        <v>92475000</v>
      </c>
      <c r="D5770">
        <v>120</v>
      </c>
      <c r="E5770">
        <v>30783532</v>
      </c>
      <c r="F5770" t="s">
        <v>1532</v>
      </c>
      <c r="G5770" s="1">
        <v>45206</v>
      </c>
      <c r="H5770">
        <v>5399032</v>
      </c>
      <c r="I5770">
        <v>18</v>
      </c>
      <c r="J5770" t="s">
        <v>267</v>
      </c>
      <c r="M5770">
        <v>30783532</v>
      </c>
      <c r="N5770">
        <v>59380</v>
      </c>
      <c r="O5770" s="4">
        <v>11282</v>
      </c>
      <c r="P5770" s="4">
        <v>70662</v>
      </c>
    </row>
    <row r="5771" spans="1:16" x14ac:dyDescent="0.25">
      <c r="A5771" t="s">
        <v>812</v>
      </c>
      <c r="B5771" t="s">
        <v>1</v>
      </c>
      <c r="C5771">
        <v>92475000</v>
      </c>
      <c r="D5771">
        <v>113</v>
      </c>
      <c r="E5771">
        <v>30783538</v>
      </c>
      <c r="F5771" t="s">
        <v>1532</v>
      </c>
      <c r="G5771" s="1">
        <v>45206</v>
      </c>
      <c r="H5771">
        <v>5399033</v>
      </c>
      <c r="I5771">
        <v>18</v>
      </c>
      <c r="J5771" t="s">
        <v>267</v>
      </c>
      <c r="M5771">
        <v>30783538</v>
      </c>
      <c r="N5771">
        <v>166547</v>
      </c>
      <c r="O5771" s="4">
        <v>31644</v>
      </c>
      <c r="P5771" s="4">
        <v>198191</v>
      </c>
    </row>
    <row r="5772" spans="1:16" x14ac:dyDescent="0.25">
      <c r="A5772" t="s">
        <v>812</v>
      </c>
      <c r="B5772" t="s">
        <v>1</v>
      </c>
      <c r="C5772">
        <v>92475000</v>
      </c>
      <c r="D5772">
        <v>50</v>
      </c>
      <c r="E5772">
        <v>30773376</v>
      </c>
      <c r="F5772" t="s">
        <v>1532</v>
      </c>
      <c r="G5772" s="1">
        <v>45206</v>
      </c>
      <c r="H5772">
        <v>5399046</v>
      </c>
      <c r="I5772">
        <v>18</v>
      </c>
      <c r="J5772" t="s">
        <v>267</v>
      </c>
      <c r="M5772">
        <v>30773376</v>
      </c>
      <c r="N5772">
        <v>126780</v>
      </c>
      <c r="O5772" s="4">
        <v>24088</v>
      </c>
      <c r="P5772" s="4">
        <v>150868</v>
      </c>
    </row>
    <row r="5773" spans="1:16" x14ac:dyDescent="0.25">
      <c r="A5773" t="s">
        <v>812</v>
      </c>
      <c r="B5773" t="s">
        <v>1</v>
      </c>
      <c r="C5773">
        <v>92475000</v>
      </c>
      <c r="D5773">
        <v>51</v>
      </c>
      <c r="E5773">
        <v>30773381</v>
      </c>
      <c r="F5773" t="s">
        <v>1532</v>
      </c>
      <c r="G5773" s="1">
        <v>45206</v>
      </c>
      <c r="H5773">
        <v>5399049</v>
      </c>
      <c r="I5773">
        <v>18</v>
      </c>
      <c r="J5773" t="s">
        <v>267</v>
      </c>
      <c r="M5773">
        <v>30773381</v>
      </c>
      <c r="N5773">
        <v>34810</v>
      </c>
      <c r="O5773" s="4">
        <v>6614</v>
      </c>
      <c r="P5773" s="4">
        <v>41424</v>
      </c>
    </row>
    <row r="5774" spans="1:16" x14ac:dyDescent="0.25">
      <c r="A5774" t="s">
        <v>812</v>
      </c>
      <c r="B5774" t="s">
        <v>1</v>
      </c>
      <c r="C5774">
        <v>92475000</v>
      </c>
      <c r="D5774">
        <v>53</v>
      </c>
      <c r="E5774">
        <v>30773656</v>
      </c>
      <c r="F5774" t="s">
        <v>1532</v>
      </c>
      <c r="G5774" s="1">
        <v>45206</v>
      </c>
      <c r="H5774">
        <v>5399051</v>
      </c>
      <c r="I5774">
        <v>18</v>
      </c>
      <c r="J5774" t="s">
        <v>267</v>
      </c>
      <c r="M5774">
        <v>30773656</v>
      </c>
      <c r="N5774">
        <v>258184</v>
      </c>
      <c r="O5774" s="4">
        <v>49055</v>
      </c>
      <c r="P5774" s="4">
        <v>307239</v>
      </c>
    </row>
    <row r="5775" spans="1:16" x14ac:dyDescent="0.25">
      <c r="A5775" t="s">
        <v>812</v>
      </c>
      <c r="B5775" t="s">
        <v>1</v>
      </c>
      <c r="C5775">
        <v>92475000</v>
      </c>
      <c r="D5775">
        <v>128</v>
      </c>
      <c r="E5775">
        <v>30773372</v>
      </c>
      <c r="F5775" t="s">
        <v>1532</v>
      </c>
      <c r="G5775" s="1">
        <v>45206</v>
      </c>
      <c r="H5775">
        <v>5399099</v>
      </c>
      <c r="I5775">
        <v>18</v>
      </c>
      <c r="J5775" t="s">
        <v>267</v>
      </c>
      <c r="M5775">
        <v>30773372</v>
      </c>
      <c r="N5775">
        <v>20440</v>
      </c>
      <c r="O5775" s="4">
        <v>3884</v>
      </c>
      <c r="P5775" s="4">
        <v>24324</v>
      </c>
    </row>
    <row r="5776" spans="1:16" x14ac:dyDescent="0.25">
      <c r="A5776" t="s">
        <v>812</v>
      </c>
      <c r="B5776" t="s">
        <v>1</v>
      </c>
      <c r="C5776">
        <v>92475000</v>
      </c>
      <c r="D5776">
        <v>128</v>
      </c>
      <c r="E5776">
        <v>30770438</v>
      </c>
      <c r="F5776" t="s">
        <v>1532</v>
      </c>
      <c r="G5776" s="1">
        <v>45206</v>
      </c>
      <c r="H5776">
        <v>5399102</v>
      </c>
      <c r="I5776">
        <v>18</v>
      </c>
      <c r="J5776" t="s">
        <v>267</v>
      </c>
      <c r="M5776">
        <v>30770438</v>
      </c>
      <c r="N5776">
        <v>102152</v>
      </c>
      <c r="O5776" s="4">
        <v>19409</v>
      </c>
      <c r="P5776" s="4">
        <v>121561</v>
      </c>
    </row>
    <row r="5777" spans="1:16" x14ac:dyDescent="0.25">
      <c r="A5777" t="s">
        <v>812</v>
      </c>
      <c r="B5777" t="s">
        <v>1</v>
      </c>
      <c r="C5777">
        <v>92475000</v>
      </c>
      <c r="D5777">
        <v>2630</v>
      </c>
      <c r="E5777">
        <v>30770439</v>
      </c>
      <c r="F5777" t="s">
        <v>1532</v>
      </c>
      <c r="G5777" s="1">
        <v>45206</v>
      </c>
      <c r="H5777">
        <v>5399106</v>
      </c>
      <c r="I5777">
        <v>18</v>
      </c>
      <c r="J5777" t="s">
        <v>267</v>
      </c>
      <c r="M5777">
        <v>30770439</v>
      </c>
      <c r="N5777">
        <v>165884</v>
      </c>
      <c r="O5777" s="4">
        <v>31518</v>
      </c>
      <c r="P5777" s="4">
        <v>198819</v>
      </c>
    </row>
    <row r="5778" spans="1:16" x14ac:dyDescent="0.25">
      <c r="A5778" t="s">
        <v>812</v>
      </c>
      <c r="B5778" t="s">
        <v>1</v>
      </c>
      <c r="C5778">
        <v>92475000</v>
      </c>
      <c r="D5778">
        <v>128</v>
      </c>
      <c r="E5778">
        <v>30772643</v>
      </c>
      <c r="F5778" t="s">
        <v>1532</v>
      </c>
      <c r="G5778" s="1">
        <v>45206</v>
      </c>
      <c r="H5778">
        <v>5399107</v>
      </c>
      <c r="I5778">
        <v>18</v>
      </c>
      <c r="J5778" t="s">
        <v>267</v>
      </c>
      <c r="M5778">
        <v>30772643</v>
      </c>
      <c r="N5778">
        <v>24198</v>
      </c>
      <c r="O5778" s="4">
        <v>4598</v>
      </c>
      <c r="P5778" s="4">
        <v>28796</v>
      </c>
    </row>
    <row r="5779" spans="1:16" x14ac:dyDescent="0.25">
      <c r="A5779" t="s">
        <v>812</v>
      </c>
      <c r="B5779" t="s">
        <v>1</v>
      </c>
      <c r="C5779">
        <v>92475000</v>
      </c>
      <c r="D5779">
        <v>280</v>
      </c>
      <c r="E5779">
        <v>30777976</v>
      </c>
      <c r="F5779" t="s">
        <v>1532</v>
      </c>
      <c r="G5779" s="1">
        <v>45206</v>
      </c>
      <c r="H5779">
        <v>5399108</v>
      </c>
      <c r="I5779">
        <v>18</v>
      </c>
      <c r="J5779" t="s">
        <v>267</v>
      </c>
      <c r="M5779">
        <v>30777976</v>
      </c>
      <c r="N5779">
        <v>13015</v>
      </c>
      <c r="O5779" s="4">
        <v>2473</v>
      </c>
      <c r="P5779" s="4">
        <v>15488</v>
      </c>
    </row>
    <row r="5780" spans="1:16" x14ac:dyDescent="0.25">
      <c r="A5780" t="s">
        <v>812</v>
      </c>
      <c r="B5780" t="s">
        <v>1</v>
      </c>
      <c r="C5780">
        <v>92475000</v>
      </c>
      <c r="D5780">
        <v>264</v>
      </c>
      <c r="E5780">
        <v>30778665</v>
      </c>
      <c r="F5780" t="s">
        <v>1532</v>
      </c>
      <c r="G5780" s="1">
        <v>45206</v>
      </c>
      <c r="H5780">
        <v>5399115</v>
      </c>
      <c r="I5780">
        <v>18</v>
      </c>
      <c r="J5780" t="s">
        <v>267</v>
      </c>
      <c r="M5780">
        <v>30778665</v>
      </c>
      <c r="N5780">
        <v>33030</v>
      </c>
      <c r="O5780" s="4">
        <v>6276</v>
      </c>
      <c r="P5780" s="4">
        <v>39306</v>
      </c>
    </row>
    <row r="5781" spans="1:16" x14ac:dyDescent="0.25">
      <c r="A5781" t="s">
        <v>812</v>
      </c>
      <c r="B5781" t="s">
        <v>1</v>
      </c>
      <c r="C5781">
        <v>92475000</v>
      </c>
      <c r="D5781">
        <v>70</v>
      </c>
      <c r="E5781">
        <v>30780020</v>
      </c>
      <c r="F5781" t="s">
        <v>1532</v>
      </c>
      <c r="G5781" s="1">
        <v>45206</v>
      </c>
      <c r="H5781">
        <v>5399116</v>
      </c>
      <c r="I5781">
        <v>18</v>
      </c>
      <c r="J5781" t="s">
        <v>267</v>
      </c>
      <c r="M5781">
        <v>30780020</v>
      </c>
      <c r="N5781">
        <v>19642</v>
      </c>
      <c r="O5781" s="4">
        <v>3732</v>
      </c>
      <c r="P5781" s="4">
        <v>23374</v>
      </c>
    </row>
    <row r="5782" spans="1:16" x14ac:dyDescent="0.25">
      <c r="A5782" t="s">
        <v>812</v>
      </c>
      <c r="B5782" t="s">
        <v>1</v>
      </c>
      <c r="C5782">
        <v>92475000</v>
      </c>
      <c r="D5782">
        <v>124</v>
      </c>
      <c r="E5782">
        <v>30778134</v>
      </c>
      <c r="F5782" t="s">
        <v>1532</v>
      </c>
      <c r="G5782" s="1">
        <v>45206</v>
      </c>
      <c r="H5782">
        <v>5399117</v>
      </c>
      <c r="I5782">
        <v>18</v>
      </c>
      <c r="J5782" t="s">
        <v>267</v>
      </c>
      <c r="M5782">
        <v>30778134</v>
      </c>
      <c r="N5782">
        <v>286276</v>
      </c>
      <c r="O5782" s="4">
        <v>54392</v>
      </c>
      <c r="P5782" s="4">
        <v>340668</v>
      </c>
    </row>
    <row r="5783" spans="1:16" x14ac:dyDescent="0.25">
      <c r="A5783" t="s">
        <v>812</v>
      </c>
      <c r="B5783" t="s">
        <v>1</v>
      </c>
      <c r="C5783">
        <v>92475000</v>
      </c>
      <c r="D5783">
        <v>84</v>
      </c>
      <c r="E5783">
        <v>30780016</v>
      </c>
      <c r="F5783" t="s">
        <v>1532</v>
      </c>
      <c r="G5783" s="1">
        <v>45206</v>
      </c>
      <c r="H5783">
        <v>5399118</v>
      </c>
      <c r="I5783">
        <v>18</v>
      </c>
      <c r="J5783" t="s">
        <v>267</v>
      </c>
      <c r="M5783">
        <v>30780016</v>
      </c>
      <c r="N5783">
        <v>42562</v>
      </c>
      <c r="O5783" s="4">
        <v>8087</v>
      </c>
      <c r="P5783" s="4">
        <v>50649</v>
      </c>
    </row>
    <row r="5784" spans="1:16" x14ac:dyDescent="0.25">
      <c r="A5784" t="s">
        <v>812</v>
      </c>
      <c r="B5784" t="s">
        <v>1</v>
      </c>
      <c r="C5784">
        <v>92475000</v>
      </c>
      <c r="D5784">
        <v>283</v>
      </c>
      <c r="E5784">
        <v>30777982</v>
      </c>
      <c r="F5784" t="s">
        <v>1532</v>
      </c>
      <c r="G5784" s="1">
        <v>45206</v>
      </c>
      <c r="H5784">
        <v>5399119</v>
      </c>
      <c r="I5784">
        <v>18</v>
      </c>
      <c r="J5784" t="s">
        <v>267</v>
      </c>
      <c r="M5784">
        <v>30777982</v>
      </c>
      <c r="N5784">
        <v>14247</v>
      </c>
      <c r="O5784" s="4">
        <v>2707</v>
      </c>
      <c r="P5784" s="4">
        <v>16954</v>
      </c>
    </row>
    <row r="5785" spans="1:16" x14ac:dyDescent="0.25">
      <c r="A5785" t="s">
        <v>812</v>
      </c>
      <c r="B5785" t="s">
        <v>1</v>
      </c>
      <c r="C5785">
        <v>92475000</v>
      </c>
      <c r="D5785">
        <v>148</v>
      </c>
      <c r="E5785">
        <v>30777956</v>
      </c>
      <c r="F5785" t="s">
        <v>1532</v>
      </c>
      <c r="G5785" s="1">
        <v>45206</v>
      </c>
      <c r="H5785">
        <v>5399120</v>
      </c>
      <c r="I5785">
        <v>18</v>
      </c>
      <c r="J5785" t="s">
        <v>267</v>
      </c>
      <c r="M5785">
        <v>30777956</v>
      </c>
      <c r="N5785">
        <v>30528</v>
      </c>
      <c r="O5785" s="4">
        <v>5800</v>
      </c>
      <c r="P5785" s="4">
        <v>36328</v>
      </c>
    </row>
    <row r="5786" spans="1:16" x14ac:dyDescent="0.25">
      <c r="A5786" t="s">
        <v>812</v>
      </c>
      <c r="B5786" t="s">
        <v>1</v>
      </c>
      <c r="C5786">
        <v>92475000</v>
      </c>
      <c r="D5786">
        <v>254</v>
      </c>
      <c r="E5786">
        <v>30777974</v>
      </c>
      <c r="F5786" t="s">
        <v>1532</v>
      </c>
      <c r="G5786" s="1">
        <v>45206</v>
      </c>
      <c r="H5786">
        <v>5399121</v>
      </c>
      <c r="I5786">
        <v>18</v>
      </c>
      <c r="J5786" t="s">
        <v>267</v>
      </c>
      <c r="M5786">
        <v>30777974</v>
      </c>
      <c r="N5786">
        <v>33100</v>
      </c>
      <c r="O5786" s="4">
        <v>6289</v>
      </c>
      <c r="P5786" s="4">
        <v>39389</v>
      </c>
    </row>
    <row r="5787" spans="1:16" x14ac:dyDescent="0.25">
      <c r="A5787" t="s">
        <v>812</v>
      </c>
      <c r="B5787" t="s">
        <v>1</v>
      </c>
      <c r="C5787">
        <v>92475000</v>
      </c>
      <c r="D5787">
        <v>226</v>
      </c>
      <c r="E5787">
        <v>30777948</v>
      </c>
      <c r="F5787" t="s">
        <v>1532</v>
      </c>
      <c r="G5787" s="1">
        <v>45206</v>
      </c>
      <c r="H5787">
        <v>5399122</v>
      </c>
      <c r="I5787">
        <v>18</v>
      </c>
      <c r="J5787" t="s">
        <v>267</v>
      </c>
      <c r="M5787">
        <v>30777948</v>
      </c>
      <c r="N5787">
        <v>7494</v>
      </c>
      <c r="O5787" s="4">
        <v>1424</v>
      </c>
      <c r="P5787" s="4">
        <v>8918</v>
      </c>
    </row>
    <row r="5788" spans="1:16" x14ac:dyDescent="0.25">
      <c r="A5788" t="s">
        <v>812</v>
      </c>
      <c r="B5788" t="s">
        <v>1</v>
      </c>
      <c r="C5788">
        <v>92475000</v>
      </c>
      <c r="D5788">
        <v>261</v>
      </c>
      <c r="E5788">
        <v>30778666</v>
      </c>
      <c r="F5788" t="s">
        <v>1532</v>
      </c>
      <c r="G5788" s="1">
        <v>45206</v>
      </c>
      <c r="H5788">
        <v>5399123</v>
      </c>
      <c r="I5788">
        <v>18</v>
      </c>
      <c r="J5788" t="s">
        <v>267</v>
      </c>
      <c r="M5788">
        <v>30778666</v>
      </c>
      <c r="N5788">
        <v>35298</v>
      </c>
      <c r="O5788" s="4">
        <v>6707</v>
      </c>
      <c r="P5788" s="4">
        <v>42005</v>
      </c>
    </row>
    <row r="5789" spans="1:16" x14ac:dyDescent="0.25">
      <c r="A5789" t="s">
        <v>812</v>
      </c>
      <c r="B5789" t="s">
        <v>1</v>
      </c>
      <c r="C5789">
        <v>92475000</v>
      </c>
      <c r="D5789">
        <v>239</v>
      </c>
      <c r="E5789">
        <v>30777969</v>
      </c>
      <c r="F5789" t="s">
        <v>1532</v>
      </c>
      <c r="G5789" s="1">
        <v>45206</v>
      </c>
      <c r="H5789">
        <v>5399124</v>
      </c>
      <c r="I5789">
        <v>18</v>
      </c>
      <c r="J5789" t="s">
        <v>267</v>
      </c>
      <c r="M5789">
        <v>30777969</v>
      </c>
      <c r="N5789">
        <v>104685</v>
      </c>
      <c r="O5789" s="4">
        <v>19890</v>
      </c>
      <c r="P5789" s="4">
        <v>124575</v>
      </c>
    </row>
    <row r="5790" spans="1:16" x14ac:dyDescent="0.25">
      <c r="A5790" t="s">
        <v>812</v>
      </c>
      <c r="B5790" t="s">
        <v>1</v>
      </c>
      <c r="C5790">
        <v>92475000</v>
      </c>
      <c r="D5790">
        <v>77</v>
      </c>
      <c r="E5790">
        <v>30780038</v>
      </c>
      <c r="F5790" t="s">
        <v>1532</v>
      </c>
      <c r="G5790" s="1">
        <v>45206</v>
      </c>
      <c r="H5790">
        <v>5399125</v>
      </c>
      <c r="I5790">
        <v>18</v>
      </c>
      <c r="J5790" t="s">
        <v>267</v>
      </c>
      <c r="M5790">
        <v>30780038</v>
      </c>
      <c r="N5790">
        <v>21144</v>
      </c>
      <c r="O5790" s="4">
        <v>4017</v>
      </c>
      <c r="P5790" s="4">
        <v>25161</v>
      </c>
    </row>
    <row r="5791" spans="1:16" x14ac:dyDescent="0.25">
      <c r="A5791" t="s">
        <v>812</v>
      </c>
      <c r="B5791" t="s">
        <v>1</v>
      </c>
      <c r="C5791">
        <v>92475000</v>
      </c>
      <c r="D5791">
        <v>240</v>
      </c>
      <c r="E5791">
        <v>30778660</v>
      </c>
      <c r="F5791" t="s">
        <v>1532</v>
      </c>
      <c r="G5791" s="1">
        <v>45206</v>
      </c>
      <c r="H5791">
        <v>5399152</v>
      </c>
      <c r="I5791">
        <v>18</v>
      </c>
      <c r="J5791" t="s">
        <v>267</v>
      </c>
      <c r="M5791">
        <v>30778660</v>
      </c>
      <c r="N5791">
        <v>59632</v>
      </c>
      <c r="O5791" s="4">
        <v>11330</v>
      </c>
      <c r="P5791" s="4">
        <v>70962</v>
      </c>
    </row>
    <row r="5792" spans="1:16" x14ac:dyDescent="0.25">
      <c r="A5792" t="s">
        <v>812</v>
      </c>
      <c r="B5792" t="s">
        <v>1</v>
      </c>
      <c r="C5792">
        <v>92475000</v>
      </c>
      <c r="D5792">
        <v>86</v>
      </c>
      <c r="E5792">
        <v>30787191</v>
      </c>
      <c r="F5792" t="s">
        <v>1532</v>
      </c>
      <c r="G5792" s="1">
        <v>45209</v>
      </c>
      <c r="H5792">
        <v>5399259</v>
      </c>
      <c r="I5792">
        <v>18</v>
      </c>
      <c r="J5792" t="s">
        <v>267</v>
      </c>
      <c r="M5792">
        <v>30787191</v>
      </c>
      <c r="N5792">
        <v>49849</v>
      </c>
      <c r="O5792" s="4">
        <v>9471</v>
      </c>
      <c r="P5792" s="4">
        <v>59320</v>
      </c>
    </row>
    <row r="5793" spans="1:16" x14ac:dyDescent="0.25">
      <c r="A5793" t="s">
        <v>812</v>
      </c>
      <c r="B5793" t="s">
        <v>1</v>
      </c>
      <c r="C5793">
        <v>92475000</v>
      </c>
      <c r="D5793">
        <v>121</v>
      </c>
      <c r="E5793">
        <v>30784302</v>
      </c>
      <c r="F5793" t="s">
        <v>1532</v>
      </c>
      <c r="G5793" s="1">
        <v>45209</v>
      </c>
      <c r="H5793">
        <v>5399271</v>
      </c>
      <c r="I5793">
        <v>18</v>
      </c>
      <c r="J5793" t="s">
        <v>267</v>
      </c>
      <c r="M5793">
        <v>30784302</v>
      </c>
      <c r="N5793">
        <v>102357</v>
      </c>
      <c r="O5793" s="4">
        <v>19448</v>
      </c>
      <c r="P5793" s="4">
        <v>121805</v>
      </c>
    </row>
    <row r="5794" spans="1:16" x14ac:dyDescent="0.25">
      <c r="A5794" t="s">
        <v>812</v>
      </c>
      <c r="B5794" t="s">
        <v>1</v>
      </c>
      <c r="C5794">
        <v>92475000</v>
      </c>
      <c r="D5794">
        <v>160</v>
      </c>
      <c r="E5794">
        <v>30783520</v>
      </c>
      <c r="F5794" t="s">
        <v>1532</v>
      </c>
      <c r="G5794" s="1">
        <v>45209</v>
      </c>
      <c r="H5794">
        <v>5399290</v>
      </c>
      <c r="I5794">
        <v>18</v>
      </c>
      <c r="J5794" t="s">
        <v>267</v>
      </c>
      <c r="M5794">
        <v>30783520</v>
      </c>
      <c r="N5794">
        <v>66429</v>
      </c>
      <c r="O5794" s="4">
        <v>12622</v>
      </c>
      <c r="P5794" s="4">
        <v>79051</v>
      </c>
    </row>
    <row r="5795" spans="1:16" x14ac:dyDescent="0.25">
      <c r="A5795" t="s">
        <v>812</v>
      </c>
      <c r="B5795" t="s">
        <v>1</v>
      </c>
      <c r="C5795">
        <v>92475000</v>
      </c>
      <c r="D5795">
        <v>47</v>
      </c>
      <c r="E5795">
        <v>30779094</v>
      </c>
      <c r="F5795" t="s">
        <v>1532</v>
      </c>
      <c r="G5795" s="1">
        <v>45209</v>
      </c>
      <c r="H5795">
        <v>5399378</v>
      </c>
      <c r="I5795">
        <v>18</v>
      </c>
      <c r="J5795" t="s">
        <v>267</v>
      </c>
      <c r="M5795">
        <v>30779094</v>
      </c>
      <c r="N5795">
        <v>79403</v>
      </c>
      <c r="O5795" s="4">
        <v>15087</v>
      </c>
      <c r="P5795" s="4">
        <v>94490</v>
      </c>
    </row>
    <row r="5796" spans="1:16" x14ac:dyDescent="0.25">
      <c r="A5796" t="s">
        <v>812</v>
      </c>
      <c r="B5796" t="s">
        <v>1</v>
      </c>
      <c r="C5796">
        <v>92475000</v>
      </c>
      <c r="D5796">
        <v>45</v>
      </c>
      <c r="E5796">
        <v>30779107</v>
      </c>
      <c r="F5796" t="s">
        <v>1532</v>
      </c>
      <c r="G5796" s="1">
        <v>45209</v>
      </c>
      <c r="H5796">
        <v>5399379</v>
      </c>
      <c r="I5796">
        <v>18</v>
      </c>
      <c r="J5796" t="s">
        <v>267</v>
      </c>
      <c r="M5796">
        <v>30779107</v>
      </c>
      <c r="N5796">
        <v>10455</v>
      </c>
      <c r="O5796" s="4">
        <v>1986</v>
      </c>
      <c r="P5796" s="4">
        <v>12441</v>
      </c>
    </row>
    <row r="5797" spans="1:16" x14ac:dyDescent="0.25">
      <c r="A5797" t="s">
        <v>812</v>
      </c>
      <c r="B5797" t="s">
        <v>1</v>
      </c>
      <c r="C5797">
        <v>92475000</v>
      </c>
      <c r="D5797">
        <v>107</v>
      </c>
      <c r="E5797">
        <v>30779102</v>
      </c>
      <c r="F5797" t="s">
        <v>1532</v>
      </c>
      <c r="G5797" s="1">
        <v>45209</v>
      </c>
      <c r="H5797">
        <v>5399381</v>
      </c>
      <c r="I5797">
        <v>18</v>
      </c>
      <c r="J5797" t="s">
        <v>267</v>
      </c>
      <c r="M5797">
        <v>30779102</v>
      </c>
      <c r="N5797">
        <v>55779</v>
      </c>
      <c r="O5797" s="4">
        <v>10598</v>
      </c>
      <c r="P5797" s="4">
        <v>66377</v>
      </c>
    </row>
    <row r="5798" spans="1:16" x14ac:dyDescent="0.25">
      <c r="A5798" t="s">
        <v>812</v>
      </c>
      <c r="B5798" t="s">
        <v>1</v>
      </c>
      <c r="C5798">
        <v>92475000</v>
      </c>
      <c r="D5798">
        <v>110</v>
      </c>
      <c r="E5798">
        <v>30785096</v>
      </c>
      <c r="F5798" t="s">
        <v>1532</v>
      </c>
      <c r="G5798" s="1">
        <v>45209</v>
      </c>
      <c r="H5798">
        <v>5399400</v>
      </c>
      <c r="I5798">
        <v>18</v>
      </c>
      <c r="J5798" t="s">
        <v>267</v>
      </c>
      <c r="M5798">
        <v>30785096</v>
      </c>
      <c r="N5798">
        <v>479625</v>
      </c>
      <c r="O5798" s="4">
        <v>91129</v>
      </c>
      <c r="P5798" s="4">
        <v>570754</v>
      </c>
    </row>
    <row r="5799" spans="1:16" x14ac:dyDescent="0.25">
      <c r="A5799" t="s">
        <v>812</v>
      </c>
      <c r="B5799" t="s">
        <v>1</v>
      </c>
      <c r="C5799">
        <v>92475000</v>
      </c>
      <c r="D5799">
        <v>73</v>
      </c>
      <c r="E5799">
        <v>30780030</v>
      </c>
      <c r="F5799" t="s">
        <v>1532</v>
      </c>
      <c r="G5799" s="1">
        <v>45209</v>
      </c>
      <c r="H5799">
        <v>5399481</v>
      </c>
      <c r="I5799">
        <v>18</v>
      </c>
      <c r="J5799" t="s">
        <v>267</v>
      </c>
      <c r="M5799">
        <v>30780030</v>
      </c>
      <c r="N5799">
        <v>398541</v>
      </c>
      <c r="O5799" s="4">
        <v>75723</v>
      </c>
      <c r="P5799" s="4">
        <v>474264</v>
      </c>
    </row>
    <row r="5800" spans="1:16" x14ac:dyDescent="0.25">
      <c r="A5800" t="s">
        <v>812</v>
      </c>
      <c r="B5800" t="s">
        <v>1</v>
      </c>
      <c r="C5800">
        <v>92475000</v>
      </c>
      <c r="D5800">
        <v>306</v>
      </c>
      <c r="E5800">
        <v>30778674</v>
      </c>
      <c r="F5800" t="s">
        <v>1532</v>
      </c>
      <c r="G5800" s="1">
        <v>45209</v>
      </c>
      <c r="H5800">
        <v>5399484</v>
      </c>
      <c r="I5800">
        <v>18</v>
      </c>
      <c r="J5800" t="s">
        <v>267</v>
      </c>
      <c r="M5800">
        <v>30778674</v>
      </c>
      <c r="N5800">
        <v>19105</v>
      </c>
      <c r="O5800" s="4">
        <v>3630</v>
      </c>
      <c r="P5800" s="4">
        <v>22735</v>
      </c>
    </row>
    <row r="5801" spans="1:16" x14ac:dyDescent="0.25">
      <c r="A5801" t="s">
        <v>812</v>
      </c>
      <c r="B5801" t="s">
        <v>1</v>
      </c>
      <c r="C5801">
        <v>92475000</v>
      </c>
      <c r="D5801">
        <v>74</v>
      </c>
      <c r="E5801">
        <v>30778667</v>
      </c>
      <c r="F5801" t="s">
        <v>1532</v>
      </c>
      <c r="G5801" s="1">
        <v>45209</v>
      </c>
      <c r="H5801">
        <v>5399486</v>
      </c>
      <c r="I5801">
        <v>18</v>
      </c>
      <c r="J5801" t="s">
        <v>267</v>
      </c>
      <c r="M5801">
        <v>30778667</v>
      </c>
      <c r="N5801">
        <v>47796</v>
      </c>
      <c r="O5801" s="4">
        <v>9081</v>
      </c>
      <c r="P5801" s="4">
        <v>56877</v>
      </c>
    </row>
    <row r="5802" spans="1:16" x14ac:dyDescent="0.25">
      <c r="A5802" t="s">
        <v>812</v>
      </c>
      <c r="B5802" t="s">
        <v>1</v>
      </c>
      <c r="C5802">
        <v>92475000</v>
      </c>
      <c r="D5802">
        <v>2633</v>
      </c>
      <c r="E5802">
        <v>30778669</v>
      </c>
      <c r="F5802" t="s">
        <v>1532</v>
      </c>
      <c r="G5802" s="1">
        <v>45209</v>
      </c>
      <c r="H5802">
        <v>5399487</v>
      </c>
      <c r="I5802">
        <v>18</v>
      </c>
      <c r="J5802" t="s">
        <v>267</v>
      </c>
      <c r="M5802">
        <v>30778669</v>
      </c>
      <c r="N5802">
        <v>20169</v>
      </c>
      <c r="O5802" s="4">
        <v>3832</v>
      </c>
      <c r="P5802" s="4">
        <v>24001</v>
      </c>
    </row>
    <row r="5803" spans="1:16" x14ac:dyDescent="0.25">
      <c r="A5803" t="s">
        <v>812</v>
      </c>
      <c r="B5803" t="s">
        <v>1</v>
      </c>
      <c r="C5803">
        <v>92475000</v>
      </c>
      <c r="D5803">
        <v>71</v>
      </c>
      <c r="E5803">
        <v>30783518</v>
      </c>
      <c r="F5803" t="s">
        <v>1532</v>
      </c>
      <c r="G5803" s="1">
        <v>45209</v>
      </c>
      <c r="H5803">
        <v>5399490</v>
      </c>
      <c r="I5803">
        <v>18</v>
      </c>
      <c r="J5803" t="s">
        <v>267</v>
      </c>
      <c r="M5803">
        <v>30783518</v>
      </c>
      <c r="N5803">
        <v>19000</v>
      </c>
      <c r="O5803" s="4">
        <v>3610</v>
      </c>
      <c r="P5803" s="4">
        <v>22610</v>
      </c>
    </row>
    <row r="5804" spans="1:16" x14ac:dyDescent="0.25">
      <c r="A5804" t="s">
        <v>812</v>
      </c>
      <c r="B5804" t="s">
        <v>1</v>
      </c>
      <c r="C5804">
        <v>92475000</v>
      </c>
      <c r="D5804">
        <v>71</v>
      </c>
      <c r="E5804">
        <v>30780034</v>
      </c>
      <c r="F5804" t="s">
        <v>1532</v>
      </c>
      <c r="G5804" s="1">
        <v>45209</v>
      </c>
      <c r="H5804">
        <v>5399493</v>
      </c>
      <c r="I5804">
        <v>18</v>
      </c>
      <c r="J5804" t="s">
        <v>267</v>
      </c>
      <c r="M5804">
        <v>30780034</v>
      </c>
      <c r="N5804">
        <v>186492</v>
      </c>
      <c r="O5804" s="4">
        <v>35433</v>
      </c>
      <c r="P5804" s="4">
        <v>221925</v>
      </c>
    </row>
    <row r="5805" spans="1:16" x14ac:dyDescent="0.25">
      <c r="A5805" t="s">
        <v>812</v>
      </c>
      <c r="B5805" t="s">
        <v>1</v>
      </c>
      <c r="C5805">
        <v>92475000</v>
      </c>
      <c r="D5805">
        <v>2636</v>
      </c>
      <c r="E5805">
        <v>30779090</v>
      </c>
      <c r="F5805" t="s">
        <v>1532</v>
      </c>
      <c r="G5805" s="1">
        <v>45209</v>
      </c>
      <c r="H5805">
        <v>5399495</v>
      </c>
      <c r="I5805">
        <v>18</v>
      </c>
      <c r="J5805" t="s">
        <v>267</v>
      </c>
      <c r="M5805">
        <v>30779090</v>
      </c>
      <c r="N5805">
        <v>72593</v>
      </c>
      <c r="O5805" s="4">
        <v>13793</v>
      </c>
      <c r="P5805" s="4">
        <v>87252</v>
      </c>
    </row>
    <row r="5806" spans="1:16" x14ac:dyDescent="0.25">
      <c r="A5806" t="s">
        <v>812</v>
      </c>
      <c r="B5806" t="s">
        <v>1</v>
      </c>
      <c r="C5806">
        <v>92475000</v>
      </c>
      <c r="D5806">
        <v>41</v>
      </c>
      <c r="E5806">
        <v>30786005</v>
      </c>
      <c r="F5806" t="s">
        <v>1532</v>
      </c>
      <c r="G5806" s="1">
        <v>45209</v>
      </c>
      <c r="H5806">
        <v>5399511</v>
      </c>
      <c r="I5806">
        <v>18</v>
      </c>
      <c r="J5806" t="s">
        <v>267</v>
      </c>
      <c r="M5806">
        <v>30786005</v>
      </c>
      <c r="N5806">
        <v>12082</v>
      </c>
      <c r="O5806" s="4">
        <v>2296</v>
      </c>
      <c r="P5806" s="4">
        <v>14378</v>
      </c>
    </row>
    <row r="5807" spans="1:16" x14ac:dyDescent="0.25">
      <c r="A5807" t="s">
        <v>812</v>
      </c>
      <c r="B5807" t="s">
        <v>1</v>
      </c>
      <c r="C5807">
        <v>92475000</v>
      </c>
      <c r="D5807">
        <v>12</v>
      </c>
      <c r="E5807">
        <v>30790541</v>
      </c>
      <c r="F5807" t="s">
        <v>1532</v>
      </c>
      <c r="G5807" s="1">
        <v>45206</v>
      </c>
      <c r="H5807">
        <v>5399605</v>
      </c>
      <c r="I5807">
        <v>18</v>
      </c>
      <c r="J5807" t="s">
        <v>267</v>
      </c>
      <c r="M5807">
        <v>30790541</v>
      </c>
      <c r="N5807">
        <v>10101</v>
      </c>
      <c r="O5807" s="4">
        <v>1919</v>
      </c>
      <c r="P5807" s="4">
        <v>12020</v>
      </c>
    </row>
    <row r="5808" spans="1:16" x14ac:dyDescent="0.25">
      <c r="A5808" t="s">
        <v>812</v>
      </c>
      <c r="B5808" t="s">
        <v>1</v>
      </c>
      <c r="C5808">
        <v>92475000</v>
      </c>
      <c r="D5808">
        <v>46</v>
      </c>
      <c r="E5808">
        <v>30787172</v>
      </c>
      <c r="F5808" t="s">
        <v>1532</v>
      </c>
      <c r="G5808" s="1">
        <v>45206</v>
      </c>
      <c r="H5808">
        <v>5399607</v>
      </c>
      <c r="I5808">
        <v>18</v>
      </c>
      <c r="J5808" t="s">
        <v>267</v>
      </c>
      <c r="M5808">
        <v>30787172</v>
      </c>
      <c r="N5808">
        <v>66400</v>
      </c>
      <c r="O5808" s="4">
        <v>12616</v>
      </c>
      <c r="P5808" s="4">
        <v>79016</v>
      </c>
    </row>
    <row r="5809" spans="1:16" x14ac:dyDescent="0.25">
      <c r="A5809" t="s">
        <v>812</v>
      </c>
      <c r="B5809" t="s">
        <v>1</v>
      </c>
      <c r="C5809">
        <v>92475000</v>
      </c>
      <c r="D5809">
        <v>142</v>
      </c>
      <c r="E5809">
        <v>30790113</v>
      </c>
      <c r="F5809" t="s">
        <v>1532</v>
      </c>
      <c r="G5809" s="1">
        <v>45206</v>
      </c>
      <c r="H5809">
        <v>5399690</v>
      </c>
      <c r="I5809">
        <v>18</v>
      </c>
      <c r="J5809" t="s">
        <v>267</v>
      </c>
      <c r="M5809">
        <v>30790113</v>
      </c>
      <c r="N5809">
        <v>6075</v>
      </c>
      <c r="O5809" s="4">
        <v>1154</v>
      </c>
      <c r="P5809" s="4">
        <v>7229</v>
      </c>
    </row>
    <row r="5810" spans="1:16" x14ac:dyDescent="0.25">
      <c r="A5810" t="s">
        <v>812</v>
      </c>
      <c r="B5810" t="s">
        <v>1</v>
      </c>
      <c r="C5810">
        <v>92475000</v>
      </c>
      <c r="D5810">
        <v>37</v>
      </c>
      <c r="E5810">
        <v>30790081</v>
      </c>
      <c r="F5810" t="s">
        <v>1532</v>
      </c>
      <c r="G5810" s="1">
        <v>45209</v>
      </c>
      <c r="H5810">
        <v>5399736</v>
      </c>
      <c r="I5810">
        <v>18</v>
      </c>
      <c r="J5810" t="s">
        <v>267</v>
      </c>
      <c r="M5810">
        <v>30790081</v>
      </c>
      <c r="N5810">
        <v>337674</v>
      </c>
      <c r="O5810" s="4">
        <v>64158</v>
      </c>
      <c r="P5810" s="4">
        <v>401832</v>
      </c>
    </row>
    <row r="5811" spans="1:16" x14ac:dyDescent="0.25">
      <c r="A5811" t="s">
        <v>812</v>
      </c>
      <c r="B5811" t="s">
        <v>1</v>
      </c>
      <c r="C5811">
        <v>92475000</v>
      </c>
      <c r="D5811">
        <v>43</v>
      </c>
      <c r="E5811">
        <v>30789006</v>
      </c>
      <c r="F5811" t="s">
        <v>1532</v>
      </c>
      <c r="G5811" s="1">
        <v>45209</v>
      </c>
      <c r="H5811">
        <v>5399739</v>
      </c>
      <c r="I5811">
        <v>18</v>
      </c>
      <c r="J5811" t="s">
        <v>267</v>
      </c>
      <c r="M5811">
        <v>30789006</v>
      </c>
      <c r="N5811">
        <v>31345</v>
      </c>
      <c r="O5811" s="4">
        <v>5956</v>
      </c>
      <c r="P5811" s="4">
        <v>37301</v>
      </c>
    </row>
    <row r="5812" spans="1:16" x14ac:dyDescent="0.25">
      <c r="A5812" t="s">
        <v>812</v>
      </c>
      <c r="B5812" t="s">
        <v>1</v>
      </c>
      <c r="C5812">
        <v>92475000</v>
      </c>
      <c r="D5812">
        <v>59</v>
      </c>
      <c r="E5812">
        <v>30789007</v>
      </c>
      <c r="F5812" t="s">
        <v>1532</v>
      </c>
      <c r="G5812" s="1">
        <v>45209</v>
      </c>
      <c r="H5812">
        <v>5399741</v>
      </c>
      <c r="I5812">
        <v>18</v>
      </c>
      <c r="J5812" t="s">
        <v>267</v>
      </c>
      <c r="M5812">
        <v>30789007</v>
      </c>
      <c r="N5812">
        <v>35457</v>
      </c>
      <c r="O5812" s="4">
        <v>6737</v>
      </c>
      <c r="P5812" s="4">
        <v>42194</v>
      </c>
    </row>
    <row r="5813" spans="1:16" x14ac:dyDescent="0.25">
      <c r="A5813" t="s">
        <v>812</v>
      </c>
      <c r="B5813" t="s">
        <v>1</v>
      </c>
      <c r="C5813">
        <v>92475000</v>
      </c>
      <c r="D5813">
        <v>2648</v>
      </c>
      <c r="E5813">
        <v>30790115</v>
      </c>
      <c r="F5813" t="s">
        <v>1532</v>
      </c>
      <c r="G5813" s="1">
        <v>45206</v>
      </c>
      <c r="H5813">
        <v>5399767</v>
      </c>
      <c r="I5813">
        <v>18</v>
      </c>
      <c r="J5813" t="s">
        <v>267</v>
      </c>
      <c r="M5813">
        <v>30790115</v>
      </c>
      <c r="N5813">
        <v>9706</v>
      </c>
      <c r="O5813" s="4">
        <v>1844</v>
      </c>
      <c r="P5813" s="4">
        <v>11550</v>
      </c>
    </row>
    <row r="5814" spans="1:16" x14ac:dyDescent="0.25">
      <c r="A5814" t="s">
        <v>812</v>
      </c>
      <c r="B5814" t="s">
        <v>1</v>
      </c>
      <c r="C5814">
        <v>92475000</v>
      </c>
      <c r="D5814">
        <v>13</v>
      </c>
      <c r="E5814">
        <v>30790533</v>
      </c>
      <c r="F5814" t="s">
        <v>1532</v>
      </c>
      <c r="G5814" s="1">
        <v>45206</v>
      </c>
      <c r="H5814">
        <v>5399768</v>
      </c>
      <c r="I5814">
        <v>18</v>
      </c>
      <c r="J5814" t="s">
        <v>267</v>
      </c>
      <c r="M5814">
        <v>30790533</v>
      </c>
      <c r="N5814">
        <v>5997</v>
      </c>
      <c r="O5814" s="4">
        <v>1139</v>
      </c>
      <c r="P5814" s="4">
        <v>7136</v>
      </c>
    </row>
    <row r="5815" spans="1:16" x14ac:dyDescent="0.25">
      <c r="A5815" t="s">
        <v>812</v>
      </c>
      <c r="B5815" t="s">
        <v>1</v>
      </c>
      <c r="C5815">
        <v>92475000</v>
      </c>
      <c r="D5815">
        <v>118</v>
      </c>
      <c r="E5815">
        <v>30787164</v>
      </c>
      <c r="F5815" t="s">
        <v>1532</v>
      </c>
      <c r="G5815" s="1">
        <v>45209</v>
      </c>
      <c r="H5815">
        <v>5399774</v>
      </c>
      <c r="I5815">
        <v>18</v>
      </c>
      <c r="J5815" t="s">
        <v>267</v>
      </c>
      <c r="M5815">
        <v>30787164</v>
      </c>
      <c r="N5815">
        <v>582598</v>
      </c>
      <c r="O5815" s="4">
        <v>110694</v>
      </c>
      <c r="P5815" s="4">
        <v>693292</v>
      </c>
    </row>
    <row r="5816" spans="1:16" x14ac:dyDescent="0.25">
      <c r="A5816" t="s">
        <v>812</v>
      </c>
      <c r="B5816" t="s">
        <v>1</v>
      </c>
      <c r="C5816">
        <v>92475000</v>
      </c>
      <c r="D5816">
        <v>117</v>
      </c>
      <c r="E5816">
        <v>30787154</v>
      </c>
      <c r="F5816" t="s">
        <v>1532</v>
      </c>
      <c r="G5816" s="1">
        <v>45209</v>
      </c>
      <c r="H5816">
        <v>5399775</v>
      </c>
      <c r="I5816">
        <v>18</v>
      </c>
      <c r="J5816" t="s">
        <v>267</v>
      </c>
      <c r="M5816">
        <v>30787154</v>
      </c>
      <c r="N5816">
        <v>599648</v>
      </c>
      <c r="O5816" s="4">
        <v>113933</v>
      </c>
      <c r="P5816" s="4">
        <v>713581</v>
      </c>
    </row>
    <row r="5817" spans="1:16" x14ac:dyDescent="0.25">
      <c r="A5817" t="s">
        <v>812</v>
      </c>
      <c r="B5817" t="s">
        <v>1</v>
      </c>
      <c r="C5817">
        <v>92475000</v>
      </c>
      <c r="D5817">
        <v>281</v>
      </c>
      <c r="E5817">
        <v>30790526</v>
      </c>
      <c r="F5817" t="s">
        <v>1532</v>
      </c>
      <c r="G5817" s="1">
        <v>45209</v>
      </c>
      <c r="H5817">
        <v>5399819</v>
      </c>
      <c r="I5817">
        <v>18</v>
      </c>
      <c r="J5817" t="s">
        <v>267</v>
      </c>
      <c r="M5817">
        <v>30790526</v>
      </c>
      <c r="N5817">
        <v>12560</v>
      </c>
      <c r="O5817" s="4">
        <v>2386</v>
      </c>
      <c r="P5817" s="4">
        <v>14946</v>
      </c>
    </row>
    <row r="5818" spans="1:16" x14ac:dyDescent="0.25">
      <c r="A5818" t="s">
        <v>812</v>
      </c>
      <c r="B5818" t="s">
        <v>1</v>
      </c>
      <c r="C5818">
        <v>92475000</v>
      </c>
      <c r="D5818">
        <v>44</v>
      </c>
      <c r="E5818">
        <v>30790101</v>
      </c>
      <c r="F5818" t="s">
        <v>1532</v>
      </c>
      <c r="G5818" s="1">
        <v>45206</v>
      </c>
      <c r="H5818">
        <v>5399836</v>
      </c>
      <c r="I5818">
        <v>18</v>
      </c>
      <c r="J5818" t="s">
        <v>267</v>
      </c>
      <c r="M5818">
        <v>30790101</v>
      </c>
      <c r="N5818">
        <v>72574</v>
      </c>
      <c r="O5818" s="4">
        <v>13789</v>
      </c>
      <c r="P5818" s="4">
        <v>86363</v>
      </c>
    </row>
    <row r="5819" spans="1:16" x14ac:dyDescent="0.25">
      <c r="A5819" t="s">
        <v>812</v>
      </c>
      <c r="B5819" t="s">
        <v>1</v>
      </c>
      <c r="C5819">
        <v>92475000</v>
      </c>
      <c r="D5819">
        <v>222</v>
      </c>
      <c r="E5819">
        <v>30790090</v>
      </c>
      <c r="F5819" t="s">
        <v>1532</v>
      </c>
      <c r="G5819" s="1">
        <v>45206</v>
      </c>
      <c r="H5819">
        <v>5399837</v>
      </c>
      <c r="I5819">
        <v>18</v>
      </c>
      <c r="J5819" t="s">
        <v>267</v>
      </c>
      <c r="M5819">
        <v>30790090</v>
      </c>
      <c r="N5819">
        <v>33908</v>
      </c>
      <c r="O5819" s="4">
        <v>6443</v>
      </c>
      <c r="P5819" s="4">
        <v>42091</v>
      </c>
    </row>
    <row r="5820" spans="1:16" x14ac:dyDescent="0.25">
      <c r="A5820" t="s">
        <v>812</v>
      </c>
      <c r="B5820" t="s">
        <v>1</v>
      </c>
      <c r="C5820">
        <v>92475000</v>
      </c>
      <c r="D5820">
        <v>274</v>
      </c>
      <c r="E5820">
        <v>30789012</v>
      </c>
      <c r="F5820" t="s">
        <v>1532</v>
      </c>
      <c r="G5820" s="1">
        <v>45209</v>
      </c>
      <c r="H5820">
        <v>5399843</v>
      </c>
      <c r="I5820">
        <v>18</v>
      </c>
      <c r="J5820" t="s">
        <v>267</v>
      </c>
      <c r="M5820">
        <v>30789012</v>
      </c>
      <c r="N5820">
        <v>13330</v>
      </c>
      <c r="O5820" s="4">
        <v>2533</v>
      </c>
      <c r="P5820" s="4">
        <v>15863</v>
      </c>
    </row>
    <row r="5821" spans="1:16" x14ac:dyDescent="0.25">
      <c r="A5821" t="s">
        <v>812</v>
      </c>
      <c r="B5821" t="s">
        <v>1</v>
      </c>
      <c r="C5821">
        <v>92475000</v>
      </c>
      <c r="D5821">
        <v>15</v>
      </c>
      <c r="E5821">
        <v>30790537</v>
      </c>
      <c r="F5821" t="s">
        <v>1532</v>
      </c>
      <c r="G5821" s="1">
        <v>45206</v>
      </c>
      <c r="H5821">
        <v>5399868</v>
      </c>
      <c r="I5821">
        <v>18</v>
      </c>
      <c r="J5821" t="s">
        <v>267</v>
      </c>
      <c r="M5821">
        <v>30790537</v>
      </c>
      <c r="N5821">
        <v>85655</v>
      </c>
      <c r="O5821" s="4">
        <v>16274</v>
      </c>
      <c r="P5821" s="4">
        <v>101929</v>
      </c>
    </row>
    <row r="5822" spans="1:16" x14ac:dyDescent="0.25">
      <c r="A5822" t="s">
        <v>812</v>
      </c>
      <c r="B5822" t="s">
        <v>1</v>
      </c>
      <c r="C5822">
        <v>92475000</v>
      </c>
      <c r="D5822">
        <v>16</v>
      </c>
      <c r="E5822">
        <v>30790108</v>
      </c>
      <c r="F5822" t="s">
        <v>1532</v>
      </c>
      <c r="G5822" s="1">
        <v>45206</v>
      </c>
      <c r="H5822">
        <v>5399869</v>
      </c>
      <c r="I5822">
        <v>18</v>
      </c>
      <c r="J5822" t="s">
        <v>267</v>
      </c>
      <c r="M5822">
        <v>30790108</v>
      </c>
      <c r="N5822">
        <v>156047</v>
      </c>
      <c r="O5822" s="4">
        <v>29649</v>
      </c>
      <c r="P5822" s="4">
        <v>185696</v>
      </c>
    </row>
    <row r="5823" spans="1:16" x14ac:dyDescent="0.25">
      <c r="A5823" t="s">
        <v>812</v>
      </c>
      <c r="B5823" t="s">
        <v>1</v>
      </c>
      <c r="C5823">
        <v>92475000</v>
      </c>
      <c r="D5823">
        <v>282</v>
      </c>
      <c r="E5823">
        <v>30790527</v>
      </c>
      <c r="F5823" t="s">
        <v>1532</v>
      </c>
      <c r="G5823" s="1">
        <v>45206</v>
      </c>
      <c r="H5823">
        <v>5399871</v>
      </c>
      <c r="I5823">
        <v>18</v>
      </c>
      <c r="J5823" t="s">
        <v>267</v>
      </c>
      <c r="M5823">
        <v>30790527</v>
      </c>
      <c r="N5823">
        <v>8271</v>
      </c>
      <c r="O5823" s="4">
        <v>1571</v>
      </c>
      <c r="P5823" s="4">
        <v>9842</v>
      </c>
    </row>
    <row r="5824" spans="1:16" x14ac:dyDescent="0.25">
      <c r="A5824" t="s">
        <v>812</v>
      </c>
      <c r="B5824" t="s">
        <v>1</v>
      </c>
      <c r="C5824">
        <v>92475000</v>
      </c>
      <c r="D5824">
        <v>39</v>
      </c>
      <c r="E5824">
        <v>30789152</v>
      </c>
      <c r="F5824" t="s">
        <v>1532</v>
      </c>
      <c r="G5824" s="1">
        <v>45206</v>
      </c>
      <c r="H5824">
        <v>5399873</v>
      </c>
      <c r="I5824">
        <v>18</v>
      </c>
      <c r="J5824" t="s">
        <v>267</v>
      </c>
      <c r="M5824">
        <v>30789152</v>
      </c>
      <c r="N5824">
        <v>73363</v>
      </c>
      <c r="O5824" s="4">
        <v>13939</v>
      </c>
      <c r="P5824" s="4">
        <v>87302</v>
      </c>
    </row>
    <row r="5825" spans="1:16" x14ac:dyDescent="0.25">
      <c r="A5825" t="s">
        <v>812</v>
      </c>
      <c r="B5825" t="s">
        <v>1</v>
      </c>
      <c r="C5825">
        <v>92475000</v>
      </c>
      <c r="D5825">
        <v>116</v>
      </c>
      <c r="E5825">
        <v>30787182</v>
      </c>
      <c r="F5825" t="s">
        <v>1532</v>
      </c>
      <c r="G5825" s="1">
        <v>45206</v>
      </c>
      <c r="H5825">
        <v>5399874</v>
      </c>
      <c r="I5825">
        <v>18</v>
      </c>
      <c r="J5825" t="s">
        <v>267</v>
      </c>
      <c r="M5825">
        <v>30787182</v>
      </c>
      <c r="N5825">
        <v>168084</v>
      </c>
      <c r="O5825" s="4">
        <v>31936</v>
      </c>
      <c r="P5825" s="4">
        <v>200020</v>
      </c>
    </row>
    <row r="5826" spans="1:16" x14ac:dyDescent="0.25">
      <c r="A5826" t="s">
        <v>812</v>
      </c>
      <c r="B5826" t="s">
        <v>1</v>
      </c>
      <c r="C5826">
        <v>92475000</v>
      </c>
      <c r="D5826">
        <v>114</v>
      </c>
      <c r="E5826">
        <v>30787196</v>
      </c>
      <c r="F5826" t="s">
        <v>1532</v>
      </c>
      <c r="G5826" s="1">
        <v>45206</v>
      </c>
      <c r="H5826">
        <v>5399899</v>
      </c>
      <c r="I5826">
        <v>18</v>
      </c>
      <c r="J5826" t="s">
        <v>267</v>
      </c>
      <c r="M5826">
        <v>30787196</v>
      </c>
      <c r="N5826">
        <v>224630</v>
      </c>
      <c r="O5826" s="4">
        <v>42680</v>
      </c>
      <c r="P5826" s="4">
        <v>267310</v>
      </c>
    </row>
    <row r="5827" spans="1:16" x14ac:dyDescent="0.25">
      <c r="A5827" t="s">
        <v>812</v>
      </c>
      <c r="B5827" t="s">
        <v>1</v>
      </c>
      <c r="C5827">
        <v>92475000</v>
      </c>
      <c r="D5827">
        <v>85</v>
      </c>
      <c r="E5827">
        <v>30787188</v>
      </c>
      <c r="F5827" t="s">
        <v>1532</v>
      </c>
      <c r="G5827" s="1">
        <v>45209</v>
      </c>
      <c r="H5827">
        <v>5399920</v>
      </c>
      <c r="I5827">
        <v>18</v>
      </c>
      <c r="J5827" t="s">
        <v>267</v>
      </c>
      <c r="M5827">
        <v>30787188</v>
      </c>
      <c r="N5827">
        <v>190828</v>
      </c>
      <c r="O5827" s="4">
        <v>36257</v>
      </c>
      <c r="P5827" s="4">
        <v>227085</v>
      </c>
    </row>
    <row r="5828" spans="1:16" x14ac:dyDescent="0.25">
      <c r="A5828" t="s">
        <v>812</v>
      </c>
      <c r="B5828" t="s">
        <v>1</v>
      </c>
      <c r="C5828">
        <v>92475000</v>
      </c>
      <c r="D5828">
        <v>260</v>
      </c>
      <c r="E5828">
        <v>30789015</v>
      </c>
      <c r="F5828" t="s">
        <v>1532</v>
      </c>
      <c r="G5828" s="1">
        <v>45209</v>
      </c>
      <c r="H5828">
        <v>5399925</v>
      </c>
      <c r="I5828">
        <v>18</v>
      </c>
      <c r="J5828" t="s">
        <v>267</v>
      </c>
      <c r="M5828">
        <v>30789015</v>
      </c>
      <c r="N5828">
        <v>29535</v>
      </c>
      <c r="O5828" s="4">
        <v>5612</v>
      </c>
      <c r="P5828" s="4">
        <v>35147</v>
      </c>
    </row>
    <row r="5829" spans="1:16" x14ac:dyDescent="0.25">
      <c r="A5829" t="s">
        <v>812</v>
      </c>
      <c r="B5829" t="s">
        <v>1</v>
      </c>
      <c r="C5829">
        <v>92475000</v>
      </c>
      <c r="D5829">
        <v>94</v>
      </c>
      <c r="E5829">
        <v>30790542</v>
      </c>
      <c r="F5829" t="s">
        <v>1532</v>
      </c>
      <c r="G5829" s="1">
        <v>45209</v>
      </c>
      <c r="H5829">
        <v>5399941</v>
      </c>
      <c r="I5829">
        <v>18</v>
      </c>
      <c r="J5829" t="s">
        <v>267</v>
      </c>
      <c r="M5829">
        <v>30790542</v>
      </c>
      <c r="N5829">
        <v>146746</v>
      </c>
      <c r="O5829" s="4">
        <v>27882</v>
      </c>
      <c r="P5829" s="4">
        <v>174628</v>
      </c>
    </row>
    <row r="5830" spans="1:16" x14ac:dyDescent="0.25">
      <c r="A5830" t="s">
        <v>812</v>
      </c>
      <c r="B5830" t="s">
        <v>1</v>
      </c>
      <c r="C5830">
        <v>92475000</v>
      </c>
      <c r="D5830">
        <v>82</v>
      </c>
      <c r="E5830">
        <v>30790529</v>
      </c>
      <c r="F5830" t="s">
        <v>1532</v>
      </c>
      <c r="G5830" s="1">
        <v>45208</v>
      </c>
      <c r="H5830">
        <v>5399948</v>
      </c>
      <c r="I5830">
        <v>18</v>
      </c>
      <c r="J5830" t="s">
        <v>267</v>
      </c>
      <c r="M5830">
        <v>30790529</v>
      </c>
      <c r="N5830">
        <v>10730</v>
      </c>
      <c r="O5830" s="4">
        <v>2039</v>
      </c>
      <c r="P5830" s="4">
        <v>12769</v>
      </c>
    </row>
    <row r="5831" spans="1:16" x14ac:dyDescent="0.25">
      <c r="A5831" t="s">
        <v>812</v>
      </c>
      <c r="B5831" t="s">
        <v>1</v>
      </c>
      <c r="C5831">
        <v>92475000</v>
      </c>
      <c r="D5831">
        <v>88</v>
      </c>
      <c r="E5831">
        <v>30790117</v>
      </c>
      <c r="F5831" t="s">
        <v>1532</v>
      </c>
      <c r="G5831" s="1">
        <v>45208</v>
      </c>
      <c r="H5831">
        <v>5399952</v>
      </c>
      <c r="I5831">
        <v>18</v>
      </c>
      <c r="J5831" t="s">
        <v>267</v>
      </c>
      <c r="M5831">
        <v>30790117</v>
      </c>
      <c r="N5831">
        <v>83622</v>
      </c>
      <c r="O5831" s="4">
        <v>15888</v>
      </c>
      <c r="P5831" s="4">
        <v>99510</v>
      </c>
    </row>
    <row r="5832" spans="1:16" x14ac:dyDescent="0.25">
      <c r="A5832" t="s">
        <v>812</v>
      </c>
      <c r="B5832" t="s">
        <v>1</v>
      </c>
      <c r="C5832">
        <v>92475000</v>
      </c>
      <c r="D5832">
        <v>83</v>
      </c>
      <c r="E5832">
        <v>30790536</v>
      </c>
      <c r="F5832" t="s">
        <v>1532</v>
      </c>
      <c r="G5832" s="1">
        <v>45208</v>
      </c>
      <c r="H5832">
        <v>5399955</v>
      </c>
      <c r="I5832">
        <v>18</v>
      </c>
      <c r="J5832" t="s">
        <v>267</v>
      </c>
      <c r="M5832">
        <v>30790536</v>
      </c>
      <c r="N5832">
        <v>274001</v>
      </c>
      <c r="O5832" s="4">
        <v>52060</v>
      </c>
      <c r="P5832" s="4">
        <v>326061</v>
      </c>
    </row>
    <row r="5833" spans="1:16" x14ac:dyDescent="0.25">
      <c r="A5833" t="s">
        <v>812</v>
      </c>
      <c r="B5833" t="s">
        <v>1</v>
      </c>
      <c r="C5833">
        <v>92475000</v>
      </c>
      <c r="D5833">
        <v>87</v>
      </c>
      <c r="E5833">
        <v>30787148</v>
      </c>
      <c r="F5833" t="s">
        <v>1532</v>
      </c>
      <c r="G5833" s="1">
        <v>45208</v>
      </c>
      <c r="H5833">
        <v>5399957</v>
      </c>
      <c r="I5833">
        <v>18</v>
      </c>
      <c r="J5833" t="s">
        <v>267</v>
      </c>
      <c r="M5833">
        <v>30787148</v>
      </c>
      <c r="N5833">
        <v>490856</v>
      </c>
      <c r="O5833" s="4">
        <v>93263</v>
      </c>
      <c r="P5833" s="4">
        <v>584119</v>
      </c>
    </row>
    <row r="5834" spans="1:16" x14ac:dyDescent="0.25">
      <c r="A5834" t="s">
        <v>812</v>
      </c>
      <c r="B5834" t="s">
        <v>1</v>
      </c>
      <c r="C5834">
        <v>92475000</v>
      </c>
      <c r="D5834">
        <v>89</v>
      </c>
      <c r="E5834">
        <v>30790540</v>
      </c>
      <c r="F5834" t="s">
        <v>1532</v>
      </c>
      <c r="G5834" s="1">
        <v>45209</v>
      </c>
      <c r="H5834">
        <v>5400005</v>
      </c>
      <c r="I5834">
        <v>18</v>
      </c>
      <c r="J5834" t="s">
        <v>267</v>
      </c>
      <c r="M5834">
        <v>30790540</v>
      </c>
      <c r="N5834">
        <v>52395</v>
      </c>
      <c r="O5834" s="4">
        <v>9955</v>
      </c>
      <c r="P5834" s="4">
        <v>62350</v>
      </c>
    </row>
    <row r="5835" spans="1:16" x14ac:dyDescent="0.25">
      <c r="A5835" t="s">
        <v>812</v>
      </c>
      <c r="B5835" t="s">
        <v>1</v>
      </c>
      <c r="C5835">
        <v>92475000</v>
      </c>
      <c r="D5835">
        <v>90</v>
      </c>
      <c r="E5835">
        <v>30790539</v>
      </c>
      <c r="F5835" t="s">
        <v>1532</v>
      </c>
      <c r="G5835" s="1">
        <v>45209</v>
      </c>
      <c r="H5835">
        <v>5400007</v>
      </c>
      <c r="I5835">
        <v>18</v>
      </c>
      <c r="J5835" t="s">
        <v>267</v>
      </c>
      <c r="M5835">
        <v>30790539</v>
      </c>
      <c r="N5835">
        <v>11788</v>
      </c>
      <c r="O5835" s="4">
        <v>2240</v>
      </c>
      <c r="P5835" s="4">
        <v>14028</v>
      </c>
    </row>
    <row r="5836" spans="1:16" x14ac:dyDescent="0.25">
      <c r="A5836" t="s">
        <v>812</v>
      </c>
      <c r="B5836" t="s">
        <v>1</v>
      </c>
      <c r="C5836">
        <v>92475000</v>
      </c>
      <c r="D5836">
        <v>268</v>
      </c>
      <c r="E5836">
        <v>30790060</v>
      </c>
      <c r="F5836" t="s">
        <v>1532</v>
      </c>
      <c r="G5836" s="1">
        <v>45209</v>
      </c>
      <c r="H5836">
        <v>5400012</v>
      </c>
      <c r="I5836">
        <v>18</v>
      </c>
      <c r="J5836" t="s">
        <v>267</v>
      </c>
      <c r="M5836">
        <v>30790060</v>
      </c>
      <c r="N5836">
        <v>15002</v>
      </c>
      <c r="O5836" s="4">
        <v>2850</v>
      </c>
      <c r="P5836" s="4">
        <v>17852</v>
      </c>
    </row>
    <row r="5837" spans="1:16" x14ac:dyDescent="0.25">
      <c r="A5837" t="s">
        <v>812</v>
      </c>
      <c r="B5837" t="s">
        <v>1</v>
      </c>
      <c r="C5837">
        <v>92475000</v>
      </c>
      <c r="D5837">
        <v>129</v>
      </c>
      <c r="E5837">
        <v>30790538</v>
      </c>
      <c r="F5837" t="s">
        <v>1532</v>
      </c>
      <c r="G5837" s="1">
        <v>45209</v>
      </c>
      <c r="H5837">
        <v>5400020</v>
      </c>
      <c r="I5837">
        <v>18</v>
      </c>
      <c r="J5837" t="s">
        <v>267</v>
      </c>
      <c r="M5837">
        <v>30790538</v>
      </c>
      <c r="N5837">
        <v>22248</v>
      </c>
      <c r="O5837" s="4">
        <v>4227</v>
      </c>
      <c r="P5837" s="4">
        <v>26475</v>
      </c>
    </row>
    <row r="5838" spans="1:16" x14ac:dyDescent="0.25">
      <c r="A5838" t="s">
        <v>812</v>
      </c>
      <c r="B5838" t="s">
        <v>1</v>
      </c>
      <c r="C5838">
        <v>92475000</v>
      </c>
      <c r="D5838">
        <v>268</v>
      </c>
      <c r="E5838">
        <v>30790066</v>
      </c>
      <c r="F5838" t="s">
        <v>1532</v>
      </c>
      <c r="G5838" s="1">
        <v>45209</v>
      </c>
      <c r="H5838">
        <v>5400029</v>
      </c>
      <c r="I5838">
        <v>18</v>
      </c>
      <c r="J5838" t="s">
        <v>267</v>
      </c>
      <c r="M5838">
        <v>30790066</v>
      </c>
      <c r="N5838">
        <v>49152</v>
      </c>
      <c r="O5838" s="4">
        <v>9339</v>
      </c>
      <c r="P5838" s="4">
        <v>58491</v>
      </c>
    </row>
    <row r="5839" spans="1:16" x14ac:dyDescent="0.25">
      <c r="A5839" t="s">
        <v>812</v>
      </c>
      <c r="B5839" t="s">
        <v>1</v>
      </c>
      <c r="C5839">
        <v>92475000</v>
      </c>
      <c r="D5839">
        <v>2647</v>
      </c>
      <c r="E5839">
        <v>30790106</v>
      </c>
      <c r="F5839" t="s">
        <v>1532</v>
      </c>
      <c r="G5839" s="1">
        <v>45206</v>
      </c>
      <c r="H5839">
        <v>5400044</v>
      </c>
      <c r="I5839">
        <v>18</v>
      </c>
      <c r="J5839" t="s">
        <v>267</v>
      </c>
      <c r="M5839">
        <v>30790106</v>
      </c>
      <c r="N5839">
        <v>10819</v>
      </c>
      <c r="O5839" s="4">
        <v>2056</v>
      </c>
      <c r="P5839" s="4">
        <v>12875</v>
      </c>
    </row>
    <row r="5840" spans="1:16" x14ac:dyDescent="0.25">
      <c r="A5840" t="s">
        <v>812</v>
      </c>
      <c r="B5840" t="s">
        <v>1</v>
      </c>
      <c r="C5840">
        <v>92475000</v>
      </c>
      <c r="D5840">
        <v>93</v>
      </c>
      <c r="E5840">
        <v>30790095</v>
      </c>
      <c r="F5840" t="s">
        <v>1532</v>
      </c>
      <c r="G5840" s="1">
        <v>45206</v>
      </c>
      <c r="H5840">
        <v>5400045</v>
      </c>
      <c r="I5840">
        <v>18</v>
      </c>
      <c r="J5840" t="s">
        <v>267</v>
      </c>
      <c r="M5840">
        <v>30790095</v>
      </c>
      <c r="N5840">
        <v>41674</v>
      </c>
      <c r="O5840" s="4">
        <v>7918</v>
      </c>
      <c r="P5840" s="4">
        <v>49592</v>
      </c>
    </row>
    <row r="5841" spans="1:16" x14ac:dyDescent="0.25">
      <c r="A5841" t="s">
        <v>812</v>
      </c>
      <c r="B5841" t="s">
        <v>1</v>
      </c>
      <c r="C5841">
        <v>92475000</v>
      </c>
      <c r="D5841">
        <v>82</v>
      </c>
      <c r="E5841">
        <v>30790532</v>
      </c>
      <c r="F5841" t="s">
        <v>1532</v>
      </c>
      <c r="G5841" s="1">
        <v>45209</v>
      </c>
      <c r="H5841">
        <v>5400047</v>
      </c>
      <c r="I5841">
        <v>18</v>
      </c>
      <c r="J5841" t="s">
        <v>267</v>
      </c>
      <c r="M5841">
        <v>30790532</v>
      </c>
      <c r="N5841">
        <v>19908</v>
      </c>
      <c r="O5841" s="4">
        <v>3783</v>
      </c>
      <c r="P5841" s="4">
        <v>25919</v>
      </c>
    </row>
    <row r="5842" spans="1:16" x14ac:dyDescent="0.25">
      <c r="A5842" t="s">
        <v>812</v>
      </c>
      <c r="B5842" t="s">
        <v>1</v>
      </c>
      <c r="C5842">
        <v>92475000</v>
      </c>
      <c r="D5842">
        <v>115</v>
      </c>
      <c r="E5842">
        <v>30787169</v>
      </c>
      <c r="F5842" t="s">
        <v>1532</v>
      </c>
      <c r="G5842" s="1">
        <v>45209</v>
      </c>
      <c r="H5842">
        <v>5400063</v>
      </c>
      <c r="I5842">
        <v>18</v>
      </c>
      <c r="J5842" t="s">
        <v>267</v>
      </c>
      <c r="M5842">
        <v>30787169</v>
      </c>
      <c r="N5842">
        <v>280532</v>
      </c>
      <c r="O5842" s="4">
        <v>53301</v>
      </c>
      <c r="P5842" s="4">
        <v>333833</v>
      </c>
    </row>
    <row r="5843" spans="1:16" x14ac:dyDescent="0.25">
      <c r="A5843" t="s">
        <v>812</v>
      </c>
      <c r="B5843" t="s">
        <v>1</v>
      </c>
      <c r="C5843">
        <v>92475000</v>
      </c>
      <c r="D5843">
        <v>119</v>
      </c>
      <c r="E5843">
        <v>30787277</v>
      </c>
      <c r="F5843" t="s">
        <v>1532</v>
      </c>
      <c r="G5843" s="1">
        <v>45209</v>
      </c>
      <c r="H5843">
        <v>5400065</v>
      </c>
      <c r="I5843">
        <v>18</v>
      </c>
      <c r="J5843" t="s">
        <v>267</v>
      </c>
      <c r="M5843">
        <v>30787277</v>
      </c>
      <c r="N5843">
        <v>268129</v>
      </c>
      <c r="O5843" s="4">
        <v>50945</v>
      </c>
      <c r="P5843" s="4">
        <v>319074</v>
      </c>
    </row>
    <row r="5844" spans="1:16" x14ac:dyDescent="0.25">
      <c r="A5844" t="s">
        <v>812</v>
      </c>
      <c r="B5844" t="s">
        <v>1</v>
      </c>
      <c r="C5844">
        <v>92475000</v>
      </c>
      <c r="D5844">
        <v>249</v>
      </c>
      <c r="E5844">
        <v>30791237</v>
      </c>
      <c r="F5844" t="s">
        <v>1532</v>
      </c>
      <c r="G5844" s="1">
        <v>45206</v>
      </c>
      <c r="H5844">
        <v>5400137</v>
      </c>
      <c r="I5844">
        <v>18</v>
      </c>
      <c r="J5844" t="s">
        <v>267</v>
      </c>
      <c r="M5844">
        <v>30791237</v>
      </c>
      <c r="N5844">
        <v>56019</v>
      </c>
      <c r="O5844" s="4">
        <v>10644</v>
      </c>
      <c r="P5844" s="4">
        <v>66663</v>
      </c>
    </row>
    <row r="5845" spans="1:16" x14ac:dyDescent="0.25">
      <c r="A5845" t="s">
        <v>812</v>
      </c>
      <c r="B5845" t="s">
        <v>1</v>
      </c>
      <c r="C5845">
        <v>92475000</v>
      </c>
      <c r="D5845">
        <v>180</v>
      </c>
      <c r="E5845">
        <v>30791253</v>
      </c>
      <c r="F5845" t="s">
        <v>1532</v>
      </c>
      <c r="G5845" s="1">
        <v>45206</v>
      </c>
      <c r="H5845">
        <v>5400138</v>
      </c>
      <c r="I5845">
        <v>18</v>
      </c>
      <c r="J5845" t="s">
        <v>267</v>
      </c>
      <c r="M5845">
        <v>30791253</v>
      </c>
      <c r="N5845">
        <v>56019</v>
      </c>
      <c r="O5845" s="4">
        <v>10644</v>
      </c>
      <c r="P5845" s="4">
        <v>66663</v>
      </c>
    </row>
    <row r="5846" spans="1:16" x14ac:dyDescent="0.25">
      <c r="A5846" t="s">
        <v>812</v>
      </c>
      <c r="B5846" t="s">
        <v>1</v>
      </c>
      <c r="C5846">
        <v>92475000</v>
      </c>
      <c r="D5846">
        <v>43</v>
      </c>
      <c r="E5846">
        <v>30791244</v>
      </c>
      <c r="F5846" t="s">
        <v>1532</v>
      </c>
      <c r="G5846" s="1">
        <v>45206</v>
      </c>
      <c r="H5846">
        <v>5400139</v>
      </c>
      <c r="I5846">
        <v>18</v>
      </c>
      <c r="J5846" t="s">
        <v>267</v>
      </c>
      <c r="M5846">
        <v>30791244</v>
      </c>
      <c r="N5846">
        <v>56019</v>
      </c>
      <c r="O5846" s="4">
        <v>10644</v>
      </c>
      <c r="P5846" s="4">
        <v>66663</v>
      </c>
    </row>
    <row r="5847" spans="1:16" x14ac:dyDescent="0.25">
      <c r="A5847" t="s">
        <v>812</v>
      </c>
      <c r="B5847" t="s">
        <v>1</v>
      </c>
      <c r="C5847">
        <v>92475000</v>
      </c>
      <c r="D5847">
        <v>14</v>
      </c>
      <c r="E5847">
        <v>30790535</v>
      </c>
      <c r="F5847" t="s">
        <v>1532</v>
      </c>
      <c r="G5847" s="1">
        <v>45206</v>
      </c>
      <c r="H5847">
        <v>5400140</v>
      </c>
      <c r="I5847">
        <v>18</v>
      </c>
      <c r="J5847" t="s">
        <v>267</v>
      </c>
      <c r="M5847">
        <v>30790535</v>
      </c>
      <c r="N5847">
        <v>30549</v>
      </c>
      <c r="O5847" s="4">
        <v>5804</v>
      </c>
      <c r="P5847" s="4">
        <v>36353</v>
      </c>
    </row>
    <row r="5848" spans="1:16" x14ac:dyDescent="0.25">
      <c r="A5848" t="s">
        <v>812</v>
      </c>
      <c r="B5848" t="s">
        <v>1</v>
      </c>
      <c r="C5848">
        <v>92475000</v>
      </c>
      <c r="D5848">
        <v>284</v>
      </c>
      <c r="E5848">
        <v>30790530</v>
      </c>
      <c r="F5848" t="s">
        <v>1532</v>
      </c>
      <c r="G5848" s="1">
        <v>45206</v>
      </c>
      <c r="H5848">
        <v>5400141</v>
      </c>
      <c r="I5848">
        <v>18</v>
      </c>
      <c r="J5848" t="s">
        <v>267</v>
      </c>
      <c r="M5848">
        <v>30790530</v>
      </c>
      <c r="N5848">
        <v>15821</v>
      </c>
      <c r="O5848" s="4">
        <v>3006</v>
      </c>
      <c r="P5848" s="4">
        <v>18827</v>
      </c>
    </row>
    <row r="5849" spans="1:16" x14ac:dyDescent="0.25">
      <c r="A5849" t="s">
        <v>812</v>
      </c>
      <c r="B5849" t="s">
        <v>1</v>
      </c>
      <c r="C5849">
        <v>92475000</v>
      </c>
      <c r="D5849">
        <v>2646</v>
      </c>
      <c r="E5849">
        <v>30790118</v>
      </c>
      <c r="F5849" t="s">
        <v>1532</v>
      </c>
      <c r="G5849" s="1">
        <v>45206</v>
      </c>
      <c r="H5849">
        <v>5400142</v>
      </c>
      <c r="I5849">
        <v>18</v>
      </c>
      <c r="J5849" t="s">
        <v>267</v>
      </c>
      <c r="M5849">
        <v>30790118</v>
      </c>
      <c r="N5849">
        <v>24713</v>
      </c>
      <c r="O5849" s="4">
        <v>4695</v>
      </c>
      <c r="P5849" s="4">
        <v>29408</v>
      </c>
    </row>
    <row r="5850" spans="1:16" x14ac:dyDescent="0.25">
      <c r="A5850" t="s">
        <v>812</v>
      </c>
      <c r="B5850" t="s">
        <v>1</v>
      </c>
      <c r="C5850">
        <v>92475000</v>
      </c>
      <c r="D5850">
        <v>43</v>
      </c>
      <c r="E5850">
        <v>30791254</v>
      </c>
      <c r="F5850" t="s">
        <v>1532</v>
      </c>
      <c r="G5850" s="1">
        <v>45209</v>
      </c>
      <c r="H5850">
        <v>5400191</v>
      </c>
      <c r="I5850">
        <v>18</v>
      </c>
      <c r="J5850" t="s">
        <v>267</v>
      </c>
      <c r="M5850">
        <v>30791254</v>
      </c>
      <c r="N5850">
        <v>56019</v>
      </c>
      <c r="O5850" s="4">
        <v>10644</v>
      </c>
      <c r="P5850" s="4">
        <v>66663</v>
      </c>
    </row>
    <row r="5851" spans="1:16" x14ac:dyDescent="0.25">
      <c r="A5851" t="s">
        <v>812</v>
      </c>
      <c r="B5851" t="s">
        <v>1</v>
      </c>
      <c r="C5851">
        <v>92475000</v>
      </c>
      <c r="D5851">
        <v>143</v>
      </c>
      <c r="E5851">
        <v>30791249</v>
      </c>
      <c r="F5851" t="s">
        <v>1532</v>
      </c>
      <c r="G5851" s="1">
        <v>45209</v>
      </c>
      <c r="H5851">
        <v>5400192</v>
      </c>
      <c r="I5851">
        <v>18</v>
      </c>
      <c r="J5851" t="s">
        <v>267</v>
      </c>
      <c r="M5851">
        <v>30791249</v>
      </c>
      <c r="N5851">
        <v>56019</v>
      </c>
      <c r="O5851" s="4">
        <v>10644</v>
      </c>
      <c r="P5851" s="4">
        <v>66663</v>
      </c>
    </row>
    <row r="5852" spans="1:16" x14ac:dyDescent="0.25">
      <c r="A5852" t="s">
        <v>812</v>
      </c>
      <c r="B5852" t="s">
        <v>1</v>
      </c>
      <c r="C5852">
        <v>92475000</v>
      </c>
      <c r="D5852">
        <v>269</v>
      </c>
      <c r="E5852">
        <v>30790054</v>
      </c>
      <c r="F5852" t="s">
        <v>1532</v>
      </c>
      <c r="G5852" s="1">
        <v>45209</v>
      </c>
      <c r="H5852">
        <v>5400217</v>
      </c>
      <c r="I5852">
        <v>18</v>
      </c>
      <c r="J5852" t="s">
        <v>267</v>
      </c>
      <c r="M5852">
        <v>30790054</v>
      </c>
      <c r="N5852">
        <v>8519</v>
      </c>
      <c r="O5852" s="4">
        <v>1619</v>
      </c>
      <c r="P5852" s="4">
        <v>10138</v>
      </c>
    </row>
    <row r="5853" spans="1:16" x14ac:dyDescent="0.25">
      <c r="A5853" t="s">
        <v>812</v>
      </c>
      <c r="B5853" t="s">
        <v>1</v>
      </c>
      <c r="C5853">
        <v>92475000</v>
      </c>
      <c r="D5853">
        <v>298</v>
      </c>
      <c r="E5853">
        <v>30783550</v>
      </c>
      <c r="F5853" t="s">
        <v>1532</v>
      </c>
      <c r="G5853" s="1">
        <v>45209</v>
      </c>
      <c r="H5853">
        <v>5400231</v>
      </c>
      <c r="I5853">
        <v>18</v>
      </c>
      <c r="J5853" t="s">
        <v>267</v>
      </c>
      <c r="M5853">
        <v>30783550</v>
      </c>
      <c r="N5853">
        <v>93492</v>
      </c>
      <c r="O5853" s="4">
        <v>17763</v>
      </c>
      <c r="P5853" s="4">
        <v>117085</v>
      </c>
    </row>
    <row r="5854" spans="1:16" x14ac:dyDescent="0.25">
      <c r="A5854" t="s">
        <v>812</v>
      </c>
      <c r="B5854" t="s">
        <v>1</v>
      </c>
      <c r="C5854">
        <v>92475000</v>
      </c>
      <c r="D5854">
        <v>204</v>
      </c>
      <c r="E5854">
        <v>30789004</v>
      </c>
      <c r="F5854" t="s">
        <v>1532</v>
      </c>
      <c r="G5854" s="1">
        <v>45209</v>
      </c>
      <c r="H5854">
        <v>5400244</v>
      </c>
      <c r="I5854">
        <v>18</v>
      </c>
      <c r="J5854" t="s">
        <v>267</v>
      </c>
      <c r="M5854">
        <v>30789004</v>
      </c>
      <c r="N5854">
        <v>700089</v>
      </c>
      <c r="O5854" s="4">
        <v>133017</v>
      </c>
      <c r="P5854" s="4">
        <v>833106</v>
      </c>
    </row>
    <row r="5855" spans="1:16" x14ac:dyDescent="0.25">
      <c r="A5855" t="s">
        <v>812</v>
      </c>
      <c r="B5855" t="s">
        <v>1</v>
      </c>
      <c r="C5855">
        <v>92475000</v>
      </c>
      <c r="D5855">
        <v>82</v>
      </c>
      <c r="E5855">
        <v>30790084</v>
      </c>
      <c r="F5855" t="s">
        <v>1532</v>
      </c>
      <c r="G5855" s="1">
        <v>45209</v>
      </c>
      <c r="H5855">
        <v>5400270</v>
      </c>
      <c r="I5855">
        <v>18</v>
      </c>
      <c r="J5855" t="s">
        <v>267</v>
      </c>
      <c r="M5855">
        <v>30790084</v>
      </c>
      <c r="N5855">
        <v>10813</v>
      </c>
      <c r="O5855" s="4">
        <v>2054</v>
      </c>
      <c r="P5855" s="4">
        <v>12867</v>
      </c>
    </row>
    <row r="5856" spans="1:16" x14ac:dyDescent="0.25">
      <c r="A5856" t="s">
        <v>812</v>
      </c>
      <c r="B5856" t="s">
        <v>1</v>
      </c>
      <c r="C5856">
        <v>92475000</v>
      </c>
      <c r="D5856">
        <v>290</v>
      </c>
      <c r="E5856">
        <v>30792146</v>
      </c>
      <c r="F5856" t="s">
        <v>1532</v>
      </c>
      <c r="G5856" s="1">
        <v>45209</v>
      </c>
      <c r="H5856">
        <v>5400391</v>
      </c>
      <c r="I5856">
        <v>18</v>
      </c>
      <c r="J5856" t="s">
        <v>267</v>
      </c>
      <c r="M5856">
        <v>30792146</v>
      </c>
      <c r="N5856">
        <v>5716</v>
      </c>
      <c r="O5856" s="4">
        <v>1086</v>
      </c>
      <c r="P5856" s="4">
        <v>6802</v>
      </c>
    </row>
    <row r="5857" spans="1:16" x14ac:dyDescent="0.25">
      <c r="A5857" t="s">
        <v>812</v>
      </c>
      <c r="B5857" t="s">
        <v>1</v>
      </c>
      <c r="C5857">
        <v>92475000</v>
      </c>
      <c r="D5857">
        <v>269</v>
      </c>
      <c r="E5857">
        <v>30790063</v>
      </c>
      <c r="F5857" t="s">
        <v>1532</v>
      </c>
      <c r="G5857" s="1">
        <v>45209</v>
      </c>
      <c r="H5857">
        <v>5400530</v>
      </c>
      <c r="I5857">
        <v>18</v>
      </c>
      <c r="J5857" t="s">
        <v>267</v>
      </c>
      <c r="M5857">
        <v>30790063</v>
      </c>
      <c r="N5857">
        <v>5716</v>
      </c>
      <c r="O5857" s="4">
        <v>1086</v>
      </c>
      <c r="P5857" s="4">
        <v>6802</v>
      </c>
    </row>
    <row r="5858" spans="1:16" x14ac:dyDescent="0.25">
      <c r="A5858" t="s">
        <v>812</v>
      </c>
      <c r="B5858" t="s">
        <v>1</v>
      </c>
      <c r="C5858">
        <v>92475000</v>
      </c>
      <c r="D5858">
        <v>75</v>
      </c>
      <c r="E5858">
        <v>30790050</v>
      </c>
      <c r="F5858" t="s">
        <v>1532</v>
      </c>
      <c r="G5858" s="1">
        <v>45209</v>
      </c>
      <c r="H5858">
        <v>5400531</v>
      </c>
      <c r="I5858">
        <v>18</v>
      </c>
      <c r="J5858" t="s">
        <v>267</v>
      </c>
      <c r="M5858">
        <v>30790050</v>
      </c>
      <c r="N5858">
        <v>9652</v>
      </c>
      <c r="O5858" s="4">
        <v>1834</v>
      </c>
      <c r="P5858" s="4">
        <v>11486</v>
      </c>
    </row>
    <row r="5859" spans="1:16" x14ac:dyDescent="0.25">
      <c r="A5859" t="s">
        <v>812</v>
      </c>
      <c r="B5859" t="s">
        <v>1</v>
      </c>
      <c r="C5859">
        <v>92475000</v>
      </c>
      <c r="D5859">
        <v>269</v>
      </c>
      <c r="E5859">
        <v>30790075</v>
      </c>
      <c r="F5859" t="s">
        <v>1532</v>
      </c>
      <c r="G5859" s="1">
        <v>45209</v>
      </c>
      <c r="H5859">
        <v>5400535</v>
      </c>
      <c r="I5859">
        <v>18</v>
      </c>
      <c r="J5859" t="s">
        <v>267</v>
      </c>
      <c r="M5859">
        <v>30790075</v>
      </c>
      <c r="N5859">
        <v>17799</v>
      </c>
      <c r="O5859" s="4">
        <v>3382</v>
      </c>
      <c r="P5859" s="4">
        <v>21181</v>
      </c>
    </row>
    <row r="5860" spans="1:16" x14ac:dyDescent="0.25">
      <c r="A5860" t="s">
        <v>812</v>
      </c>
      <c r="B5860" t="s">
        <v>1</v>
      </c>
      <c r="C5860">
        <v>92475000</v>
      </c>
      <c r="D5860">
        <v>57</v>
      </c>
      <c r="E5860">
        <v>30791257</v>
      </c>
      <c r="F5860" t="s">
        <v>1532</v>
      </c>
      <c r="G5860" s="1">
        <v>45206</v>
      </c>
      <c r="H5860">
        <v>5400608</v>
      </c>
      <c r="I5860">
        <v>18</v>
      </c>
      <c r="J5860" t="s">
        <v>267</v>
      </c>
      <c r="M5860">
        <v>30791257</v>
      </c>
      <c r="N5860">
        <v>47809</v>
      </c>
      <c r="O5860" s="4">
        <v>9084</v>
      </c>
      <c r="P5860" s="4">
        <v>56893</v>
      </c>
    </row>
    <row r="5861" spans="1:16" x14ac:dyDescent="0.25">
      <c r="A5861" t="s">
        <v>812</v>
      </c>
      <c r="B5861" t="s">
        <v>1</v>
      </c>
      <c r="C5861">
        <v>92475000</v>
      </c>
      <c r="D5861">
        <v>76</v>
      </c>
      <c r="E5861">
        <v>30790044</v>
      </c>
      <c r="F5861" t="s">
        <v>1532</v>
      </c>
      <c r="G5861" s="1">
        <v>45209</v>
      </c>
      <c r="H5861">
        <v>5400678</v>
      </c>
      <c r="I5861">
        <v>18</v>
      </c>
      <c r="J5861" t="s">
        <v>267</v>
      </c>
      <c r="M5861">
        <v>30790044</v>
      </c>
      <c r="N5861">
        <v>12957</v>
      </c>
      <c r="O5861" s="4">
        <v>2462</v>
      </c>
      <c r="P5861" s="4">
        <v>15419</v>
      </c>
    </row>
    <row r="5862" spans="1:16" x14ac:dyDescent="0.25">
      <c r="A5862" t="s">
        <v>812</v>
      </c>
      <c r="B5862" t="s">
        <v>1</v>
      </c>
      <c r="C5862">
        <v>92475000</v>
      </c>
      <c r="D5862">
        <v>69</v>
      </c>
      <c r="E5862">
        <v>30787728</v>
      </c>
      <c r="F5862" t="s">
        <v>1532</v>
      </c>
      <c r="G5862" s="1">
        <v>45209</v>
      </c>
      <c r="H5862">
        <v>5400679</v>
      </c>
      <c r="I5862">
        <v>18</v>
      </c>
      <c r="J5862" t="s">
        <v>267</v>
      </c>
      <c r="M5862">
        <v>30787728</v>
      </c>
      <c r="N5862">
        <v>12969</v>
      </c>
      <c r="O5862" s="4">
        <v>2464</v>
      </c>
      <c r="P5862" s="4">
        <v>15433</v>
      </c>
    </row>
    <row r="5863" spans="1:16" x14ac:dyDescent="0.25">
      <c r="A5863" t="s">
        <v>812</v>
      </c>
      <c r="B5863" t="s">
        <v>1</v>
      </c>
      <c r="C5863">
        <v>92475000</v>
      </c>
      <c r="D5863">
        <v>156</v>
      </c>
      <c r="E5863">
        <v>30789135</v>
      </c>
      <c r="F5863" t="s">
        <v>1532</v>
      </c>
      <c r="G5863" s="1">
        <v>45209</v>
      </c>
      <c r="H5863">
        <v>5400687</v>
      </c>
      <c r="I5863">
        <v>18</v>
      </c>
      <c r="J5863" t="s">
        <v>267</v>
      </c>
      <c r="M5863">
        <v>30789135</v>
      </c>
      <c r="N5863">
        <v>17811</v>
      </c>
      <c r="O5863" s="4">
        <v>3384</v>
      </c>
      <c r="P5863" s="4">
        <v>21195</v>
      </c>
    </row>
    <row r="5864" spans="1:16" x14ac:dyDescent="0.25">
      <c r="A5864" t="s">
        <v>812</v>
      </c>
      <c r="B5864" t="s">
        <v>1</v>
      </c>
      <c r="C5864">
        <v>92475000</v>
      </c>
      <c r="D5864">
        <v>268</v>
      </c>
      <c r="E5864">
        <v>30790086</v>
      </c>
      <c r="F5864" t="s">
        <v>1532</v>
      </c>
      <c r="G5864" s="1">
        <v>45209</v>
      </c>
      <c r="H5864">
        <v>5400755</v>
      </c>
      <c r="I5864">
        <v>18</v>
      </c>
      <c r="J5864" t="s">
        <v>267</v>
      </c>
      <c r="M5864">
        <v>30790086</v>
      </c>
      <c r="N5864">
        <v>57287</v>
      </c>
      <c r="O5864" s="4">
        <v>10885</v>
      </c>
      <c r="P5864" s="4">
        <v>68172</v>
      </c>
    </row>
    <row r="5865" spans="1:16" x14ac:dyDescent="0.25">
      <c r="A5865" t="s">
        <v>812</v>
      </c>
      <c r="B5865" t="s">
        <v>1</v>
      </c>
      <c r="C5865">
        <v>92475000</v>
      </c>
      <c r="D5865">
        <v>78</v>
      </c>
      <c r="E5865">
        <v>30790052</v>
      </c>
      <c r="F5865" t="s">
        <v>1532</v>
      </c>
      <c r="G5865" s="1">
        <v>45209</v>
      </c>
      <c r="H5865">
        <v>5400833</v>
      </c>
      <c r="I5865">
        <v>18</v>
      </c>
      <c r="J5865" t="s">
        <v>267</v>
      </c>
      <c r="M5865">
        <v>30790052</v>
      </c>
      <c r="N5865">
        <v>7123</v>
      </c>
      <c r="O5865" s="4">
        <v>1353</v>
      </c>
      <c r="P5865" s="4">
        <v>8476</v>
      </c>
    </row>
    <row r="5866" spans="1:16" x14ac:dyDescent="0.25">
      <c r="A5866" t="s">
        <v>812</v>
      </c>
      <c r="B5866" t="s">
        <v>1</v>
      </c>
      <c r="C5866">
        <v>92475000</v>
      </c>
      <c r="D5866">
        <v>5</v>
      </c>
      <c r="E5866">
        <v>30789138</v>
      </c>
      <c r="F5866" t="s">
        <v>1532</v>
      </c>
      <c r="G5866" s="1">
        <v>45209</v>
      </c>
      <c r="H5866">
        <v>5401015</v>
      </c>
      <c r="I5866">
        <v>18</v>
      </c>
      <c r="J5866" t="s">
        <v>267</v>
      </c>
      <c r="M5866">
        <v>30789138</v>
      </c>
      <c r="N5866">
        <v>143367</v>
      </c>
      <c r="O5866" s="4">
        <v>27240</v>
      </c>
      <c r="P5866" s="4">
        <v>177107</v>
      </c>
    </row>
    <row r="5867" spans="1:16" x14ac:dyDescent="0.25">
      <c r="A5867" t="s">
        <v>812</v>
      </c>
      <c r="B5867" t="s">
        <v>1</v>
      </c>
      <c r="C5867">
        <v>92475000</v>
      </c>
      <c r="D5867">
        <v>193</v>
      </c>
      <c r="E5867">
        <v>30793291</v>
      </c>
      <c r="F5867" t="s">
        <v>1532</v>
      </c>
      <c r="G5867" s="1">
        <v>45209</v>
      </c>
      <c r="H5867">
        <v>5401032</v>
      </c>
      <c r="I5867">
        <v>18</v>
      </c>
      <c r="J5867" t="s">
        <v>267</v>
      </c>
      <c r="M5867">
        <v>30793291</v>
      </c>
      <c r="N5867">
        <v>98782</v>
      </c>
      <c r="O5867" s="4">
        <v>18769</v>
      </c>
      <c r="P5867" s="4">
        <v>117551</v>
      </c>
    </row>
    <row r="5868" spans="1:16" x14ac:dyDescent="0.25">
      <c r="A5868" t="s">
        <v>812</v>
      </c>
      <c r="B5868" t="s">
        <v>1</v>
      </c>
      <c r="C5868">
        <v>92475000</v>
      </c>
      <c r="D5868">
        <v>132</v>
      </c>
      <c r="E5868">
        <v>30793011</v>
      </c>
      <c r="F5868" t="s">
        <v>1532</v>
      </c>
      <c r="G5868" s="1">
        <v>45209</v>
      </c>
      <c r="H5868">
        <v>5401085</v>
      </c>
      <c r="I5868">
        <v>18</v>
      </c>
      <c r="J5868" t="s">
        <v>267</v>
      </c>
      <c r="M5868">
        <v>30793011</v>
      </c>
      <c r="N5868">
        <v>7685</v>
      </c>
      <c r="O5868" s="4">
        <v>1460</v>
      </c>
      <c r="P5868" s="4">
        <v>9145</v>
      </c>
    </row>
    <row r="5869" spans="1:16" x14ac:dyDescent="0.25">
      <c r="A5869" t="s">
        <v>812</v>
      </c>
      <c r="B5869" t="s">
        <v>1</v>
      </c>
      <c r="C5869">
        <v>92475000</v>
      </c>
      <c r="D5869">
        <v>6</v>
      </c>
      <c r="E5869">
        <v>30795132</v>
      </c>
      <c r="F5869" t="s">
        <v>1532</v>
      </c>
      <c r="G5869" s="1">
        <v>45209</v>
      </c>
      <c r="H5869">
        <v>5401095</v>
      </c>
      <c r="I5869">
        <v>18</v>
      </c>
      <c r="J5869" t="s">
        <v>267</v>
      </c>
      <c r="M5869">
        <v>30795132</v>
      </c>
      <c r="N5869">
        <v>58424</v>
      </c>
      <c r="O5869" s="4">
        <v>11101</v>
      </c>
      <c r="P5869" s="4">
        <v>69525</v>
      </c>
    </row>
    <row r="5870" spans="1:16" x14ac:dyDescent="0.25">
      <c r="A5870" t="s">
        <v>812</v>
      </c>
      <c r="B5870" t="s">
        <v>1</v>
      </c>
      <c r="C5870">
        <v>92475000</v>
      </c>
      <c r="D5870">
        <v>63</v>
      </c>
      <c r="E5870">
        <v>30791501</v>
      </c>
      <c r="F5870" t="s">
        <v>1532</v>
      </c>
      <c r="G5870" s="1">
        <v>45209</v>
      </c>
      <c r="H5870">
        <v>5401114</v>
      </c>
      <c r="I5870">
        <v>18</v>
      </c>
      <c r="J5870" t="s">
        <v>267</v>
      </c>
      <c r="M5870">
        <v>30791501</v>
      </c>
      <c r="N5870">
        <v>42563</v>
      </c>
      <c r="O5870" s="4">
        <v>8087</v>
      </c>
      <c r="P5870" s="4">
        <v>50650</v>
      </c>
    </row>
    <row r="5871" spans="1:16" x14ac:dyDescent="0.25">
      <c r="A5871" t="s">
        <v>812</v>
      </c>
      <c r="B5871" t="s">
        <v>1</v>
      </c>
      <c r="C5871">
        <v>92475000</v>
      </c>
      <c r="D5871">
        <v>35</v>
      </c>
      <c r="E5871">
        <v>30793580</v>
      </c>
      <c r="F5871" t="s">
        <v>1532</v>
      </c>
      <c r="G5871" s="1">
        <v>45209</v>
      </c>
      <c r="H5871">
        <v>5401231</v>
      </c>
      <c r="I5871">
        <v>18</v>
      </c>
      <c r="J5871" t="s">
        <v>267</v>
      </c>
      <c r="M5871">
        <v>30793580</v>
      </c>
      <c r="N5871">
        <v>227326</v>
      </c>
      <c r="O5871" s="4">
        <v>43192</v>
      </c>
      <c r="P5871" s="4">
        <v>270518</v>
      </c>
    </row>
    <row r="5872" spans="1:16" x14ac:dyDescent="0.25">
      <c r="A5872" t="s">
        <v>812</v>
      </c>
      <c r="B5872" t="s">
        <v>1</v>
      </c>
      <c r="C5872">
        <v>92475000</v>
      </c>
      <c r="D5872">
        <v>270</v>
      </c>
      <c r="E5872">
        <v>30790069</v>
      </c>
      <c r="F5872" t="s">
        <v>1532</v>
      </c>
      <c r="G5872" s="1">
        <v>45209</v>
      </c>
      <c r="H5872">
        <v>5401436</v>
      </c>
      <c r="I5872">
        <v>18</v>
      </c>
      <c r="J5872" t="s">
        <v>267</v>
      </c>
      <c r="M5872">
        <v>30790069</v>
      </c>
      <c r="N5872">
        <v>5163</v>
      </c>
      <c r="O5872" s="4">
        <v>981</v>
      </c>
      <c r="P5872" s="4">
        <v>6144</v>
      </c>
    </row>
    <row r="5873" spans="1:16" x14ac:dyDescent="0.25">
      <c r="A5873" t="s">
        <v>812</v>
      </c>
      <c r="B5873" t="s">
        <v>1</v>
      </c>
      <c r="C5873">
        <v>92475000</v>
      </c>
      <c r="D5873">
        <v>270</v>
      </c>
      <c r="E5873">
        <v>30790058</v>
      </c>
      <c r="F5873" t="s">
        <v>1532</v>
      </c>
      <c r="G5873" s="1">
        <v>45209</v>
      </c>
      <c r="H5873">
        <v>5401440</v>
      </c>
      <c r="I5873">
        <v>18</v>
      </c>
      <c r="J5873" t="s">
        <v>267</v>
      </c>
      <c r="M5873">
        <v>30790058</v>
      </c>
      <c r="N5873">
        <v>21261</v>
      </c>
      <c r="O5873" s="4">
        <v>4040</v>
      </c>
      <c r="P5873" s="4">
        <v>25301</v>
      </c>
    </row>
    <row r="5874" spans="1:16" x14ac:dyDescent="0.25">
      <c r="A5874" t="s">
        <v>812</v>
      </c>
      <c r="B5874" t="s">
        <v>1</v>
      </c>
      <c r="C5874">
        <v>92475000</v>
      </c>
      <c r="D5874">
        <v>67</v>
      </c>
      <c r="E5874">
        <v>30789018</v>
      </c>
      <c r="F5874" t="s">
        <v>1532</v>
      </c>
      <c r="G5874" s="1">
        <v>45209</v>
      </c>
      <c r="H5874">
        <v>5401450</v>
      </c>
      <c r="I5874">
        <v>18</v>
      </c>
      <c r="J5874" t="s">
        <v>267</v>
      </c>
      <c r="M5874">
        <v>30789018</v>
      </c>
      <c r="N5874">
        <v>182815</v>
      </c>
      <c r="O5874" s="4">
        <v>34735</v>
      </c>
      <c r="P5874" s="4">
        <v>217550</v>
      </c>
    </row>
    <row r="5875" spans="1:16" x14ac:dyDescent="0.25">
      <c r="F5875" t="s">
        <v>1533</v>
      </c>
      <c r="G5875" s="1"/>
      <c r="N5875">
        <v>22400610</v>
      </c>
      <c r="O5875" s="4">
        <v>4256122</v>
      </c>
      <c r="P5875" s="4">
        <v>26762021</v>
      </c>
    </row>
    <row r="5876" spans="1:16" x14ac:dyDescent="0.25">
      <c r="A5876" t="s">
        <v>36</v>
      </c>
      <c r="B5876" t="s">
        <v>1</v>
      </c>
      <c r="C5876">
        <v>92704000</v>
      </c>
      <c r="D5876">
        <v>0</v>
      </c>
      <c r="E5876">
        <v>30796388</v>
      </c>
      <c r="F5876" t="s">
        <v>1534</v>
      </c>
      <c r="G5876" s="1">
        <v>45210</v>
      </c>
      <c r="H5876">
        <v>5401677</v>
      </c>
      <c r="I5876">
        <v>108</v>
      </c>
      <c r="J5876" t="s">
        <v>295</v>
      </c>
      <c r="M5876">
        <v>30796388</v>
      </c>
      <c r="N5876">
        <v>47987</v>
      </c>
      <c r="O5876" s="4">
        <v>9118</v>
      </c>
      <c r="P5876" s="4">
        <v>57105</v>
      </c>
    </row>
    <row r="5877" spans="1:16" x14ac:dyDescent="0.25">
      <c r="A5877" t="s">
        <v>36</v>
      </c>
      <c r="B5877" t="s">
        <v>1</v>
      </c>
      <c r="C5877">
        <v>92704000</v>
      </c>
      <c r="D5877">
        <v>0</v>
      </c>
      <c r="E5877">
        <v>30795611</v>
      </c>
      <c r="F5877" t="s">
        <v>1534</v>
      </c>
      <c r="G5877" s="1">
        <v>45210</v>
      </c>
      <c r="H5877">
        <v>5401809</v>
      </c>
      <c r="I5877">
        <v>108</v>
      </c>
      <c r="J5877" t="s">
        <v>295</v>
      </c>
      <c r="M5877">
        <v>30795611</v>
      </c>
      <c r="N5877">
        <v>252758</v>
      </c>
      <c r="O5877" s="4">
        <v>48024</v>
      </c>
      <c r="P5877" s="4">
        <v>300782</v>
      </c>
    </row>
    <row r="5878" spans="1:16" x14ac:dyDescent="0.25">
      <c r="F5878" t="s">
        <v>24</v>
      </c>
      <c r="G5878" s="1"/>
      <c r="N5878">
        <v>300745</v>
      </c>
      <c r="O5878" s="4">
        <v>57142</v>
      </c>
      <c r="P5878" s="4">
        <v>357887</v>
      </c>
    </row>
    <row r="5879" spans="1:16" x14ac:dyDescent="0.25">
      <c r="A5879" t="s">
        <v>36</v>
      </c>
      <c r="B5879" t="s">
        <v>1</v>
      </c>
      <c r="C5879">
        <v>92723000</v>
      </c>
      <c r="D5879">
        <v>3</v>
      </c>
      <c r="E5879">
        <v>4500031704</v>
      </c>
      <c r="F5879" t="s">
        <v>1535</v>
      </c>
      <c r="G5879" s="1">
        <v>45201</v>
      </c>
      <c r="H5879">
        <v>5395185</v>
      </c>
      <c r="I5879">
        <v>100</v>
      </c>
      <c r="J5879" t="s">
        <v>483</v>
      </c>
      <c r="M5879">
        <v>30766936</v>
      </c>
      <c r="N5879">
        <v>94305</v>
      </c>
      <c r="O5879" s="4">
        <v>17918</v>
      </c>
      <c r="P5879" s="4">
        <v>112223</v>
      </c>
    </row>
    <row r="5880" spans="1:16" x14ac:dyDescent="0.25">
      <c r="F5880" t="s">
        <v>21</v>
      </c>
      <c r="G5880" s="1"/>
      <c r="N5880">
        <v>94305</v>
      </c>
      <c r="O5880" s="4">
        <v>17918</v>
      </c>
      <c r="P5880" s="4">
        <v>112223</v>
      </c>
    </row>
    <row r="5881" spans="1:16" x14ac:dyDescent="0.25">
      <c r="A5881" t="s">
        <v>36</v>
      </c>
      <c r="B5881" t="s">
        <v>1</v>
      </c>
      <c r="C5881">
        <v>92734000</v>
      </c>
      <c r="D5881">
        <v>0</v>
      </c>
      <c r="E5881">
        <v>30778804</v>
      </c>
      <c r="F5881" t="s">
        <v>1536</v>
      </c>
      <c r="G5881" s="1">
        <v>45203</v>
      </c>
      <c r="H5881">
        <v>5397359</v>
      </c>
      <c r="I5881">
        <v>93</v>
      </c>
      <c r="J5881" t="s">
        <v>455</v>
      </c>
      <c r="M5881">
        <v>30778804</v>
      </c>
      <c r="N5881">
        <v>66336</v>
      </c>
      <c r="O5881" s="4">
        <v>12604</v>
      </c>
      <c r="P5881" s="4">
        <v>78940</v>
      </c>
    </row>
    <row r="5882" spans="1:16" x14ac:dyDescent="0.25">
      <c r="A5882" t="s">
        <v>36</v>
      </c>
      <c r="B5882" t="s">
        <v>1</v>
      </c>
      <c r="C5882">
        <v>92734000</v>
      </c>
      <c r="D5882">
        <v>0</v>
      </c>
      <c r="E5882">
        <v>30776057</v>
      </c>
      <c r="F5882" t="s">
        <v>1536</v>
      </c>
      <c r="G5882" s="1">
        <v>45203</v>
      </c>
      <c r="H5882">
        <v>5397497</v>
      </c>
      <c r="I5882">
        <v>93</v>
      </c>
      <c r="J5882" t="s">
        <v>455</v>
      </c>
      <c r="M5882">
        <v>30776057</v>
      </c>
      <c r="N5882">
        <v>112827</v>
      </c>
      <c r="O5882" s="4">
        <v>21437</v>
      </c>
      <c r="P5882" s="4">
        <v>134264</v>
      </c>
    </row>
    <row r="5883" spans="1:16" x14ac:dyDescent="0.25">
      <c r="A5883" t="s">
        <v>36</v>
      </c>
      <c r="B5883" t="s">
        <v>1</v>
      </c>
      <c r="C5883">
        <v>92734000</v>
      </c>
      <c r="D5883">
        <v>0</v>
      </c>
      <c r="E5883" t="s">
        <v>1537</v>
      </c>
      <c r="F5883" t="s">
        <v>1536</v>
      </c>
      <c r="G5883" s="1">
        <v>45204</v>
      </c>
      <c r="H5883">
        <v>5397654</v>
      </c>
      <c r="I5883">
        <v>93</v>
      </c>
      <c r="J5883" t="s">
        <v>455</v>
      </c>
      <c r="M5883">
        <v>30778881</v>
      </c>
      <c r="N5883">
        <v>77307</v>
      </c>
      <c r="O5883" s="4">
        <v>14688</v>
      </c>
      <c r="P5883" s="4">
        <v>95370</v>
      </c>
    </row>
    <row r="5884" spans="1:16" x14ac:dyDescent="0.25">
      <c r="A5884" t="s">
        <v>36</v>
      </c>
      <c r="B5884" t="s">
        <v>1</v>
      </c>
      <c r="C5884">
        <v>92734000</v>
      </c>
      <c r="D5884">
        <v>2</v>
      </c>
      <c r="E5884">
        <v>30778908</v>
      </c>
      <c r="F5884" t="s">
        <v>1536</v>
      </c>
      <c r="G5884" s="1">
        <v>45204</v>
      </c>
      <c r="H5884">
        <v>5398113</v>
      </c>
      <c r="I5884">
        <v>93</v>
      </c>
      <c r="J5884" t="s">
        <v>455</v>
      </c>
      <c r="M5884">
        <v>30778908</v>
      </c>
      <c r="N5884">
        <v>62018</v>
      </c>
      <c r="O5884" s="4">
        <v>11783</v>
      </c>
      <c r="P5884" s="4">
        <v>73801</v>
      </c>
    </row>
    <row r="5885" spans="1:16" x14ac:dyDescent="0.25">
      <c r="A5885" t="s">
        <v>36</v>
      </c>
      <c r="B5885" t="s">
        <v>1</v>
      </c>
      <c r="C5885">
        <v>92734000</v>
      </c>
      <c r="D5885">
        <v>2</v>
      </c>
      <c r="E5885">
        <v>30783927</v>
      </c>
      <c r="F5885" t="s">
        <v>1536</v>
      </c>
      <c r="G5885" s="1">
        <v>45205</v>
      </c>
      <c r="H5885">
        <v>5398661</v>
      </c>
      <c r="I5885">
        <v>93</v>
      </c>
      <c r="J5885" t="s">
        <v>455</v>
      </c>
      <c r="M5885">
        <v>30783927</v>
      </c>
      <c r="N5885">
        <v>53313</v>
      </c>
      <c r="O5885" s="4">
        <v>10129</v>
      </c>
      <c r="P5885" s="4">
        <v>63442</v>
      </c>
    </row>
    <row r="5886" spans="1:16" x14ac:dyDescent="0.25">
      <c r="A5886" t="s">
        <v>36</v>
      </c>
      <c r="B5886" t="s">
        <v>1</v>
      </c>
      <c r="C5886">
        <v>92734000</v>
      </c>
      <c r="D5886">
        <v>0</v>
      </c>
      <c r="E5886">
        <v>30787373</v>
      </c>
      <c r="F5886" t="s">
        <v>1536</v>
      </c>
      <c r="G5886" s="1">
        <v>45209</v>
      </c>
      <c r="H5886">
        <v>5400831</v>
      </c>
      <c r="I5886">
        <v>93</v>
      </c>
      <c r="J5886" t="s">
        <v>455</v>
      </c>
      <c r="M5886">
        <v>30787373</v>
      </c>
      <c r="N5886">
        <v>100772</v>
      </c>
      <c r="O5886" s="4">
        <v>19147</v>
      </c>
      <c r="P5886" s="4">
        <v>119919</v>
      </c>
    </row>
    <row r="5887" spans="1:16" x14ac:dyDescent="0.25">
      <c r="A5887" t="s">
        <v>36</v>
      </c>
      <c r="B5887" t="s">
        <v>1</v>
      </c>
      <c r="C5887">
        <v>92734000</v>
      </c>
      <c r="D5887">
        <v>5</v>
      </c>
      <c r="E5887">
        <v>30793248</v>
      </c>
      <c r="F5887" t="s">
        <v>1536</v>
      </c>
      <c r="G5887" s="1">
        <v>45209</v>
      </c>
      <c r="H5887">
        <v>5401487</v>
      </c>
      <c r="I5887">
        <v>93</v>
      </c>
      <c r="J5887" t="s">
        <v>455</v>
      </c>
      <c r="M5887">
        <v>30793248</v>
      </c>
      <c r="N5887">
        <v>183538</v>
      </c>
      <c r="O5887" s="4">
        <v>34872</v>
      </c>
      <c r="P5887" s="4">
        <v>218410</v>
      </c>
    </row>
    <row r="5888" spans="1:16" x14ac:dyDescent="0.25">
      <c r="A5888" t="s">
        <v>36</v>
      </c>
      <c r="B5888" t="s">
        <v>1</v>
      </c>
      <c r="C5888">
        <v>92734000</v>
      </c>
      <c r="D5888">
        <v>0</v>
      </c>
      <c r="E5888">
        <v>30796321</v>
      </c>
      <c r="F5888" t="s">
        <v>1536</v>
      </c>
      <c r="G5888" s="1">
        <v>45210</v>
      </c>
      <c r="H5888">
        <v>5401717</v>
      </c>
      <c r="I5888">
        <v>93</v>
      </c>
      <c r="J5888" t="s">
        <v>455</v>
      </c>
      <c r="M5888">
        <v>30796321</v>
      </c>
      <c r="N5888">
        <v>109601</v>
      </c>
      <c r="O5888" s="4">
        <v>20824</v>
      </c>
      <c r="P5888" s="4">
        <v>130425</v>
      </c>
    </row>
    <row r="5889" spans="1:16" x14ac:dyDescent="0.25">
      <c r="A5889" t="s">
        <v>36</v>
      </c>
      <c r="B5889" t="s">
        <v>1</v>
      </c>
      <c r="C5889">
        <v>92734000</v>
      </c>
      <c r="D5889">
        <v>0</v>
      </c>
      <c r="E5889">
        <v>30798140</v>
      </c>
      <c r="F5889" t="s">
        <v>1536</v>
      </c>
      <c r="G5889" s="1">
        <v>45210</v>
      </c>
      <c r="H5889">
        <v>5401871</v>
      </c>
      <c r="I5889">
        <v>93</v>
      </c>
      <c r="J5889" t="s">
        <v>455</v>
      </c>
      <c r="M5889">
        <v>30798140</v>
      </c>
      <c r="N5889">
        <v>23151</v>
      </c>
      <c r="O5889" s="4">
        <v>4399</v>
      </c>
      <c r="P5889" s="4">
        <v>27550</v>
      </c>
    </row>
    <row r="5890" spans="1:16" x14ac:dyDescent="0.25">
      <c r="F5890" t="s">
        <v>711</v>
      </c>
      <c r="G5890" s="1"/>
      <c r="N5890">
        <v>788863</v>
      </c>
      <c r="O5890" s="4">
        <v>149883</v>
      </c>
      <c r="P5890" s="4">
        <v>942121</v>
      </c>
    </row>
    <row r="5891" spans="1:16" x14ac:dyDescent="0.25">
      <c r="A5891" t="s">
        <v>46</v>
      </c>
      <c r="B5891" t="s">
        <v>616</v>
      </c>
      <c r="C5891">
        <v>92770000</v>
      </c>
      <c r="D5891">
        <v>31</v>
      </c>
      <c r="E5891" t="s">
        <v>1538</v>
      </c>
      <c r="F5891" t="s">
        <v>1539</v>
      </c>
      <c r="G5891" s="1">
        <v>45201</v>
      </c>
      <c r="H5891">
        <v>5394759</v>
      </c>
      <c r="I5891">
        <v>2</v>
      </c>
      <c r="J5891" t="s">
        <v>341</v>
      </c>
      <c r="M5891">
        <v>30767301</v>
      </c>
      <c r="N5891">
        <v>254800</v>
      </c>
      <c r="O5891" s="4">
        <v>48412</v>
      </c>
      <c r="P5891" s="4">
        <v>303212</v>
      </c>
    </row>
    <row r="5892" spans="1:16" x14ac:dyDescent="0.25">
      <c r="A5892" t="s">
        <v>46</v>
      </c>
      <c r="B5892" t="s">
        <v>616</v>
      </c>
      <c r="C5892">
        <v>92770000</v>
      </c>
      <c r="D5892">
        <v>31</v>
      </c>
      <c r="E5892" t="s">
        <v>1540</v>
      </c>
      <c r="F5892" t="s">
        <v>1539</v>
      </c>
      <c r="G5892" s="1">
        <v>45201</v>
      </c>
      <c r="H5892">
        <v>5394762</v>
      </c>
      <c r="I5892">
        <v>2</v>
      </c>
      <c r="J5892" t="s">
        <v>341</v>
      </c>
      <c r="M5892">
        <v>30767294</v>
      </c>
      <c r="N5892">
        <v>615800</v>
      </c>
      <c r="O5892" s="4">
        <v>117002</v>
      </c>
      <c r="P5892" s="4">
        <v>732802</v>
      </c>
    </row>
    <row r="5893" spans="1:16" x14ac:dyDescent="0.25">
      <c r="A5893" t="s">
        <v>46</v>
      </c>
      <c r="B5893" t="s">
        <v>616</v>
      </c>
      <c r="C5893">
        <v>92770000</v>
      </c>
      <c r="D5893">
        <v>31</v>
      </c>
      <c r="E5893" t="s">
        <v>1541</v>
      </c>
      <c r="F5893" t="s">
        <v>1539</v>
      </c>
      <c r="G5893" s="1">
        <v>45201</v>
      </c>
      <c r="H5893">
        <v>5394767</v>
      </c>
      <c r="I5893">
        <v>2</v>
      </c>
      <c r="J5893" t="s">
        <v>341</v>
      </c>
      <c r="M5893">
        <v>30767306</v>
      </c>
      <c r="N5893">
        <v>127200</v>
      </c>
      <c r="O5893" s="4">
        <v>24168</v>
      </c>
      <c r="P5893" s="4">
        <v>151368</v>
      </c>
    </row>
    <row r="5894" spans="1:16" x14ac:dyDescent="0.25">
      <c r="A5894" t="s">
        <v>46</v>
      </c>
      <c r="B5894" t="s">
        <v>616</v>
      </c>
      <c r="C5894">
        <v>92770000</v>
      </c>
      <c r="D5894">
        <v>31</v>
      </c>
      <c r="E5894" t="s">
        <v>1542</v>
      </c>
      <c r="F5894" t="s">
        <v>1539</v>
      </c>
      <c r="G5894" s="1">
        <v>45201</v>
      </c>
      <c r="H5894">
        <v>5394789</v>
      </c>
      <c r="I5894">
        <v>326</v>
      </c>
      <c r="J5894" t="s">
        <v>345</v>
      </c>
      <c r="M5894">
        <v>30750364</v>
      </c>
      <c r="N5894">
        <v>587828</v>
      </c>
      <c r="O5894" s="4">
        <v>111687</v>
      </c>
      <c r="P5894" s="4">
        <v>699515</v>
      </c>
    </row>
    <row r="5895" spans="1:16" x14ac:dyDescent="0.25">
      <c r="A5895" t="s">
        <v>46</v>
      </c>
      <c r="B5895" t="s">
        <v>616</v>
      </c>
      <c r="C5895">
        <v>92770000</v>
      </c>
      <c r="D5895">
        <v>42</v>
      </c>
      <c r="E5895" t="s">
        <v>1543</v>
      </c>
      <c r="F5895" t="s">
        <v>1539</v>
      </c>
      <c r="G5895" s="1">
        <v>45206</v>
      </c>
      <c r="H5895">
        <v>5399796</v>
      </c>
      <c r="I5895">
        <v>2</v>
      </c>
      <c r="J5895" t="s">
        <v>341</v>
      </c>
      <c r="M5895">
        <v>30767524</v>
      </c>
      <c r="N5895">
        <v>778998</v>
      </c>
      <c r="O5895" s="4">
        <v>148010</v>
      </c>
      <c r="P5895" s="4">
        <v>927008</v>
      </c>
    </row>
    <row r="5896" spans="1:16" x14ac:dyDescent="0.25">
      <c r="A5896" t="s">
        <v>46</v>
      </c>
      <c r="B5896" t="s">
        <v>616</v>
      </c>
      <c r="C5896">
        <v>92770000</v>
      </c>
      <c r="D5896">
        <v>42</v>
      </c>
      <c r="E5896" t="s">
        <v>1544</v>
      </c>
      <c r="F5896" t="s">
        <v>1539</v>
      </c>
      <c r="G5896" s="1">
        <v>45206</v>
      </c>
      <c r="H5896">
        <v>5399797</v>
      </c>
      <c r="I5896">
        <v>2</v>
      </c>
      <c r="J5896" t="s">
        <v>341</v>
      </c>
      <c r="M5896">
        <v>30780710</v>
      </c>
      <c r="N5896">
        <v>209953</v>
      </c>
      <c r="O5896" s="4">
        <v>39891</v>
      </c>
      <c r="P5896" s="4">
        <v>249844</v>
      </c>
    </row>
    <row r="5897" spans="1:16" x14ac:dyDescent="0.25">
      <c r="F5897" t="s">
        <v>791</v>
      </c>
      <c r="G5897" s="1"/>
      <c r="N5897">
        <v>2574579</v>
      </c>
      <c r="O5897" s="4">
        <v>489170</v>
      </c>
      <c r="P5897" s="4">
        <v>3063749</v>
      </c>
    </row>
    <row r="5898" spans="1:16" x14ac:dyDescent="0.25">
      <c r="A5898" t="s">
        <v>36</v>
      </c>
      <c r="B5898" t="s">
        <v>1</v>
      </c>
      <c r="C5898">
        <v>92844000</v>
      </c>
      <c r="D5898">
        <v>0</v>
      </c>
      <c r="E5898">
        <v>30768347</v>
      </c>
      <c r="F5898" t="s">
        <v>1545</v>
      </c>
      <c r="G5898" s="1">
        <v>45201</v>
      </c>
      <c r="H5898">
        <v>5395291</v>
      </c>
      <c r="I5898">
        <v>12</v>
      </c>
      <c r="J5898" t="s">
        <v>418</v>
      </c>
      <c r="M5898">
        <v>30768347</v>
      </c>
      <c r="N5898">
        <v>199148</v>
      </c>
      <c r="O5898" s="4">
        <v>37838</v>
      </c>
      <c r="P5898" s="4">
        <v>236986</v>
      </c>
    </row>
    <row r="5899" spans="1:16" x14ac:dyDescent="0.25">
      <c r="A5899" t="s">
        <v>36</v>
      </c>
      <c r="B5899" t="s">
        <v>1</v>
      </c>
      <c r="C5899">
        <v>92844000</v>
      </c>
      <c r="D5899">
        <v>0</v>
      </c>
      <c r="E5899">
        <v>30779166</v>
      </c>
      <c r="F5899" t="s">
        <v>1545</v>
      </c>
      <c r="G5899" s="1">
        <v>45204</v>
      </c>
      <c r="H5899">
        <v>5398239</v>
      </c>
      <c r="I5899">
        <v>12</v>
      </c>
      <c r="J5899" t="s">
        <v>418</v>
      </c>
      <c r="M5899">
        <v>30779166</v>
      </c>
      <c r="N5899">
        <v>76321</v>
      </c>
      <c r="O5899" s="4">
        <v>14501</v>
      </c>
      <c r="P5899" s="4">
        <v>96604</v>
      </c>
    </row>
    <row r="5900" spans="1:16" x14ac:dyDescent="0.25">
      <c r="A5900" t="s">
        <v>36</v>
      </c>
      <c r="B5900" t="s">
        <v>1</v>
      </c>
      <c r="C5900">
        <v>92844000</v>
      </c>
      <c r="D5900">
        <v>0</v>
      </c>
      <c r="E5900">
        <v>30791294</v>
      </c>
      <c r="F5900" t="s">
        <v>1545</v>
      </c>
      <c r="G5900" s="1">
        <v>45209</v>
      </c>
      <c r="H5900">
        <v>5400536</v>
      </c>
      <c r="I5900">
        <v>12</v>
      </c>
      <c r="J5900" t="s">
        <v>418</v>
      </c>
      <c r="M5900">
        <v>30791294</v>
      </c>
      <c r="N5900">
        <v>98256</v>
      </c>
      <c r="O5900" s="4">
        <v>18669</v>
      </c>
      <c r="P5900" s="4">
        <v>116925</v>
      </c>
    </row>
    <row r="5901" spans="1:16" x14ac:dyDescent="0.25">
      <c r="F5901" t="s">
        <v>35</v>
      </c>
      <c r="G5901" s="1"/>
      <c r="N5901">
        <v>373725</v>
      </c>
      <c r="O5901" s="4">
        <v>71008</v>
      </c>
      <c r="P5901" s="4">
        <v>450515</v>
      </c>
    </row>
    <row r="5902" spans="1:16" x14ac:dyDescent="0.25">
      <c r="A5902" t="s">
        <v>699</v>
      </c>
      <c r="B5902" t="s">
        <v>1</v>
      </c>
      <c r="C5902">
        <v>92909000</v>
      </c>
      <c r="D5902">
        <v>6</v>
      </c>
      <c r="E5902">
        <v>45876</v>
      </c>
      <c r="F5902" t="s">
        <v>1546</v>
      </c>
      <c r="G5902" s="1">
        <v>45203</v>
      </c>
      <c r="H5902">
        <v>5396464</v>
      </c>
      <c r="I5902">
        <v>157</v>
      </c>
      <c r="J5902" t="s">
        <v>517</v>
      </c>
      <c r="M5902">
        <v>30773706</v>
      </c>
      <c r="N5902">
        <v>149720</v>
      </c>
      <c r="O5902" s="4">
        <v>28447</v>
      </c>
      <c r="P5902" s="4">
        <v>178167</v>
      </c>
    </row>
    <row r="5903" spans="1:16" x14ac:dyDescent="0.25">
      <c r="A5903" t="s">
        <v>699</v>
      </c>
      <c r="B5903" t="s">
        <v>1</v>
      </c>
      <c r="C5903">
        <v>92909000</v>
      </c>
      <c r="D5903">
        <v>19</v>
      </c>
      <c r="E5903">
        <v>30773768</v>
      </c>
      <c r="F5903" t="s">
        <v>1546</v>
      </c>
      <c r="G5903" s="1">
        <v>45203</v>
      </c>
      <c r="H5903">
        <v>5396560</v>
      </c>
      <c r="I5903">
        <v>157</v>
      </c>
      <c r="J5903" t="s">
        <v>517</v>
      </c>
      <c r="M5903">
        <v>30773768</v>
      </c>
      <c r="N5903">
        <v>41955</v>
      </c>
      <c r="O5903" s="4">
        <v>7971</v>
      </c>
      <c r="P5903" s="4">
        <v>49926</v>
      </c>
    </row>
    <row r="5904" spans="1:16" x14ac:dyDescent="0.25">
      <c r="A5904" t="s">
        <v>699</v>
      </c>
      <c r="B5904" t="s">
        <v>1</v>
      </c>
      <c r="C5904">
        <v>92909000</v>
      </c>
      <c r="D5904">
        <v>10</v>
      </c>
      <c r="E5904">
        <v>45918</v>
      </c>
      <c r="F5904" t="s">
        <v>1546</v>
      </c>
      <c r="G5904" s="1">
        <v>45203</v>
      </c>
      <c r="H5904">
        <v>5396623</v>
      </c>
      <c r="I5904">
        <v>157</v>
      </c>
      <c r="J5904" t="s">
        <v>517</v>
      </c>
      <c r="M5904">
        <v>30774222</v>
      </c>
      <c r="N5904">
        <v>61979</v>
      </c>
      <c r="O5904" s="4">
        <v>11776</v>
      </c>
      <c r="P5904" s="4">
        <v>73755</v>
      </c>
    </row>
    <row r="5905" spans="1:16" x14ac:dyDescent="0.25">
      <c r="A5905" t="s">
        <v>699</v>
      </c>
      <c r="B5905" t="s">
        <v>1</v>
      </c>
      <c r="C5905">
        <v>92909000</v>
      </c>
      <c r="D5905">
        <v>9</v>
      </c>
      <c r="E5905">
        <v>45882</v>
      </c>
      <c r="F5905" t="s">
        <v>1546</v>
      </c>
      <c r="G5905" s="1">
        <v>45203</v>
      </c>
      <c r="H5905">
        <v>5396639</v>
      </c>
      <c r="I5905">
        <v>157</v>
      </c>
      <c r="J5905" t="s">
        <v>517</v>
      </c>
      <c r="M5905">
        <v>30773700</v>
      </c>
      <c r="N5905">
        <v>25685</v>
      </c>
      <c r="O5905" s="4">
        <v>4880</v>
      </c>
      <c r="P5905" s="4">
        <v>30565</v>
      </c>
    </row>
    <row r="5906" spans="1:16" x14ac:dyDescent="0.25">
      <c r="A5906" t="s">
        <v>699</v>
      </c>
      <c r="B5906" t="s">
        <v>1</v>
      </c>
      <c r="C5906">
        <v>92909000</v>
      </c>
      <c r="D5906">
        <v>11</v>
      </c>
      <c r="E5906">
        <v>45874</v>
      </c>
      <c r="F5906" t="s">
        <v>1546</v>
      </c>
      <c r="G5906" s="1">
        <v>45203</v>
      </c>
      <c r="H5906">
        <v>5396661</v>
      </c>
      <c r="I5906">
        <v>157</v>
      </c>
      <c r="J5906" t="s">
        <v>517</v>
      </c>
      <c r="M5906">
        <v>30773703</v>
      </c>
      <c r="N5906">
        <v>72856</v>
      </c>
      <c r="O5906" s="4">
        <v>13843</v>
      </c>
      <c r="P5906" s="4">
        <v>86699</v>
      </c>
    </row>
    <row r="5907" spans="1:16" x14ac:dyDescent="0.25">
      <c r="A5907" t="s">
        <v>699</v>
      </c>
      <c r="B5907" t="s">
        <v>1</v>
      </c>
      <c r="C5907">
        <v>92909000</v>
      </c>
      <c r="D5907">
        <v>17</v>
      </c>
      <c r="E5907">
        <v>45875</v>
      </c>
      <c r="F5907" t="s">
        <v>1546</v>
      </c>
      <c r="G5907" s="1">
        <v>45203</v>
      </c>
      <c r="H5907">
        <v>5396749</v>
      </c>
      <c r="I5907">
        <v>157</v>
      </c>
      <c r="J5907" t="s">
        <v>517</v>
      </c>
      <c r="M5907">
        <v>30775841</v>
      </c>
      <c r="N5907">
        <v>44998</v>
      </c>
      <c r="O5907" s="4">
        <v>8550</v>
      </c>
      <c r="P5907" s="4">
        <v>53548</v>
      </c>
    </row>
    <row r="5908" spans="1:16" x14ac:dyDescent="0.25">
      <c r="A5908" t="s">
        <v>699</v>
      </c>
      <c r="B5908" t="s">
        <v>1</v>
      </c>
      <c r="C5908">
        <v>92909000</v>
      </c>
      <c r="D5908">
        <v>5</v>
      </c>
      <c r="E5908">
        <v>45923</v>
      </c>
      <c r="F5908" t="s">
        <v>1546</v>
      </c>
      <c r="G5908" s="1">
        <v>45203</v>
      </c>
      <c r="H5908">
        <v>5396983</v>
      </c>
      <c r="I5908">
        <v>157</v>
      </c>
      <c r="J5908" t="s">
        <v>517</v>
      </c>
      <c r="M5908">
        <v>30775838</v>
      </c>
      <c r="N5908">
        <v>139958</v>
      </c>
      <c r="O5908" s="4">
        <v>26592</v>
      </c>
      <c r="P5908" s="4">
        <v>166550</v>
      </c>
    </row>
    <row r="5909" spans="1:16" x14ac:dyDescent="0.25">
      <c r="A5909" t="s">
        <v>699</v>
      </c>
      <c r="B5909" t="s">
        <v>1</v>
      </c>
      <c r="C5909">
        <v>92909000</v>
      </c>
      <c r="D5909">
        <v>4</v>
      </c>
      <c r="E5909">
        <v>45934</v>
      </c>
      <c r="F5909" t="s">
        <v>1546</v>
      </c>
      <c r="G5909" s="1">
        <v>45203</v>
      </c>
      <c r="H5909">
        <v>5397075</v>
      </c>
      <c r="I5909">
        <v>157</v>
      </c>
      <c r="J5909" t="s">
        <v>517</v>
      </c>
      <c r="M5909">
        <v>30775843</v>
      </c>
      <c r="N5909">
        <v>144806</v>
      </c>
      <c r="O5909" s="4">
        <v>27513</v>
      </c>
      <c r="P5909" s="4">
        <v>172319</v>
      </c>
    </row>
    <row r="5910" spans="1:16" x14ac:dyDescent="0.25">
      <c r="A5910" t="s">
        <v>699</v>
      </c>
      <c r="B5910" t="s">
        <v>1</v>
      </c>
      <c r="C5910">
        <v>92909000</v>
      </c>
      <c r="D5910">
        <v>15</v>
      </c>
      <c r="E5910">
        <v>45935</v>
      </c>
      <c r="F5910" t="s">
        <v>1546</v>
      </c>
      <c r="G5910" s="1">
        <v>45204</v>
      </c>
      <c r="H5910">
        <v>5397601</v>
      </c>
      <c r="I5910">
        <v>157</v>
      </c>
      <c r="J5910" t="s">
        <v>517</v>
      </c>
      <c r="M5910">
        <v>30775837</v>
      </c>
      <c r="N5910">
        <v>29706</v>
      </c>
      <c r="O5910" s="4">
        <v>5644</v>
      </c>
      <c r="P5910" s="4">
        <v>35350</v>
      </c>
    </row>
    <row r="5911" spans="1:16" x14ac:dyDescent="0.25">
      <c r="A5911" t="s">
        <v>699</v>
      </c>
      <c r="B5911" t="s">
        <v>1</v>
      </c>
      <c r="C5911">
        <v>92909000</v>
      </c>
      <c r="D5911">
        <v>8</v>
      </c>
      <c r="E5911">
        <v>45964</v>
      </c>
      <c r="F5911" t="s">
        <v>1546</v>
      </c>
      <c r="G5911" s="1">
        <v>45205</v>
      </c>
      <c r="H5911">
        <v>5398690</v>
      </c>
      <c r="I5911">
        <v>157</v>
      </c>
      <c r="J5911" t="s">
        <v>517</v>
      </c>
      <c r="M5911">
        <v>30783731</v>
      </c>
      <c r="N5911">
        <v>224319</v>
      </c>
      <c r="O5911" s="4">
        <v>42621</v>
      </c>
      <c r="P5911" s="4">
        <v>266940</v>
      </c>
    </row>
    <row r="5912" spans="1:16" x14ac:dyDescent="0.25">
      <c r="A5912" t="s">
        <v>699</v>
      </c>
      <c r="B5912" t="s">
        <v>1</v>
      </c>
      <c r="C5912">
        <v>92909000</v>
      </c>
      <c r="D5912">
        <v>7</v>
      </c>
      <c r="E5912">
        <v>30788830</v>
      </c>
      <c r="F5912" t="s">
        <v>1546</v>
      </c>
      <c r="G5912" s="1">
        <v>45209</v>
      </c>
      <c r="H5912">
        <v>5399846</v>
      </c>
      <c r="I5912">
        <v>157</v>
      </c>
      <c r="J5912" t="s">
        <v>517</v>
      </c>
      <c r="M5912">
        <v>30788830</v>
      </c>
      <c r="N5912">
        <v>100271</v>
      </c>
      <c r="O5912" s="4">
        <v>19051</v>
      </c>
      <c r="P5912" s="4">
        <v>119322</v>
      </c>
    </row>
    <row r="5913" spans="1:16" x14ac:dyDescent="0.25">
      <c r="A5913" t="s">
        <v>699</v>
      </c>
      <c r="B5913" t="s">
        <v>1</v>
      </c>
      <c r="C5913">
        <v>92909000</v>
      </c>
      <c r="D5913">
        <v>12</v>
      </c>
      <c r="E5913">
        <v>46049</v>
      </c>
      <c r="F5913" t="s">
        <v>1546</v>
      </c>
      <c r="G5913" s="1">
        <v>45209</v>
      </c>
      <c r="H5913">
        <v>5399907</v>
      </c>
      <c r="I5913">
        <v>157</v>
      </c>
      <c r="J5913" t="s">
        <v>517</v>
      </c>
      <c r="M5913">
        <v>30788828</v>
      </c>
      <c r="N5913">
        <v>99799</v>
      </c>
      <c r="O5913" s="4">
        <v>18962</v>
      </c>
      <c r="P5913" s="4">
        <v>118761</v>
      </c>
    </row>
    <row r="5914" spans="1:16" x14ac:dyDescent="0.25">
      <c r="F5914" t="s">
        <v>679</v>
      </c>
      <c r="G5914" s="1"/>
      <c r="N5914">
        <v>1136052</v>
      </c>
      <c r="O5914" s="4">
        <v>215850</v>
      </c>
      <c r="P5914" s="4">
        <v>1351902</v>
      </c>
    </row>
    <row r="5915" spans="1:16" x14ac:dyDescent="0.25">
      <c r="A5915" t="s">
        <v>1228</v>
      </c>
      <c r="B5915" t="s">
        <v>1</v>
      </c>
      <c r="C5915">
        <v>93007000</v>
      </c>
      <c r="D5915">
        <v>16</v>
      </c>
      <c r="E5915">
        <v>30697352</v>
      </c>
      <c r="F5915" t="s">
        <v>1547</v>
      </c>
      <c r="G5915" s="1">
        <v>45202</v>
      </c>
      <c r="H5915">
        <v>5394423</v>
      </c>
      <c r="I5915">
        <v>81</v>
      </c>
      <c r="J5915" t="s">
        <v>243</v>
      </c>
      <c r="K5915" t="s">
        <v>19</v>
      </c>
      <c r="M5915">
        <v>30778220</v>
      </c>
      <c r="N5915">
        <v>429656</v>
      </c>
      <c r="O5915" s="4">
        <v>81635</v>
      </c>
      <c r="P5915" s="4">
        <v>511291</v>
      </c>
    </row>
    <row r="5916" spans="1:16" x14ac:dyDescent="0.25">
      <c r="A5916" t="s">
        <v>1228</v>
      </c>
      <c r="B5916" t="s">
        <v>1</v>
      </c>
      <c r="C5916">
        <v>93007000</v>
      </c>
      <c r="D5916">
        <v>5021</v>
      </c>
      <c r="E5916">
        <v>30695975</v>
      </c>
      <c r="F5916" t="s">
        <v>1547</v>
      </c>
      <c r="G5916" s="1">
        <v>45202</v>
      </c>
      <c r="H5916">
        <v>5394424</v>
      </c>
      <c r="I5916">
        <v>81</v>
      </c>
      <c r="J5916" t="s">
        <v>243</v>
      </c>
      <c r="K5916" t="s">
        <v>19</v>
      </c>
      <c r="M5916">
        <v>30778237</v>
      </c>
      <c r="N5916">
        <v>73566</v>
      </c>
      <c r="O5916" s="4">
        <v>13978</v>
      </c>
      <c r="P5916" s="4">
        <v>87544</v>
      </c>
    </row>
    <row r="5917" spans="1:16" x14ac:dyDescent="0.25">
      <c r="A5917" t="s">
        <v>1228</v>
      </c>
      <c r="B5917" t="s">
        <v>1</v>
      </c>
      <c r="C5917">
        <v>93007000</v>
      </c>
      <c r="D5917">
        <v>5024</v>
      </c>
      <c r="E5917">
        <v>30698147</v>
      </c>
      <c r="F5917" t="s">
        <v>1547</v>
      </c>
      <c r="G5917" s="1">
        <v>45202</v>
      </c>
      <c r="H5917">
        <v>5394425</v>
      </c>
      <c r="I5917">
        <v>81</v>
      </c>
      <c r="J5917" t="s">
        <v>243</v>
      </c>
      <c r="K5917" t="s">
        <v>19</v>
      </c>
      <c r="M5917">
        <v>30778239</v>
      </c>
      <c r="N5917">
        <v>262167</v>
      </c>
      <c r="O5917" s="4">
        <v>49812</v>
      </c>
      <c r="P5917" s="4">
        <v>311979</v>
      </c>
    </row>
    <row r="5918" spans="1:16" x14ac:dyDescent="0.25">
      <c r="A5918" t="s">
        <v>1228</v>
      </c>
      <c r="B5918" t="s">
        <v>1</v>
      </c>
      <c r="C5918">
        <v>93007000</v>
      </c>
      <c r="D5918">
        <v>5026</v>
      </c>
      <c r="E5918">
        <v>30698114</v>
      </c>
      <c r="F5918" t="s">
        <v>1547</v>
      </c>
      <c r="G5918" s="1">
        <v>45202</v>
      </c>
      <c r="H5918">
        <v>5394426</v>
      </c>
      <c r="I5918">
        <v>81</v>
      </c>
      <c r="J5918" t="s">
        <v>243</v>
      </c>
      <c r="K5918" t="s">
        <v>19</v>
      </c>
      <c r="M5918">
        <v>30778242</v>
      </c>
      <c r="N5918">
        <v>1048668</v>
      </c>
      <c r="O5918" s="4">
        <v>199247</v>
      </c>
      <c r="P5918" s="4">
        <v>1247915</v>
      </c>
    </row>
    <row r="5919" spans="1:16" x14ac:dyDescent="0.25">
      <c r="A5919" t="s">
        <v>1228</v>
      </c>
      <c r="B5919" t="s">
        <v>1</v>
      </c>
      <c r="C5919">
        <v>93007000</v>
      </c>
      <c r="D5919">
        <v>11</v>
      </c>
      <c r="E5919" t="s">
        <v>1548</v>
      </c>
      <c r="F5919" t="s">
        <v>1547</v>
      </c>
      <c r="G5919" s="1">
        <v>45202</v>
      </c>
      <c r="H5919">
        <v>5394427</v>
      </c>
      <c r="I5919">
        <v>81</v>
      </c>
      <c r="J5919" t="s">
        <v>243</v>
      </c>
      <c r="K5919" t="s">
        <v>19</v>
      </c>
      <c r="M5919">
        <v>30778214</v>
      </c>
      <c r="N5919">
        <v>174073</v>
      </c>
      <c r="O5919" s="4">
        <v>33074</v>
      </c>
      <c r="P5919" s="4">
        <v>207147</v>
      </c>
    </row>
    <row r="5920" spans="1:16" x14ac:dyDescent="0.25">
      <c r="A5920" t="s">
        <v>1228</v>
      </c>
      <c r="B5920" t="s">
        <v>1</v>
      </c>
      <c r="C5920">
        <v>93007000</v>
      </c>
      <c r="D5920">
        <v>32</v>
      </c>
      <c r="E5920">
        <v>30697329</v>
      </c>
      <c r="F5920" t="s">
        <v>1547</v>
      </c>
      <c r="G5920" s="1">
        <v>45202</v>
      </c>
      <c r="H5920">
        <v>5394428</v>
      </c>
      <c r="I5920">
        <v>81</v>
      </c>
      <c r="J5920" t="s">
        <v>243</v>
      </c>
      <c r="K5920" t="s">
        <v>19</v>
      </c>
      <c r="M5920">
        <v>30778230</v>
      </c>
      <c r="N5920">
        <v>269958</v>
      </c>
      <c r="O5920" s="4">
        <v>51292</v>
      </c>
      <c r="P5920" s="4">
        <v>321250</v>
      </c>
    </row>
    <row r="5921" spans="1:16" x14ac:dyDescent="0.25">
      <c r="A5921" t="s">
        <v>1228</v>
      </c>
      <c r="B5921" t="s">
        <v>1</v>
      </c>
      <c r="C5921">
        <v>93007000</v>
      </c>
      <c r="D5921">
        <v>32</v>
      </c>
      <c r="E5921">
        <v>30697329</v>
      </c>
      <c r="F5921" t="s">
        <v>1547</v>
      </c>
      <c r="G5921" s="1">
        <v>45202</v>
      </c>
      <c r="H5921">
        <v>5394429</v>
      </c>
      <c r="I5921">
        <v>81</v>
      </c>
      <c r="J5921" t="s">
        <v>243</v>
      </c>
      <c r="K5921" t="s">
        <v>19</v>
      </c>
      <c r="M5921">
        <v>30778230</v>
      </c>
      <c r="N5921">
        <v>35354</v>
      </c>
      <c r="O5921" s="4">
        <v>6717</v>
      </c>
      <c r="P5921" s="4">
        <v>42071</v>
      </c>
    </row>
    <row r="5922" spans="1:16" x14ac:dyDescent="0.25">
      <c r="A5922" t="s">
        <v>1228</v>
      </c>
      <c r="B5922" t="s">
        <v>1</v>
      </c>
      <c r="C5922">
        <v>93007000</v>
      </c>
      <c r="D5922">
        <v>32</v>
      </c>
      <c r="E5922">
        <v>30697380</v>
      </c>
      <c r="F5922" t="s">
        <v>1547</v>
      </c>
      <c r="G5922" s="1">
        <v>45202</v>
      </c>
      <c r="H5922">
        <v>5394430</v>
      </c>
      <c r="I5922">
        <v>81</v>
      </c>
      <c r="J5922" t="s">
        <v>243</v>
      </c>
      <c r="K5922" t="s">
        <v>19</v>
      </c>
      <c r="M5922">
        <v>30778226</v>
      </c>
      <c r="N5922">
        <v>34978</v>
      </c>
      <c r="O5922" s="4">
        <v>6646</v>
      </c>
      <c r="P5922" s="4">
        <v>41624</v>
      </c>
    </row>
    <row r="5923" spans="1:16" x14ac:dyDescent="0.25">
      <c r="A5923" t="s">
        <v>1228</v>
      </c>
      <c r="B5923" t="s">
        <v>1</v>
      </c>
      <c r="C5923">
        <v>93007000</v>
      </c>
      <c r="D5923">
        <v>5023</v>
      </c>
      <c r="E5923">
        <v>30698133</v>
      </c>
      <c r="F5923" t="s">
        <v>1547</v>
      </c>
      <c r="G5923" s="1">
        <v>45202</v>
      </c>
      <c r="H5923">
        <v>5394431</v>
      </c>
      <c r="I5923">
        <v>81</v>
      </c>
      <c r="J5923" t="s">
        <v>243</v>
      </c>
      <c r="K5923" t="s">
        <v>19</v>
      </c>
      <c r="M5923">
        <v>30778314</v>
      </c>
      <c r="N5923">
        <v>262167</v>
      </c>
      <c r="O5923" s="4">
        <v>49812</v>
      </c>
      <c r="P5923" s="4">
        <v>311979</v>
      </c>
    </row>
    <row r="5924" spans="1:16" x14ac:dyDescent="0.25">
      <c r="A5924" t="s">
        <v>1228</v>
      </c>
      <c r="B5924" t="s">
        <v>1</v>
      </c>
      <c r="C5924">
        <v>93007000</v>
      </c>
      <c r="D5924">
        <v>5</v>
      </c>
      <c r="E5924" t="s">
        <v>1276</v>
      </c>
      <c r="F5924" t="s">
        <v>1547</v>
      </c>
      <c r="G5924" s="1">
        <v>45200</v>
      </c>
      <c r="H5924">
        <v>5394620</v>
      </c>
      <c r="I5924">
        <v>81</v>
      </c>
      <c r="J5924" t="s">
        <v>243</v>
      </c>
      <c r="K5924" t="s">
        <v>19</v>
      </c>
      <c r="M5924">
        <v>30767472</v>
      </c>
      <c r="N5924">
        <v>1158659</v>
      </c>
      <c r="O5924" s="4">
        <v>220145</v>
      </c>
      <c r="P5924" s="4">
        <v>1378804</v>
      </c>
    </row>
    <row r="5925" spans="1:16" x14ac:dyDescent="0.25">
      <c r="A5925" t="s">
        <v>1228</v>
      </c>
      <c r="B5925" t="s">
        <v>1</v>
      </c>
      <c r="C5925">
        <v>93007000</v>
      </c>
      <c r="D5925">
        <v>5</v>
      </c>
      <c r="E5925" t="s">
        <v>1276</v>
      </c>
      <c r="F5925" t="s">
        <v>1547</v>
      </c>
      <c r="G5925" s="1">
        <v>45201</v>
      </c>
      <c r="H5925">
        <v>5394903</v>
      </c>
      <c r="I5925">
        <v>81</v>
      </c>
      <c r="J5925" t="s">
        <v>243</v>
      </c>
      <c r="K5925" t="s">
        <v>19</v>
      </c>
      <c r="M5925">
        <v>30767349</v>
      </c>
      <c r="N5925">
        <v>316480</v>
      </c>
      <c r="O5925" s="4">
        <v>60131</v>
      </c>
      <c r="P5925" s="4">
        <v>376611</v>
      </c>
    </row>
    <row r="5926" spans="1:16" x14ac:dyDescent="0.25">
      <c r="A5926" t="s">
        <v>1228</v>
      </c>
      <c r="B5926" t="s">
        <v>1</v>
      </c>
      <c r="C5926">
        <v>93007000</v>
      </c>
      <c r="D5926">
        <v>32</v>
      </c>
      <c r="E5926">
        <v>30767145</v>
      </c>
      <c r="F5926" t="s">
        <v>1547</v>
      </c>
      <c r="G5926" s="1">
        <v>45201</v>
      </c>
      <c r="H5926">
        <v>5395508</v>
      </c>
      <c r="I5926">
        <v>81</v>
      </c>
      <c r="J5926" t="s">
        <v>243</v>
      </c>
      <c r="K5926" t="s">
        <v>19</v>
      </c>
      <c r="M5926">
        <v>30767145</v>
      </c>
      <c r="N5926">
        <v>97280</v>
      </c>
      <c r="O5926" s="4">
        <v>18483</v>
      </c>
      <c r="P5926" s="4">
        <v>115763</v>
      </c>
    </row>
    <row r="5927" spans="1:16" x14ac:dyDescent="0.25">
      <c r="A5927" t="s">
        <v>1228</v>
      </c>
      <c r="B5927" t="s">
        <v>1</v>
      </c>
      <c r="C5927">
        <v>93007000</v>
      </c>
      <c r="D5927">
        <v>38</v>
      </c>
      <c r="E5927">
        <v>30771606</v>
      </c>
      <c r="F5927" t="s">
        <v>1547</v>
      </c>
      <c r="G5927" s="1">
        <v>45202</v>
      </c>
      <c r="H5927">
        <v>5395775</v>
      </c>
      <c r="I5927">
        <v>81</v>
      </c>
      <c r="J5927" t="s">
        <v>243</v>
      </c>
      <c r="K5927" t="s">
        <v>19</v>
      </c>
      <c r="M5927">
        <v>30771606</v>
      </c>
      <c r="N5927">
        <v>257578</v>
      </c>
      <c r="O5927" s="4">
        <v>48940</v>
      </c>
      <c r="P5927" s="4">
        <v>307362</v>
      </c>
    </row>
    <row r="5928" spans="1:16" x14ac:dyDescent="0.25">
      <c r="A5928" t="s">
        <v>1228</v>
      </c>
      <c r="B5928" t="s">
        <v>1</v>
      </c>
      <c r="C5928">
        <v>93007000</v>
      </c>
      <c r="D5928">
        <v>5029</v>
      </c>
      <c r="E5928">
        <v>30771293</v>
      </c>
      <c r="F5928" t="s">
        <v>1547</v>
      </c>
      <c r="G5928" s="1">
        <v>45202</v>
      </c>
      <c r="H5928">
        <v>5396218</v>
      </c>
      <c r="I5928">
        <v>81</v>
      </c>
      <c r="J5928" t="s">
        <v>243</v>
      </c>
      <c r="K5928" t="s">
        <v>19</v>
      </c>
      <c r="M5928">
        <v>30771293</v>
      </c>
      <c r="N5928">
        <v>769644</v>
      </c>
      <c r="O5928" s="4">
        <v>146232</v>
      </c>
      <c r="P5928" s="4">
        <v>915876</v>
      </c>
    </row>
    <row r="5929" spans="1:16" x14ac:dyDescent="0.25">
      <c r="A5929" t="s">
        <v>1228</v>
      </c>
      <c r="B5929" t="s">
        <v>1</v>
      </c>
      <c r="C5929">
        <v>93007000</v>
      </c>
      <c r="D5929">
        <v>13</v>
      </c>
      <c r="E5929">
        <v>30778863</v>
      </c>
      <c r="F5929" t="s">
        <v>1547</v>
      </c>
      <c r="G5929" s="1">
        <v>45205</v>
      </c>
      <c r="H5929">
        <v>5398601</v>
      </c>
      <c r="I5929">
        <v>63</v>
      </c>
      <c r="J5929" t="s">
        <v>269</v>
      </c>
      <c r="K5929" t="s">
        <v>19</v>
      </c>
      <c r="M5929">
        <v>30778863</v>
      </c>
      <c r="N5929">
        <v>1090156</v>
      </c>
      <c r="O5929" s="4">
        <v>207130</v>
      </c>
      <c r="P5929" s="4">
        <v>1297286</v>
      </c>
    </row>
    <row r="5930" spans="1:16" x14ac:dyDescent="0.25">
      <c r="A5930" t="s">
        <v>1228</v>
      </c>
      <c r="B5930" t="s">
        <v>1</v>
      </c>
      <c r="C5930">
        <v>93007000</v>
      </c>
      <c r="D5930">
        <v>5033</v>
      </c>
      <c r="E5930">
        <v>30787206</v>
      </c>
      <c r="F5930" t="s">
        <v>1547</v>
      </c>
      <c r="G5930" s="1">
        <v>45205</v>
      </c>
      <c r="H5930">
        <v>5398924</v>
      </c>
      <c r="I5930">
        <v>81</v>
      </c>
      <c r="J5930" t="s">
        <v>243</v>
      </c>
      <c r="K5930" t="s">
        <v>19</v>
      </c>
      <c r="M5930">
        <v>30787206</v>
      </c>
      <c r="N5930">
        <v>173143</v>
      </c>
      <c r="O5930" s="4">
        <v>32897</v>
      </c>
      <c r="P5930" s="4">
        <v>206040</v>
      </c>
    </row>
    <row r="5931" spans="1:16" x14ac:dyDescent="0.25">
      <c r="A5931" t="s">
        <v>1228</v>
      </c>
      <c r="B5931" t="s">
        <v>1</v>
      </c>
      <c r="C5931">
        <v>93007000</v>
      </c>
      <c r="D5931">
        <v>35</v>
      </c>
      <c r="E5931" t="s">
        <v>1276</v>
      </c>
      <c r="F5931" t="s">
        <v>1547</v>
      </c>
      <c r="G5931" s="1">
        <v>45206</v>
      </c>
      <c r="H5931">
        <v>5399006</v>
      </c>
      <c r="I5931">
        <v>81</v>
      </c>
      <c r="J5931" t="s">
        <v>243</v>
      </c>
      <c r="K5931" t="s">
        <v>19</v>
      </c>
      <c r="M5931">
        <v>30767533</v>
      </c>
      <c r="N5931">
        <v>129067</v>
      </c>
      <c r="O5931" s="4">
        <v>24523</v>
      </c>
      <c r="P5931" s="4">
        <v>153590</v>
      </c>
    </row>
    <row r="5932" spans="1:16" x14ac:dyDescent="0.25">
      <c r="A5932" t="s">
        <v>1228</v>
      </c>
      <c r="B5932" t="s">
        <v>1</v>
      </c>
      <c r="C5932">
        <v>93007000</v>
      </c>
      <c r="D5932">
        <v>2</v>
      </c>
      <c r="E5932" t="s">
        <v>1276</v>
      </c>
      <c r="F5932" t="s">
        <v>1547</v>
      </c>
      <c r="G5932" s="1">
        <v>45206</v>
      </c>
      <c r="H5932">
        <v>5399078</v>
      </c>
      <c r="I5932">
        <v>81</v>
      </c>
      <c r="J5932" t="s">
        <v>243</v>
      </c>
      <c r="K5932" t="s">
        <v>19</v>
      </c>
      <c r="M5932">
        <v>30773808</v>
      </c>
      <c r="N5932">
        <v>130719</v>
      </c>
      <c r="O5932" s="4">
        <v>24837</v>
      </c>
      <c r="P5932" s="4">
        <v>155556</v>
      </c>
    </row>
    <row r="5933" spans="1:16" x14ac:dyDescent="0.25">
      <c r="A5933" t="s">
        <v>1228</v>
      </c>
      <c r="B5933" t="s">
        <v>1</v>
      </c>
      <c r="C5933">
        <v>93007000</v>
      </c>
      <c r="D5933">
        <v>2</v>
      </c>
      <c r="E5933" t="s">
        <v>1276</v>
      </c>
      <c r="F5933" t="s">
        <v>1547</v>
      </c>
      <c r="G5933" s="1">
        <v>45206</v>
      </c>
      <c r="H5933">
        <v>5399975</v>
      </c>
      <c r="I5933">
        <v>81</v>
      </c>
      <c r="J5933" t="s">
        <v>243</v>
      </c>
      <c r="K5933" t="s">
        <v>19</v>
      </c>
      <c r="M5933">
        <v>30767435</v>
      </c>
      <c r="N5933">
        <v>244870</v>
      </c>
      <c r="O5933" s="4">
        <v>46525</v>
      </c>
      <c r="P5933" s="4">
        <v>291395</v>
      </c>
    </row>
    <row r="5934" spans="1:16" x14ac:dyDescent="0.25">
      <c r="A5934" t="s">
        <v>1228</v>
      </c>
      <c r="B5934" t="s">
        <v>1</v>
      </c>
      <c r="C5934">
        <v>93007000</v>
      </c>
      <c r="D5934">
        <v>35</v>
      </c>
      <c r="E5934" t="s">
        <v>1276</v>
      </c>
      <c r="F5934" t="s">
        <v>1547</v>
      </c>
      <c r="G5934" s="1">
        <v>45209</v>
      </c>
      <c r="H5934">
        <v>5400359</v>
      </c>
      <c r="I5934">
        <v>81</v>
      </c>
      <c r="J5934" t="s">
        <v>243</v>
      </c>
      <c r="K5934" t="s">
        <v>19</v>
      </c>
      <c r="M5934">
        <v>30791922</v>
      </c>
      <c r="N5934">
        <v>320128</v>
      </c>
      <c r="O5934" s="4">
        <v>60824</v>
      </c>
      <c r="P5934" s="4">
        <v>380952</v>
      </c>
    </row>
    <row r="5935" spans="1:16" x14ac:dyDescent="0.25">
      <c r="A5935" t="s">
        <v>1228</v>
      </c>
      <c r="B5935" t="s">
        <v>1</v>
      </c>
      <c r="C5935">
        <v>93007000</v>
      </c>
      <c r="D5935">
        <v>5027</v>
      </c>
      <c r="E5935">
        <v>30787448</v>
      </c>
      <c r="F5935" t="s">
        <v>1547</v>
      </c>
      <c r="G5935" s="1">
        <v>45209</v>
      </c>
      <c r="H5935">
        <v>5400768</v>
      </c>
      <c r="I5935">
        <v>81</v>
      </c>
      <c r="J5935" t="s">
        <v>243</v>
      </c>
      <c r="K5935" t="s">
        <v>19</v>
      </c>
      <c r="M5935">
        <v>30787448</v>
      </c>
      <c r="N5935">
        <v>733919</v>
      </c>
      <c r="O5935" s="4">
        <v>139445</v>
      </c>
      <c r="P5935" s="4">
        <v>873364</v>
      </c>
    </row>
    <row r="5936" spans="1:16" x14ac:dyDescent="0.25">
      <c r="A5936" t="s">
        <v>1228</v>
      </c>
      <c r="B5936" t="s">
        <v>1</v>
      </c>
      <c r="C5936">
        <v>93007000</v>
      </c>
      <c r="D5936">
        <v>32</v>
      </c>
      <c r="E5936">
        <v>30795462</v>
      </c>
      <c r="F5936" t="s">
        <v>1547</v>
      </c>
      <c r="G5936" s="1">
        <v>45210</v>
      </c>
      <c r="H5936">
        <v>5401831</v>
      </c>
      <c r="I5936">
        <v>81</v>
      </c>
      <c r="J5936" t="s">
        <v>243</v>
      </c>
      <c r="K5936" t="s">
        <v>19</v>
      </c>
      <c r="M5936">
        <v>30795462</v>
      </c>
      <c r="N5936">
        <v>465521</v>
      </c>
      <c r="O5936" s="4">
        <v>88449</v>
      </c>
      <c r="P5936" s="4">
        <v>573339</v>
      </c>
    </row>
    <row r="5937" spans="1:16" x14ac:dyDescent="0.25">
      <c r="F5937" t="s">
        <v>1419</v>
      </c>
      <c r="G5937" s="1"/>
      <c r="N5937">
        <v>8477751</v>
      </c>
      <c r="O5937" s="4">
        <v>1610774</v>
      </c>
      <c r="P5937" s="4">
        <v>10108738</v>
      </c>
    </row>
    <row r="5938" spans="1:16" x14ac:dyDescent="0.25">
      <c r="A5938" t="s">
        <v>1549</v>
      </c>
      <c r="B5938" t="s">
        <v>1</v>
      </c>
      <c r="C5938">
        <v>93077000</v>
      </c>
      <c r="D5938">
        <v>69</v>
      </c>
      <c r="E5938">
        <v>30760351</v>
      </c>
      <c r="F5938" t="s">
        <v>1550</v>
      </c>
      <c r="G5938" s="1">
        <v>45200</v>
      </c>
      <c r="H5938">
        <v>5394567</v>
      </c>
      <c r="I5938">
        <v>18</v>
      </c>
      <c r="J5938" t="s">
        <v>267</v>
      </c>
      <c r="M5938">
        <v>30760551</v>
      </c>
      <c r="N5938">
        <v>518059</v>
      </c>
      <c r="O5938" s="4">
        <v>98431</v>
      </c>
      <c r="P5938" s="4">
        <v>616490</v>
      </c>
    </row>
    <row r="5939" spans="1:16" x14ac:dyDescent="0.25">
      <c r="A5939" t="s">
        <v>1549</v>
      </c>
      <c r="B5939" t="s">
        <v>1</v>
      </c>
      <c r="C5939">
        <v>93077000</v>
      </c>
      <c r="D5939">
        <v>56</v>
      </c>
      <c r="E5939">
        <v>30753654</v>
      </c>
      <c r="F5939" t="s">
        <v>1550</v>
      </c>
      <c r="G5939" s="1">
        <v>45200</v>
      </c>
      <c r="H5939">
        <v>5394595</v>
      </c>
      <c r="I5939">
        <v>18</v>
      </c>
      <c r="J5939" t="s">
        <v>267</v>
      </c>
      <c r="M5939">
        <v>30753654</v>
      </c>
      <c r="N5939">
        <v>599117</v>
      </c>
      <c r="O5939" s="4">
        <v>113832</v>
      </c>
      <c r="P5939" s="4">
        <v>712949</v>
      </c>
    </row>
    <row r="5940" spans="1:16" x14ac:dyDescent="0.25">
      <c r="A5940" t="s">
        <v>1549</v>
      </c>
      <c r="B5940" t="s">
        <v>1</v>
      </c>
      <c r="C5940">
        <v>93077000</v>
      </c>
      <c r="D5940">
        <v>62</v>
      </c>
      <c r="E5940">
        <v>30766072</v>
      </c>
      <c r="F5940" t="s">
        <v>1550</v>
      </c>
      <c r="G5940" s="1">
        <v>45200</v>
      </c>
      <c r="H5940">
        <v>5394885</v>
      </c>
      <c r="I5940">
        <v>18</v>
      </c>
      <c r="J5940" t="s">
        <v>267</v>
      </c>
      <c r="M5940">
        <v>30766072</v>
      </c>
      <c r="N5940">
        <v>283667</v>
      </c>
      <c r="O5940" s="4">
        <v>53897</v>
      </c>
      <c r="P5940" s="4">
        <v>337564</v>
      </c>
    </row>
    <row r="5941" spans="1:16" x14ac:dyDescent="0.25">
      <c r="A5941" t="s">
        <v>1549</v>
      </c>
      <c r="B5941" t="s">
        <v>1</v>
      </c>
      <c r="C5941">
        <v>93077000</v>
      </c>
      <c r="D5941">
        <v>62</v>
      </c>
      <c r="E5941">
        <v>30766072</v>
      </c>
      <c r="F5941" t="s">
        <v>1550</v>
      </c>
      <c r="G5941" s="1">
        <v>45200</v>
      </c>
      <c r="H5941">
        <v>5394886</v>
      </c>
      <c r="I5941">
        <v>18</v>
      </c>
      <c r="J5941" t="s">
        <v>267</v>
      </c>
      <c r="M5941">
        <v>30766072</v>
      </c>
      <c r="N5941">
        <v>2114</v>
      </c>
      <c r="O5941" s="4">
        <v>402</v>
      </c>
      <c r="P5941" s="4">
        <v>2516</v>
      </c>
    </row>
    <row r="5942" spans="1:16" x14ac:dyDescent="0.25">
      <c r="A5942" t="s">
        <v>1549</v>
      </c>
      <c r="B5942" t="s">
        <v>1</v>
      </c>
      <c r="C5942">
        <v>93077000</v>
      </c>
      <c r="D5942">
        <v>6</v>
      </c>
      <c r="E5942">
        <v>30774935</v>
      </c>
      <c r="F5942" t="s">
        <v>1550</v>
      </c>
      <c r="G5942" s="1">
        <v>45203</v>
      </c>
      <c r="H5942">
        <v>5396777</v>
      </c>
      <c r="I5942">
        <v>18</v>
      </c>
      <c r="J5942" t="s">
        <v>267</v>
      </c>
      <c r="M5942">
        <v>30774935</v>
      </c>
      <c r="N5942">
        <v>44550</v>
      </c>
      <c r="O5942" s="4">
        <v>8465</v>
      </c>
      <c r="P5942" s="4">
        <v>53015</v>
      </c>
    </row>
    <row r="5943" spans="1:16" x14ac:dyDescent="0.25">
      <c r="A5943" t="s">
        <v>1549</v>
      </c>
      <c r="B5943" t="s">
        <v>1</v>
      </c>
      <c r="C5943">
        <v>93077000</v>
      </c>
      <c r="D5943">
        <v>17</v>
      </c>
      <c r="E5943">
        <v>30780223</v>
      </c>
      <c r="F5943" t="s">
        <v>1550</v>
      </c>
      <c r="G5943" s="1">
        <v>45205</v>
      </c>
      <c r="H5943">
        <v>5398676</v>
      </c>
      <c r="I5943">
        <v>18</v>
      </c>
      <c r="J5943" t="s">
        <v>267</v>
      </c>
      <c r="M5943">
        <v>30780223</v>
      </c>
      <c r="N5943">
        <v>548172</v>
      </c>
      <c r="O5943" s="4">
        <v>104153</v>
      </c>
      <c r="P5943" s="4">
        <v>652325</v>
      </c>
    </row>
    <row r="5944" spans="1:16" x14ac:dyDescent="0.25">
      <c r="A5944" t="s">
        <v>1549</v>
      </c>
      <c r="B5944" t="s">
        <v>1</v>
      </c>
      <c r="C5944">
        <v>93077000</v>
      </c>
      <c r="D5944">
        <v>2</v>
      </c>
      <c r="E5944">
        <v>30786931</v>
      </c>
      <c r="F5944" t="s">
        <v>1550</v>
      </c>
      <c r="G5944" s="1">
        <v>45205</v>
      </c>
      <c r="H5944">
        <v>5398834</v>
      </c>
      <c r="I5944">
        <v>18</v>
      </c>
      <c r="J5944" t="s">
        <v>267</v>
      </c>
      <c r="M5944">
        <v>30786931</v>
      </c>
      <c r="N5944">
        <v>265248</v>
      </c>
      <c r="O5944" s="4">
        <v>50397</v>
      </c>
      <c r="P5944" s="4">
        <v>315645</v>
      </c>
    </row>
    <row r="5945" spans="1:16" x14ac:dyDescent="0.25">
      <c r="A5945" t="s">
        <v>1549</v>
      </c>
      <c r="B5945" t="s">
        <v>1</v>
      </c>
      <c r="C5945">
        <v>93077000</v>
      </c>
      <c r="D5945">
        <v>7</v>
      </c>
      <c r="E5945">
        <v>30786903</v>
      </c>
      <c r="F5945" t="s">
        <v>1550</v>
      </c>
      <c r="G5945" s="1">
        <v>45205</v>
      </c>
      <c r="H5945">
        <v>5398861</v>
      </c>
      <c r="I5945">
        <v>18</v>
      </c>
      <c r="J5945" t="s">
        <v>267</v>
      </c>
      <c r="M5945">
        <v>30786903</v>
      </c>
      <c r="N5945">
        <v>474767</v>
      </c>
      <c r="O5945" s="4">
        <v>90206</v>
      </c>
      <c r="P5945" s="4">
        <v>564973</v>
      </c>
    </row>
    <row r="5946" spans="1:16" x14ac:dyDescent="0.25">
      <c r="A5946" t="s">
        <v>1549</v>
      </c>
      <c r="B5946" t="s">
        <v>1</v>
      </c>
      <c r="C5946">
        <v>93077000</v>
      </c>
      <c r="D5946">
        <v>3</v>
      </c>
      <c r="E5946">
        <v>30784238</v>
      </c>
      <c r="F5946" t="s">
        <v>1550</v>
      </c>
      <c r="G5946" s="1">
        <v>45205</v>
      </c>
      <c r="H5946">
        <v>5398903</v>
      </c>
      <c r="I5946">
        <v>18</v>
      </c>
      <c r="J5946" t="s">
        <v>267</v>
      </c>
      <c r="M5946">
        <v>30784238</v>
      </c>
      <c r="N5946">
        <v>742463</v>
      </c>
      <c r="O5946" s="4">
        <v>141068</v>
      </c>
      <c r="P5946" s="4">
        <v>883531</v>
      </c>
    </row>
    <row r="5947" spans="1:16" x14ac:dyDescent="0.25">
      <c r="A5947" t="s">
        <v>1549</v>
      </c>
      <c r="B5947" t="s">
        <v>1</v>
      </c>
      <c r="C5947">
        <v>93077000</v>
      </c>
      <c r="D5947">
        <v>3</v>
      </c>
      <c r="E5947">
        <v>30784238</v>
      </c>
      <c r="F5947" t="s">
        <v>1550</v>
      </c>
      <c r="G5947" s="1">
        <v>45205</v>
      </c>
      <c r="H5947">
        <v>5398904</v>
      </c>
      <c r="I5947">
        <v>18</v>
      </c>
      <c r="J5947" t="s">
        <v>267</v>
      </c>
      <c r="M5947">
        <v>30784238</v>
      </c>
      <c r="N5947">
        <v>119216</v>
      </c>
      <c r="O5947" s="4">
        <v>22651</v>
      </c>
      <c r="P5947" s="4">
        <v>141867</v>
      </c>
    </row>
    <row r="5948" spans="1:16" x14ac:dyDescent="0.25">
      <c r="A5948" t="s">
        <v>1549</v>
      </c>
      <c r="B5948" t="s">
        <v>1</v>
      </c>
      <c r="C5948">
        <v>93077000</v>
      </c>
      <c r="D5948">
        <v>26</v>
      </c>
      <c r="E5948">
        <v>30791593</v>
      </c>
      <c r="F5948" t="s">
        <v>1550</v>
      </c>
      <c r="G5948" s="1">
        <v>45206</v>
      </c>
      <c r="H5948">
        <v>5400603</v>
      </c>
      <c r="I5948">
        <v>18</v>
      </c>
      <c r="J5948" t="s">
        <v>267</v>
      </c>
      <c r="M5948">
        <v>30791593</v>
      </c>
      <c r="N5948">
        <v>382967</v>
      </c>
      <c r="O5948" s="4">
        <v>72764</v>
      </c>
      <c r="P5948" s="4">
        <v>455731</v>
      </c>
    </row>
    <row r="5949" spans="1:16" x14ac:dyDescent="0.25">
      <c r="A5949" t="s">
        <v>1549</v>
      </c>
      <c r="B5949" t="s">
        <v>1</v>
      </c>
      <c r="C5949">
        <v>93077000</v>
      </c>
      <c r="D5949">
        <v>26</v>
      </c>
      <c r="E5949">
        <v>30791593</v>
      </c>
      <c r="F5949" t="s">
        <v>1550</v>
      </c>
      <c r="G5949" s="1">
        <v>45206</v>
      </c>
      <c r="H5949">
        <v>5400604</v>
      </c>
      <c r="I5949">
        <v>18</v>
      </c>
      <c r="J5949" t="s">
        <v>267</v>
      </c>
      <c r="M5949">
        <v>30791593</v>
      </c>
      <c r="N5949">
        <v>16712</v>
      </c>
      <c r="O5949" s="4">
        <v>3175</v>
      </c>
      <c r="P5949" s="4">
        <v>19887</v>
      </c>
    </row>
    <row r="5950" spans="1:16" x14ac:dyDescent="0.25">
      <c r="A5950" t="s">
        <v>1549</v>
      </c>
      <c r="B5950" t="s">
        <v>1</v>
      </c>
      <c r="C5950">
        <v>93077000</v>
      </c>
      <c r="D5950">
        <v>15</v>
      </c>
      <c r="E5950">
        <v>30787873</v>
      </c>
      <c r="F5950" t="s">
        <v>1550</v>
      </c>
      <c r="G5950" s="1">
        <v>45209</v>
      </c>
      <c r="H5950">
        <v>5400627</v>
      </c>
      <c r="I5950">
        <v>18</v>
      </c>
      <c r="J5950" t="s">
        <v>267</v>
      </c>
      <c r="M5950">
        <v>30787873</v>
      </c>
      <c r="N5950">
        <v>186078</v>
      </c>
      <c r="O5950" s="4">
        <v>35355</v>
      </c>
      <c r="P5950" s="4">
        <v>221433</v>
      </c>
    </row>
    <row r="5951" spans="1:16" x14ac:dyDescent="0.25">
      <c r="F5951" t="s">
        <v>928</v>
      </c>
      <c r="G5951" s="1"/>
      <c r="N5951">
        <v>4183130</v>
      </c>
      <c r="O5951" s="4">
        <v>794796</v>
      </c>
      <c r="P5951" s="4">
        <v>4977926</v>
      </c>
    </row>
    <row r="5952" spans="1:16" x14ac:dyDescent="0.25">
      <c r="A5952" t="s">
        <v>22</v>
      </c>
      <c r="B5952" t="s">
        <v>1</v>
      </c>
      <c r="C5952">
        <v>93343000</v>
      </c>
      <c r="D5952">
        <v>3</v>
      </c>
      <c r="E5952" t="s">
        <v>1551</v>
      </c>
      <c r="F5952" t="s">
        <v>1552</v>
      </c>
      <c r="G5952" s="1">
        <v>45201</v>
      </c>
      <c r="H5952">
        <v>5395403</v>
      </c>
      <c r="I5952">
        <v>2</v>
      </c>
      <c r="J5952" t="s">
        <v>341</v>
      </c>
      <c r="M5952">
        <v>30769337</v>
      </c>
      <c r="N5952">
        <v>34200</v>
      </c>
      <c r="O5952" s="4">
        <v>6498</v>
      </c>
      <c r="P5952" s="4">
        <v>40698</v>
      </c>
    </row>
    <row r="5953" spans="1:16" x14ac:dyDescent="0.25">
      <c r="F5953" t="s">
        <v>21</v>
      </c>
      <c r="G5953" s="1"/>
      <c r="N5953">
        <v>34200</v>
      </c>
      <c r="O5953" s="4">
        <v>6498</v>
      </c>
      <c r="P5953" s="4">
        <v>40698</v>
      </c>
    </row>
    <row r="5954" spans="1:16" x14ac:dyDescent="0.25">
      <c r="A5954" t="s">
        <v>22</v>
      </c>
      <c r="B5954" t="s">
        <v>1</v>
      </c>
      <c r="C5954">
        <v>93458000</v>
      </c>
      <c r="D5954">
        <v>2</v>
      </c>
      <c r="E5954">
        <v>4506326924</v>
      </c>
      <c r="F5954" t="s">
        <v>1553</v>
      </c>
      <c r="G5954" s="1">
        <v>45203</v>
      </c>
      <c r="H5954">
        <v>5396918</v>
      </c>
      <c r="I5954">
        <v>81</v>
      </c>
      <c r="J5954" t="s">
        <v>243</v>
      </c>
      <c r="K5954" t="s">
        <v>100</v>
      </c>
      <c r="M5954">
        <v>30772396</v>
      </c>
      <c r="N5954">
        <v>104382</v>
      </c>
      <c r="O5954" s="4">
        <v>19833</v>
      </c>
      <c r="P5954" s="4">
        <v>124215</v>
      </c>
    </row>
    <row r="5955" spans="1:16" x14ac:dyDescent="0.25">
      <c r="A5955" t="s">
        <v>22</v>
      </c>
      <c r="B5955" t="s">
        <v>1</v>
      </c>
      <c r="C5955">
        <v>93458000</v>
      </c>
      <c r="D5955">
        <v>0</v>
      </c>
      <c r="E5955">
        <v>4506327402</v>
      </c>
      <c r="F5955" t="s">
        <v>1553</v>
      </c>
      <c r="G5955" s="1">
        <v>45204</v>
      </c>
      <c r="H5955">
        <v>5398401</v>
      </c>
      <c r="I5955">
        <v>81</v>
      </c>
      <c r="J5955" t="s">
        <v>243</v>
      </c>
      <c r="K5955" t="s">
        <v>100</v>
      </c>
      <c r="M5955">
        <v>30768485</v>
      </c>
      <c r="N5955">
        <v>66027</v>
      </c>
      <c r="O5955" s="4">
        <v>12545</v>
      </c>
      <c r="P5955" s="4">
        <v>78572</v>
      </c>
    </row>
    <row r="5956" spans="1:16" x14ac:dyDescent="0.25">
      <c r="A5956" t="s">
        <v>22</v>
      </c>
      <c r="B5956" t="s">
        <v>1</v>
      </c>
      <c r="C5956">
        <v>93458000</v>
      </c>
      <c r="D5956">
        <v>2</v>
      </c>
      <c r="E5956">
        <v>4506331006</v>
      </c>
      <c r="F5956" t="s">
        <v>1553</v>
      </c>
      <c r="G5956" s="1">
        <v>45209</v>
      </c>
      <c r="H5956">
        <v>5399497</v>
      </c>
      <c r="I5956">
        <v>81</v>
      </c>
      <c r="J5956" t="s">
        <v>243</v>
      </c>
      <c r="K5956" t="s">
        <v>100</v>
      </c>
      <c r="M5956">
        <v>30783228</v>
      </c>
      <c r="N5956">
        <v>32754</v>
      </c>
      <c r="O5956" s="4">
        <v>6223</v>
      </c>
      <c r="P5956" s="4">
        <v>38977</v>
      </c>
    </row>
    <row r="5957" spans="1:16" x14ac:dyDescent="0.25">
      <c r="F5957" t="s">
        <v>35</v>
      </c>
      <c r="G5957" s="1"/>
      <c r="N5957">
        <v>203163</v>
      </c>
      <c r="O5957" s="4">
        <v>38601</v>
      </c>
      <c r="P5957" s="4">
        <v>241764</v>
      </c>
    </row>
    <row r="5958" spans="1:16" x14ac:dyDescent="0.25">
      <c r="C5958">
        <v>93602000</v>
      </c>
      <c r="D5958">
        <v>4</v>
      </c>
      <c r="E5958">
        <v>4400127138</v>
      </c>
      <c r="F5958" t="s">
        <v>1554</v>
      </c>
      <c r="G5958" s="1">
        <v>45209</v>
      </c>
      <c r="H5958">
        <v>5401297</v>
      </c>
      <c r="I5958">
        <v>176</v>
      </c>
      <c r="J5958" t="s">
        <v>257</v>
      </c>
      <c r="K5958" t="s">
        <v>4</v>
      </c>
      <c r="M5958">
        <v>30784700</v>
      </c>
      <c r="N5958">
        <v>632714</v>
      </c>
      <c r="O5958" s="4">
        <v>120216</v>
      </c>
      <c r="P5958" s="4">
        <v>752930</v>
      </c>
    </row>
    <row r="5959" spans="1:16" x14ac:dyDescent="0.25">
      <c r="F5959" t="s">
        <v>21</v>
      </c>
      <c r="G5959" s="1"/>
      <c r="N5959">
        <v>632714</v>
      </c>
      <c r="O5959" s="4">
        <v>120216</v>
      </c>
      <c r="P5959" s="4">
        <v>752930</v>
      </c>
    </row>
    <row r="5960" spans="1:16" x14ac:dyDescent="0.25">
      <c r="A5960" t="s">
        <v>22</v>
      </c>
      <c r="B5960" t="s">
        <v>1</v>
      </c>
      <c r="C5960">
        <v>93628000</v>
      </c>
      <c r="D5960">
        <v>38</v>
      </c>
      <c r="E5960">
        <v>30784045</v>
      </c>
      <c r="F5960" t="s">
        <v>1555</v>
      </c>
      <c r="G5960" s="1">
        <v>45205</v>
      </c>
      <c r="H5960">
        <v>5398735</v>
      </c>
      <c r="I5960">
        <v>96</v>
      </c>
      <c r="J5960" t="s">
        <v>239</v>
      </c>
      <c r="M5960">
        <v>30784045</v>
      </c>
      <c r="N5960">
        <v>106475</v>
      </c>
      <c r="O5960" s="4">
        <v>20230</v>
      </c>
      <c r="P5960" s="4">
        <v>126705</v>
      </c>
    </row>
    <row r="5961" spans="1:16" x14ac:dyDescent="0.25">
      <c r="F5961" t="s">
        <v>21</v>
      </c>
      <c r="G5961" s="1"/>
      <c r="N5961">
        <v>106475</v>
      </c>
      <c r="O5961" s="4">
        <v>20230</v>
      </c>
      <c r="P5961" s="4">
        <v>126705</v>
      </c>
    </row>
    <row r="5962" spans="1:16" x14ac:dyDescent="0.25">
      <c r="A5962" t="s">
        <v>169</v>
      </c>
      <c r="B5962" t="s">
        <v>1</v>
      </c>
      <c r="C5962">
        <v>93641000</v>
      </c>
      <c r="D5962">
        <v>0</v>
      </c>
      <c r="E5962">
        <v>4300064918</v>
      </c>
      <c r="F5962" t="s">
        <v>1556</v>
      </c>
      <c r="G5962" s="1">
        <v>45209</v>
      </c>
      <c r="H5962">
        <v>5401318</v>
      </c>
      <c r="I5962">
        <v>411</v>
      </c>
      <c r="J5962" t="s">
        <v>303</v>
      </c>
      <c r="K5962" t="s">
        <v>169</v>
      </c>
      <c r="M5962">
        <v>30760874</v>
      </c>
      <c r="N5962">
        <v>209754</v>
      </c>
      <c r="O5962" s="4">
        <v>39853</v>
      </c>
      <c r="P5962" s="4">
        <v>249607</v>
      </c>
    </row>
    <row r="5963" spans="1:16" x14ac:dyDescent="0.25">
      <c r="F5963" t="s">
        <v>21</v>
      </c>
      <c r="G5963" s="1"/>
      <c r="N5963">
        <v>209754</v>
      </c>
      <c r="O5963" s="4">
        <v>39853</v>
      </c>
      <c r="P5963" s="4">
        <v>249607</v>
      </c>
    </row>
    <row r="5964" spans="1:16" x14ac:dyDescent="0.25">
      <c r="A5964" t="s">
        <v>46</v>
      </c>
      <c r="B5964" t="s">
        <v>1</v>
      </c>
      <c r="C5964">
        <v>93658000</v>
      </c>
      <c r="D5964">
        <v>0</v>
      </c>
      <c r="E5964">
        <v>30771889</v>
      </c>
      <c r="F5964" t="s">
        <v>1557</v>
      </c>
      <c r="G5964" s="1">
        <v>45202</v>
      </c>
      <c r="H5964">
        <v>5396227</v>
      </c>
      <c r="I5964">
        <v>112</v>
      </c>
      <c r="J5964" t="s">
        <v>265</v>
      </c>
      <c r="M5964">
        <v>30771889</v>
      </c>
      <c r="N5964">
        <v>3146180</v>
      </c>
      <c r="O5964" s="4">
        <v>597774</v>
      </c>
      <c r="P5964" s="4">
        <v>3743954</v>
      </c>
    </row>
    <row r="5965" spans="1:16" x14ac:dyDescent="0.25">
      <c r="F5965" t="s">
        <v>21</v>
      </c>
      <c r="G5965" s="1"/>
      <c r="N5965">
        <v>3146180</v>
      </c>
      <c r="O5965" s="4">
        <v>597774</v>
      </c>
      <c r="P5965" s="4">
        <v>3743954</v>
      </c>
    </row>
    <row r="5966" spans="1:16" x14ac:dyDescent="0.25">
      <c r="A5966" t="s">
        <v>783</v>
      </c>
      <c r="B5966" t="s">
        <v>1</v>
      </c>
      <c r="C5966">
        <v>93681000</v>
      </c>
      <c r="D5966">
        <v>8</v>
      </c>
      <c r="E5966">
        <v>30776230</v>
      </c>
      <c r="F5966" t="s">
        <v>1558</v>
      </c>
      <c r="G5966" s="1">
        <v>45204</v>
      </c>
      <c r="H5966">
        <v>5397781</v>
      </c>
      <c r="I5966">
        <v>134</v>
      </c>
      <c r="J5966" t="s">
        <v>307</v>
      </c>
      <c r="M5966">
        <v>30776230</v>
      </c>
      <c r="N5966">
        <v>35417</v>
      </c>
      <c r="O5966" s="4">
        <v>6729</v>
      </c>
      <c r="P5966" s="4">
        <v>42146</v>
      </c>
    </row>
    <row r="5967" spans="1:16" x14ac:dyDescent="0.25">
      <c r="A5967" t="s">
        <v>783</v>
      </c>
      <c r="B5967" t="s">
        <v>1</v>
      </c>
      <c r="C5967">
        <v>93681000</v>
      </c>
      <c r="D5967">
        <v>9</v>
      </c>
      <c r="E5967">
        <v>30782541</v>
      </c>
      <c r="F5967" t="s">
        <v>1558</v>
      </c>
      <c r="G5967" s="1">
        <v>45204</v>
      </c>
      <c r="H5967">
        <v>5398379</v>
      </c>
      <c r="I5967">
        <v>134</v>
      </c>
      <c r="J5967" t="s">
        <v>307</v>
      </c>
      <c r="M5967">
        <v>30782541</v>
      </c>
      <c r="N5967">
        <v>35241</v>
      </c>
      <c r="O5967" s="4">
        <v>6696</v>
      </c>
      <c r="P5967" s="4">
        <v>41937</v>
      </c>
    </row>
    <row r="5968" spans="1:16" x14ac:dyDescent="0.25">
      <c r="A5968" t="s">
        <v>783</v>
      </c>
      <c r="B5968" t="s">
        <v>1</v>
      </c>
      <c r="C5968">
        <v>93681000</v>
      </c>
      <c r="D5968">
        <v>7</v>
      </c>
      <c r="E5968">
        <v>30783567</v>
      </c>
      <c r="F5968" t="s">
        <v>1558</v>
      </c>
      <c r="G5968" s="1">
        <v>45205</v>
      </c>
      <c r="H5968">
        <v>5398664</v>
      </c>
      <c r="I5968">
        <v>134</v>
      </c>
      <c r="J5968" t="s">
        <v>307</v>
      </c>
      <c r="M5968">
        <v>30783567</v>
      </c>
      <c r="N5968">
        <v>195821</v>
      </c>
      <c r="O5968" s="4">
        <v>37206</v>
      </c>
      <c r="P5968" s="4">
        <v>233027</v>
      </c>
    </row>
    <row r="5969" spans="1:16" x14ac:dyDescent="0.25">
      <c r="A5969" t="s">
        <v>783</v>
      </c>
      <c r="B5969" t="s">
        <v>1</v>
      </c>
      <c r="C5969">
        <v>93681000</v>
      </c>
      <c r="D5969">
        <v>8</v>
      </c>
      <c r="E5969">
        <v>30790036</v>
      </c>
      <c r="F5969" t="s">
        <v>1558</v>
      </c>
      <c r="G5969" s="1">
        <v>45209</v>
      </c>
      <c r="H5969">
        <v>5400034</v>
      </c>
      <c r="I5969">
        <v>134</v>
      </c>
      <c r="J5969" t="s">
        <v>307</v>
      </c>
      <c r="M5969">
        <v>30790036</v>
      </c>
      <c r="N5969">
        <v>23940</v>
      </c>
      <c r="O5969" s="4">
        <v>4549</v>
      </c>
      <c r="P5969" s="4">
        <v>28489</v>
      </c>
    </row>
    <row r="5970" spans="1:16" x14ac:dyDescent="0.25">
      <c r="F5970" t="s">
        <v>27</v>
      </c>
      <c r="G5970" s="1"/>
      <c r="N5970">
        <v>290419</v>
      </c>
      <c r="O5970" s="4">
        <v>55180</v>
      </c>
      <c r="P5970" s="4">
        <v>345599</v>
      </c>
    </row>
    <row r="5971" spans="1:16" x14ac:dyDescent="0.25">
      <c r="A5971" t="s">
        <v>36</v>
      </c>
      <c r="B5971" t="s">
        <v>1</v>
      </c>
      <c r="C5971">
        <v>93783000</v>
      </c>
      <c r="D5971">
        <v>2</v>
      </c>
      <c r="E5971">
        <v>30767907</v>
      </c>
      <c r="F5971" t="s">
        <v>1559</v>
      </c>
      <c r="G5971" s="1">
        <v>45201</v>
      </c>
      <c r="H5971">
        <v>5395101</v>
      </c>
      <c r="I5971">
        <v>104</v>
      </c>
      <c r="J5971" t="s">
        <v>309</v>
      </c>
      <c r="M5971">
        <v>30767907</v>
      </c>
      <c r="N5971">
        <v>248648</v>
      </c>
      <c r="O5971" s="4">
        <v>47243</v>
      </c>
      <c r="P5971" s="4">
        <v>311935</v>
      </c>
    </row>
    <row r="5972" spans="1:16" x14ac:dyDescent="0.25">
      <c r="A5972" t="s">
        <v>36</v>
      </c>
      <c r="B5972" t="s">
        <v>1</v>
      </c>
      <c r="C5972">
        <v>93783000</v>
      </c>
      <c r="D5972">
        <v>2</v>
      </c>
      <c r="E5972">
        <v>30789441</v>
      </c>
      <c r="F5972" t="s">
        <v>1559</v>
      </c>
      <c r="G5972" s="1">
        <v>45209</v>
      </c>
      <c r="H5972">
        <v>5401536</v>
      </c>
      <c r="I5972">
        <v>104</v>
      </c>
      <c r="J5972" t="s">
        <v>309</v>
      </c>
      <c r="M5972">
        <v>30789441</v>
      </c>
      <c r="N5972">
        <v>310142</v>
      </c>
      <c r="O5972" s="4">
        <v>58927</v>
      </c>
      <c r="P5972" s="4">
        <v>391227</v>
      </c>
    </row>
    <row r="5973" spans="1:16" x14ac:dyDescent="0.25">
      <c r="F5973" t="s">
        <v>24</v>
      </c>
      <c r="G5973" s="1"/>
      <c r="N5973">
        <v>558790</v>
      </c>
      <c r="O5973" s="4">
        <v>106170</v>
      </c>
      <c r="P5973" s="4">
        <v>703162</v>
      </c>
    </row>
    <row r="5974" spans="1:16" x14ac:dyDescent="0.25">
      <c r="A5974" t="s">
        <v>46</v>
      </c>
      <c r="B5974" t="s">
        <v>1</v>
      </c>
      <c r="C5974">
        <v>93797000</v>
      </c>
      <c r="D5974">
        <v>0</v>
      </c>
      <c r="E5974">
        <v>4503094029</v>
      </c>
      <c r="F5974" t="s">
        <v>1560</v>
      </c>
      <c r="G5974" s="1">
        <v>45209</v>
      </c>
      <c r="H5974">
        <v>5399555</v>
      </c>
      <c r="I5974">
        <v>409</v>
      </c>
      <c r="J5974" t="s">
        <v>285</v>
      </c>
      <c r="M5974">
        <v>30776877</v>
      </c>
      <c r="N5974">
        <v>139800</v>
      </c>
      <c r="O5974" s="4">
        <v>26562</v>
      </c>
      <c r="P5974" s="4">
        <v>166362</v>
      </c>
    </row>
    <row r="5975" spans="1:16" x14ac:dyDescent="0.25">
      <c r="F5975" t="s">
        <v>21</v>
      </c>
      <c r="G5975" s="1"/>
      <c r="N5975">
        <v>139800</v>
      </c>
      <c r="O5975" s="4">
        <v>26562</v>
      </c>
      <c r="P5975" s="4">
        <v>166362</v>
      </c>
    </row>
    <row r="5976" spans="1:16" x14ac:dyDescent="0.25">
      <c r="A5976" t="s">
        <v>36</v>
      </c>
      <c r="B5976" t="s">
        <v>1</v>
      </c>
      <c r="C5976">
        <v>94099000</v>
      </c>
      <c r="D5976">
        <v>26</v>
      </c>
      <c r="E5976" t="s">
        <v>1561</v>
      </c>
      <c r="F5976" t="s">
        <v>1562</v>
      </c>
      <c r="G5976" s="1">
        <v>45201</v>
      </c>
      <c r="H5976">
        <v>5395470</v>
      </c>
      <c r="I5976">
        <v>109</v>
      </c>
      <c r="J5976" t="s">
        <v>491</v>
      </c>
      <c r="M5976">
        <v>30769318</v>
      </c>
      <c r="N5976">
        <v>236019</v>
      </c>
      <c r="O5976" s="4">
        <v>44844</v>
      </c>
      <c r="P5976" s="4">
        <v>281678</v>
      </c>
    </row>
    <row r="5977" spans="1:16" x14ac:dyDescent="0.25">
      <c r="A5977" t="s">
        <v>36</v>
      </c>
      <c r="B5977" t="s">
        <v>1</v>
      </c>
      <c r="C5977">
        <v>94099000</v>
      </c>
      <c r="D5977">
        <v>4</v>
      </c>
      <c r="E5977">
        <v>30770056</v>
      </c>
      <c r="F5977" t="s">
        <v>1562</v>
      </c>
      <c r="G5977" s="1">
        <v>45201</v>
      </c>
      <c r="H5977">
        <v>5395476</v>
      </c>
      <c r="I5977">
        <v>109</v>
      </c>
      <c r="J5977" t="s">
        <v>491</v>
      </c>
      <c r="M5977">
        <v>30770056</v>
      </c>
      <c r="N5977">
        <v>259126</v>
      </c>
      <c r="O5977" s="4">
        <v>49234</v>
      </c>
      <c r="P5977" s="4">
        <v>308360</v>
      </c>
    </row>
    <row r="5978" spans="1:16" x14ac:dyDescent="0.25">
      <c r="A5978" t="s">
        <v>36</v>
      </c>
      <c r="B5978" t="s">
        <v>1</v>
      </c>
      <c r="C5978">
        <v>94099000</v>
      </c>
      <c r="D5978">
        <v>4</v>
      </c>
      <c r="E5978">
        <v>30770017</v>
      </c>
      <c r="F5978" t="s">
        <v>1562</v>
      </c>
      <c r="G5978" s="1">
        <v>45201</v>
      </c>
      <c r="H5978">
        <v>5395477</v>
      </c>
      <c r="I5978">
        <v>109</v>
      </c>
      <c r="J5978" t="s">
        <v>491</v>
      </c>
      <c r="M5978">
        <v>30770017</v>
      </c>
      <c r="N5978">
        <v>150478</v>
      </c>
      <c r="O5978" s="4">
        <v>28591</v>
      </c>
      <c r="P5978" s="4">
        <v>179069</v>
      </c>
    </row>
    <row r="5979" spans="1:16" x14ac:dyDescent="0.25">
      <c r="A5979" t="s">
        <v>36</v>
      </c>
      <c r="B5979" t="s">
        <v>1</v>
      </c>
      <c r="C5979">
        <v>94099000</v>
      </c>
      <c r="D5979">
        <v>53</v>
      </c>
      <c r="E5979">
        <v>30770811</v>
      </c>
      <c r="F5979" t="s">
        <v>1562</v>
      </c>
      <c r="G5979" s="1">
        <v>45202</v>
      </c>
      <c r="H5979">
        <v>5395955</v>
      </c>
      <c r="I5979">
        <v>109</v>
      </c>
      <c r="J5979" t="s">
        <v>491</v>
      </c>
      <c r="M5979">
        <v>30770811</v>
      </c>
      <c r="N5979">
        <v>108785</v>
      </c>
      <c r="O5979" s="4">
        <v>20669</v>
      </c>
      <c r="P5979" s="4">
        <v>129454</v>
      </c>
    </row>
    <row r="5980" spans="1:16" x14ac:dyDescent="0.25">
      <c r="F5980" t="s">
        <v>27</v>
      </c>
      <c r="G5980" s="1"/>
      <c r="N5980">
        <v>754408</v>
      </c>
      <c r="O5980" s="4">
        <v>143338</v>
      </c>
      <c r="P5980" s="4">
        <v>898561</v>
      </c>
    </row>
    <row r="5981" spans="1:16" x14ac:dyDescent="0.25">
      <c r="A5981" t="s">
        <v>1563</v>
      </c>
      <c r="B5981" t="s">
        <v>1</v>
      </c>
      <c r="C5981">
        <v>94141000</v>
      </c>
      <c r="D5981">
        <v>200</v>
      </c>
      <c r="E5981">
        <v>30777134</v>
      </c>
      <c r="F5981" t="s">
        <v>1564</v>
      </c>
      <c r="G5981" s="1">
        <v>45203</v>
      </c>
      <c r="H5981">
        <v>5397531</v>
      </c>
      <c r="I5981">
        <v>25</v>
      </c>
      <c r="J5981" t="s">
        <v>422</v>
      </c>
      <c r="K5981" t="s">
        <v>140</v>
      </c>
      <c r="M5981">
        <v>30777134</v>
      </c>
      <c r="N5981">
        <v>120829</v>
      </c>
      <c r="O5981" s="4">
        <v>22958</v>
      </c>
      <c r="P5981" s="4">
        <v>143787</v>
      </c>
    </row>
    <row r="5982" spans="1:16" x14ac:dyDescent="0.25">
      <c r="A5982" t="s">
        <v>1563</v>
      </c>
      <c r="B5982" t="s">
        <v>1</v>
      </c>
      <c r="C5982">
        <v>94141000</v>
      </c>
      <c r="D5982">
        <v>54</v>
      </c>
      <c r="E5982">
        <v>30789353</v>
      </c>
      <c r="F5982" t="s">
        <v>1564</v>
      </c>
      <c r="G5982" s="1">
        <v>45209</v>
      </c>
      <c r="H5982">
        <v>5401548</v>
      </c>
      <c r="I5982">
        <v>25</v>
      </c>
      <c r="J5982" t="s">
        <v>422</v>
      </c>
      <c r="K5982" t="s">
        <v>140</v>
      </c>
      <c r="M5982">
        <v>30789353</v>
      </c>
      <c r="N5982">
        <v>249888</v>
      </c>
      <c r="O5982" s="4">
        <v>47479</v>
      </c>
      <c r="P5982" s="4">
        <v>297367</v>
      </c>
    </row>
    <row r="5983" spans="1:16" x14ac:dyDescent="0.25">
      <c r="F5983" t="s">
        <v>24</v>
      </c>
      <c r="G5983" s="1"/>
      <c r="N5983">
        <v>370717</v>
      </c>
      <c r="O5983" s="4">
        <v>70437</v>
      </c>
      <c r="P5983" s="4">
        <v>441154</v>
      </c>
    </row>
    <row r="5984" spans="1:16" x14ac:dyDescent="0.25">
      <c r="A5984" t="s">
        <v>46</v>
      </c>
      <c r="B5984" t="s">
        <v>1</v>
      </c>
      <c r="C5984">
        <v>94272000</v>
      </c>
      <c r="D5984">
        <v>4200</v>
      </c>
      <c r="E5984" t="s">
        <v>1565</v>
      </c>
      <c r="F5984" t="s">
        <v>1566</v>
      </c>
      <c r="G5984" s="1">
        <v>45201</v>
      </c>
      <c r="H5984">
        <v>5394908</v>
      </c>
      <c r="I5984">
        <v>30</v>
      </c>
      <c r="J5984" t="s">
        <v>414</v>
      </c>
      <c r="M5984">
        <v>30752668</v>
      </c>
      <c r="N5984">
        <v>802187</v>
      </c>
      <c r="O5984" s="4">
        <v>152416</v>
      </c>
      <c r="P5984" s="4">
        <v>954603</v>
      </c>
    </row>
    <row r="5985" spans="1:16" x14ac:dyDescent="0.25">
      <c r="A5985" t="s">
        <v>46</v>
      </c>
      <c r="B5985" t="s">
        <v>1</v>
      </c>
      <c r="C5985">
        <v>94272000</v>
      </c>
      <c r="D5985">
        <v>8</v>
      </c>
      <c r="E5985" t="s">
        <v>1567</v>
      </c>
      <c r="F5985" t="s">
        <v>1566</v>
      </c>
      <c r="G5985" s="1">
        <v>45204</v>
      </c>
      <c r="H5985">
        <v>5397891</v>
      </c>
      <c r="I5985">
        <v>25</v>
      </c>
      <c r="J5985" t="s">
        <v>422</v>
      </c>
      <c r="M5985">
        <v>30778385</v>
      </c>
      <c r="N5985">
        <v>232420</v>
      </c>
      <c r="O5985" s="4">
        <v>44160</v>
      </c>
      <c r="P5985" s="4">
        <v>276580</v>
      </c>
    </row>
    <row r="5986" spans="1:16" x14ac:dyDescent="0.25">
      <c r="A5986" t="s">
        <v>46</v>
      </c>
      <c r="B5986" t="s">
        <v>1</v>
      </c>
      <c r="C5986">
        <v>94272000</v>
      </c>
      <c r="D5986">
        <v>4200</v>
      </c>
      <c r="E5986" t="s">
        <v>1565</v>
      </c>
      <c r="F5986" t="s">
        <v>1566</v>
      </c>
      <c r="G5986" s="1">
        <v>45206</v>
      </c>
      <c r="H5986">
        <v>5399066</v>
      </c>
      <c r="I5986">
        <v>30</v>
      </c>
      <c r="J5986" t="s">
        <v>414</v>
      </c>
      <c r="M5986">
        <v>30766540</v>
      </c>
      <c r="N5986">
        <v>141120</v>
      </c>
      <c r="O5986" s="4">
        <v>26813</v>
      </c>
      <c r="P5986" s="4">
        <v>167933</v>
      </c>
    </row>
    <row r="5987" spans="1:16" x14ac:dyDescent="0.25">
      <c r="A5987" t="s">
        <v>46</v>
      </c>
      <c r="B5987" t="s">
        <v>1</v>
      </c>
      <c r="C5987">
        <v>94272000</v>
      </c>
      <c r="D5987">
        <v>9300</v>
      </c>
      <c r="E5987" t="s">
        <v>1568</v>
      </c>
      <c r="F5987" t="s">
        <v>1566</v>
      </c>
      <c r="G5987" s="1">
        <v>45206</v>
      </c>
      <c r="H5987">
        <v>5400452</v>
      </c>
      <c r="I5987">
        <v>25</v>
      </c>
      <c r="J5987" t="s">
        <v>422</v>
      </c>
      <c r="M5987">
        <v>30791399</v>
      </c>
      <c r="N5987">
        <v>820282</v>
      </c>
      <c r="O5987" s="4">
        <v>155854</v>
      </c>
      <c r="P5987" s="4">
        <v>976136</v>
      </c>
    </row>
    <row r="5988" spans="1:16" x14ac:dyDescent="0.25">
      <c r="F5988" t="s">
        <v>27</v>
      </c>
      <c r="G5988" s="1"/>
      <c r="N5988">
        <v>1996009</v>
      </c>
      <c r="O5988" s="4">
        <v>379243</v>
      </c>
      <c r="P5988" s="4">
        <v>2375252</v>
      </c>
    </row>
    <row r="5989" spans="1:16" x14ac:dyDescent="0.25">
      <c r="A5989" t="s">
        <v>46</v>
      </c>
      <c r="B5989" t="s">
        <v>1</v>
      </c>
      <c r="C5989">
        <v>94510000</v>
      </c>
      <c r="D5989">
        <v>17</v>
      </c>
      <c r="E5989">
        <v>30768661</v>
      </c>
      <c r="F5989" t="s">
        <v>1569</v>
      </c>
      <c r="G5989" s="1">
        <v>45201</v>
      </c>
      <c r="H5989">
        <v>5394971</v>
      </c>
      <c r="I5989">
        <v>143</v>
      </c>
      <c r="J5989" t="s">
        <v>210</v>
      </c>
      <c r="M5989">
        <v>30768661</v>
      </c>
      <c r="N5989">
        <v>96831</v>
      </c>
      <c r="O5989" s="4">
        <v>18398</v>
      </c>
      <c r="P5989" s="4">
        <v>115229</v>
      </c>
    </row>
    <row r="5990" spans="1:16" x14ac:dyDescent="0.25">
      <c r="A5990" t="s">
        <v>46</v>
      </c>
      <c r="B5990" t="s">
        <v>1</v>
      </c>
      <c r="C5990">
        <v>94510000</v>
      </c>
      <c r="D5990">
        <v>8</v>
      </c>
      <c r="E5990">
        <v>30784397</v>
      </c>
      <c r="F5990" t="s">
        <v>1569</v>
      </c>
      <c r="G5990" s="1">
        <v>45209</v>
      </c>
      <c r="H5990">
        <v>5399483</v>
      </c>
      <c r="I5990">
        <v>143</v>
      </c>
      <c r="J5990" t="s">
        <v>210</v>
      </c>
      <c r="M5990">
        <v>30784397</v>
      </c>
      <c r="N5990">
        <v>126265</v>
      </c>
      <c r="O5990" s="4">
        <v>23990</v>
      </c>
      <c r="P5990" s="4">
        <v>150255</v>
      </c>
    </row>
    <row r="5991" spans="1:16" x14ac:dyDescent="0.25">
      <c r="A5991" t="s">
        <v>46</v>
      </c>
      <c r="B5991" t="s">
        <v>1</v>
      </c>
      <c r="C5991">
        <v>94510000</v>
      </c>
      <c r="D5991">
        <v>12</v>
      </c>
      <c r="E5991">
        <v>30797789</v>
      </c>
      <c r="F5991" t="s">
        <v>1569</v>
      </c>
      <c r="G5991" s="1">
        <v>45210</v>
      </c>
      <c r="H5991">
        <v>5402061</v>
      </c>
      <c r="I5991">
        <v>143</v>
      </c>
      <c r="J5991" t="s">
        <v>210</v>
      </c>
      <c r="M5991">
        <v>30797789</v>
      </c>
      <c r="N5991">
        <v>189383</v>
      </c>
      <c r="O5991" s="4">
        <v>35983</v>
      </c>
      <c r="P5991" s="4">
        <v>225366</v>
      </c>
    </row>
    <row r="5992" spans="1:16" x14ac:dyDescent="0.25">
      <c r="A5992" t="s">
        <v>46</v>
      </c>
      <c r="B5992" t="s">
        <v>1</v>
      </c>
      <c r="C5992">
        <v>94510000</v>
      </c>
      <c r="D5992">
        <v>12</v>
      </c>
      <c r="E5992">
        <v>30797789</v>
      </c>
      <c r="F5992" t="s">
        <v>1569</v>
      </c>
      <c r="G5992" s="1">
        <v>45210</v>
      </c>
      <c r="H5992">
        <v>5402062</v>
      </c>
      <c r="I5992">
        <v>143</v>
      </c>
      <c r="J5992" t="s">
        <v>210</v>
      </c>
      <c r="M5992">
        <v>30797789</v>
      </c>
      <c r="N5992">
        <v>9612</v>
      </c>
      <c r="O5992" s="4">
        <v>1826</v>
      </c>
      <c r="P5992" s="4">
        <v>11438</v>
      </c>
    </row>
    <row r="5993" spans="1:16" x14ac:dyDescent="0.25">
      <c r="F5993" t="s">
        <v>27</v>
      </c>
      <c r="G5993" s="1"/>
      <c r="N5993">
        <v>422091</v>
      </c>
      <c r="O5993" s="4">
        <v>80197</v>
      </c>
      <c r="P5993" s="4">
        <v>502288</v>
      </c>
    </row>
    <row r="5994" spans="1:16" x14ac:dyDescent="0.25">
      <c r="A5994" t="s">
        <v>22</v>
      </c>
      <c r="B5994" t="s">
        <v>1</v>
      </c>
      <c r="C5994">
        <v>94528000</v>
      </c>
      <c r="D5994">
        <v>115</v>
      </c>
      <c r="E5994" t="s">
        <v>1570</v>
      </c>
      <c r="F5994" t="s">
        <v>1571</v>
      </c>
      <c r="G5994" s="1">
        <v>45209</v>
      </c>
      <c r="H5994">
        <v>5400555</v>
      </c>
      <c r="I5994">
        <v>17</v>
      </c>
      <c r="J5994" t="s">
        <v>404</v>
      </c>
      <c r="K5994" t="s">
        <v>100</v>
      </c>
      <c r="M5994">
        <v>30792170</v>
      </c>
      <c r="N5994">
        <v>405283</v>
      </c>
      <c r="O5994" s="4">
        <v>77004</v>
      </c>
      <c r="P5994" s="4">
        <v>482287</v>
      </c>
    </row>
    <row r="5995" spans="1:16" x14ac:dyDescent="0.25">
      <c r="A5995" t="s">
        <v>22</v>
      </c>
      <c r="B5995" t="s">
        <v>1</v>
      </c>
      <c r="C5995">
        <v>94528000</v>
      </c>
      <c r="D5995">
        <v>114</v>
      </c>
      <c r="E5995" t="s">
        <v>1572</v>
      </c>
      <c r="F5995" t="s">
        <v>1571</v>
      </c>
      <c r="G5995" s="1">
        <v>45209</v>
      </c>
      <c r="H5995">
        <v>5400577</v>
      </c>
      <c r="I5995">
        <v>17</v>
      </c>
      <c r="J5995" t="s">
        <v>404</v>
      </c>
      <c r="K5995" t="s">
        <v>100</v>
      </c>
      <c r="M5995">
        <v>30792302</v>
      </c>
      <c r="N5995">
        <v>92494</v>
      </c>
      <c r="O5995" s="4">
        <v>17574</v>
      </c>
      <c r="P5995" s="4">
        <v>110068</v>
      </c>
    </row>
    <row r="5996" spans="1:16" x14ac:dyDescent="0.25">
      <c r="A5996" t="s">
        <v>22</v>
      </c>
      <c r="B5996" t="s">
        <v>1</v>
      </c>
      <c r="C5996">
        <v>94528000</v>
      </c>
      <c r="D5996">
        <v>132</v>
      </c>
      <c r="E5996" t="s">
        <v>1573</v>
      </c>
      <c r="F5996" t="s">
        <v>1571</v>
      </c>
      <c r="G5996" s="1">
        <v>45206</v>
      </c>
      <c r="H5996">
        <v>5400606</v>
      </c>
      <c r="I5996">
        <v>17</v>
      </c>
      <c r="J5996" t="s">
        <v>404</v>
      </c>
      <c r="K5996" t="s">
        <v>100</v>
      </c>
      <c r="M5996">
        <v>30792572</v>
      </c>
      <c r="N5996">
        <v>279212</v>
      </c>
      <c r="O5996" s="4">
        <v>53050</v>
      </c>
      <c r="P5996" s="4">
        <v>332262</v>
      </c>
    </row>
    <row r="5997" spans="1:16" x14ac:dyDescent="0.25">
      <c r="A5997" t="s">
        <v>22</v>
      </c>
      <c r="B5997" t="s">
        <v>1</v>
      </c>
      <c r="C5997">
        <v>94528000</v>
      </c>
      <c r="D5997">
        <v>133</v>
      </c>
      <c r="E5997" t="s">
        <v>1574</v>
      </c>
      <c r="F5997" t="s">
        <v>1571</v>
      </c>
      <c r="G5997" s="1">
        <v>45206</v>
      </c>
      <c r="H5997">
        <v>5400609</v>
      </c>
      <c r="I5997">
        <v>17</v>
      </c>
      <c r="J5997" t="s">
        <v>404</v>
      </c>
      <c r="K5997" t="s">
        <v>100</v>
      </c>
      <c r="M5997">
        <v>30792489</v>
      </c>
      <c r="N5997">
        <v>112625</v>
      </c>
      <c r="O5997" s="4">
        <v>21399</v>
      </c>
      <c r="P5997" s="4">
        <v>134024</v>
      </c>
    </row>
    <row r="5998" spans="1:16" x14ac:dyDescent="0.25">
      <c r="A5998" t="s">
        <v>22</v>
      </c>
      <c r="B5998" t="s">
        <v>1</v>
      </c>
      <c r="C5998">
        <v>94528000</v>
      </c>
      <c r="D5998">
        <v>403</v>
      </c>
      <c r="E5998" t="s">
        <v>1575</v>
      </c>
      <c r="F5998" t="s">
        <v>1571</v>
      </c>
      <c r="G5998" s="1">
        <v>45206</v>
      </c>
      <c r="H5998">
        <v>5400619</v>
      </c>
      <c r="I5998">
        <v>17</v>
      </c>
      <c r="J5998" t="s">
        <v>404</v>
      </c>
      <c r="K5998" t="s">
        <v>100</v>
      </c>
      <c r="M5998">
        <v>30792064</v>
      </c>
      <c r="N5998">
        <v>110527</v>
      </c>
      <c r="O5998" s="4">
        <v>21000</v>
      </c>
      <c r="P5998" s="4">
        <v>131527</v>
      </c>
    </row>
    <row r="5999" spans="1:16" x14ac:dyDescent="0.25">
      <c r="A5999" t="s">
        <v>22</v>
      </c>
      <c r="B5999" t="s">
        <v>1</v>
      </c>
      <c r="C5999">
        <v>94528000</v>
      </c>
      <c r="D5999">
        <v>129</v>
      </c>
      <c r="E5999" t="s">
        <v>1576</v>
      </c>
      <c r="F5999" t="s">
        <v>1571</v>
      </c>
      <c r="G5999" s="1">
        <v>45209</v>
      </c>
      <c r="H5999">
        <v>5400642</v>
      </c>
      <c r="I5999">
        <v>17</v>
      </c>
      <c r="J5999" t="s">
        <v>404</v>
      </c>
      <c r="K5999" t="s">
        <v>100</v>
      </c>
      <c r="M5999">
        <v>30792110</v>
      </c>
      <c r="N5999">
        <v>482122</v>
      </c>
      <c r="O5999" s="4">
        <v>91603</v>
      </c>
      <c r="P5999" s="4">
        <v>573725</v>
      </c>
    </row>
    <row r="6000" spans="1:16" x14ac:dyDescent="0.25">
      <c r="A6000" t="s">
        <v>22</v>
      </c>
      <c r="B6000" t="s">
        <v>1</v>
      </c>
      <c r="C6000">
        <v>94528000</v>
      </c>
      <c r="D6000">
        <v>122</v>
      </c>
      <c r="E6000" t="s">
        <v>1577</v>
      </c>
      <c r="F6000" t="s">
        <v>1571</v>
      </c>
      <c r="G6000" s="1">
        <v>45209</v>
      </c>
      <c r="H6000">
        <v>5400643</v>
      </c>
      <c r="I6000">
        <v>17</v>
      </c>
      <c r="J6000" t="s">
        <v>404</v>
      </c>
      <c r="K6000" t="s">
        <v>100</v>
      </c>
      <c r="M6000">
        <v>30792280</v>
      </c>
      <c r="N6000">
        <v>106204</v>
      </c>
      <c r="O6000" s="4">
        <v>20179</v>
      </c>
      <c r="P6000" s="4">
        <v>126383</v>
      </c>
    </row>
    <row r="6001" spans="1:16" x14ac:dyDescent="0.25">
      <c r="A6001" t="s">
        <v>22</v>
      </c>
      <c r="B6001" t="s">
        <v>1</v>
      </c>
      <c r="C6001">
        <v>94528000</v>
      </c>
      <c r="D6001">
        <v>125</v>
      </c>
      <c r="E6001" t="s">
        <v>1578</v>
      </c>
      <c r="F6001" t="s">
        <v>1571</v>
      </c>
      <c r="G6001" s="1">
        <v>45209</v>
      </c>
      <c r="H6001">
        <v>5400649</v>
      </c>
      <c r="I6001">
        <v>17</v>
      </c>
      <c r="J6001" t="s">
        <v>404</v>
      </c>
      <c r="K6001" t="s">
        <v>100</v>
      </c>
      <c r="M6001">
        <v>30793010</v>
      </c>
      <c r="N6001">
        <v>332404</v>
      </c>
      <c r="O6001" s="4">
        <v>63157</v>
      </c>
      <c r="P6001" s="4">
        <v>395561</v>
      </c>
    </row>
    <row r="6002" spans="1:16" x14ac:dyDescent="0.25">
      <c r="A6002" t="s">
        <v>22</v>
      </c>
      <c r="B6002" t="s">
        <v>1</v>
      </c>
      <c r="C6002">
        <v>94528000</v>
      </c>
      <c r="D6002">
        <v>130</v>
      </c>
      <c r="E6002" t="s">
        <v>1579</v>
      </c>
      <c r="F6002" t="s">
        <v>1571</v>
      </c>
      <c r="G6002" s="1">
        <v>45209</v>
      </c>
      <c r="H6002">
        <v>5400651</v>
      </c>
      <c r="I6002">
        <v>17</v>
      </c>
      <c r="J6002" t="s">
        <v>404</v>
      </c>
      <c r="K6002" t="s">
        <v>100</v>
      </c>
      <c r="M6002">
        <v>30792389</v>
      </c>
      <c r="N6002">
        <v>543339</v>
      </c>
      <c r="O6002" s="4">
        <v>103234</v>
      </c>
      <c r="P6002" s="4">
        <v>646573</v>
      </c>
    </row>
    <row r="6003" spans="1:16" x14ac:dyDescent="0.25">
      <c r="A6003" t="s">
        <v>22</v>
      </c>
      <c r="B6003" t="s">
        <v>1</v>
      </c>
      <c r="C6003">
        <v>94528000</v>
      </c>
      <c r="D6003">
        <v>127</v>
      </c>
      <c r="E6003" t="s">
        <v>1580</v>
      </c>
      <c r="F6003" t="s">
        <v>1571</v>
      </c>
      <c r="G6003" s="1">
        <v>45209</v>
      </c>
      <c r="H6003">
        <v>5400656</v>
      </c>
      <c r="I6003">
        <v>17</v>
      </c>
      <c r="J6003" t="s">
        <v>404</v>
      </c>
      <c r="K6003" t="s">
        <v>100</v>
      </c>
      <c r="M6003">
        <v>30792439</v>
      </c>
      <c r="N6003">
        <v>188179</v>
      </c>
      <c r="O6003" s="4">
        <v>35754</v>
      </c>
      <c r="P6003" s="4">
        <v>223933</v>
      </c>
    </row>
    <row r="6004" spans="1:16" x14ac:dyDescent="0.25">
      <c r="A6004" t="s">
        <v>22</v>
      </c>
      <c r="B6004" t="s">
        <v>1</v>
      </c>
      <c r="C6004">
        <v>94528000</v>
      </c>
      <c r="D6004">
        <v>113</v>
      </c>
      <c r="E6004" t="s">
        <v>1581</v>
      </c>
      <c r="F6004" t="s">
        <v>1571</v>
      </c>
      <c r="G6004" s="1">
        <v>45206</v>
      </c>
      <c r="H6004">
        <v>5400666</v>
      </c>
      <c r="I6004">
        <v>17</v>
      </c>
      <c r="J6004" t="s">
        <v>404</v>
      </c>
      <c r="K6004" t="s">
        <v>100</v>
      </c>
      <c r="M6004">
        <v>30792661</v>
      </c>
      <c r="N6004">
        <v>90020</v>
      </c>
      <c r="O6004" s="4">
        <v>17104</v>
      </c>
      <c r="P6004" s="4">
        <v>107124</v>
      </c>
    </row>
    <row r="6005" spans="1:16" x14ac:dyDescent="0.25">
      <c r="A6005" t="s">
        <v>22</v>
      </c>
      <c r="B6005" t="s">
        <v>1</v>
      </c>
      <c r="C6005">
        <v>94528000</v>
      </c>
      <c r="D6005">
        <v>112</v>
      </c>
      <c r="E6005" t="s">
        <v>1582</v>
      </c>
      <c r="F6005" t="s">
        <v>1571</v>
      </c>
      <c r="G6005" s="1">
        <v>45206</v>
      </c>
      <c r="H6005">
        <v>5400696</v>
      </c>
      <c r="I6005">
        <v>17</v>
      </c>
      <c r="J6005" t="s">
        <v>404</v>
      </c>
      <c r="K6005" t="s">
        <v>100</v>
      </c>
      <c r="M6005">
        <v>30792794</v>
      </c>
      <c r="N6005">
        <v>245932</v>
      </c>
      <c r="O6005" s="4">
        <v>46727</v>
      </c>
      <c r="P6005" s="4">
        <v>292659</v>
      </c>
    </row>
    <row r="6006" spans="1:16" x14ac:dyDescent="0.25">
      <c r="A6006" t="s">
        <v>22</v>
      </c>
      <c r="B6006" t="s">
        <v>1</v>
      </c>
      <c r="C6006">
        <v>94528000</v>
      </c>
      <c r="D6006">
        <v>116</v>
      </c>
      <c r="E6006" t="s">
        <v>1583</v>
      </c>
      <c r="F6006" t="s">
        <v>1571</v>
      </c>
      <c r="G6006" s="1">
        <v>45209</v>
      </c>
      <c r="H6006">
        <v>5400714</v>
      </c>
      <c r="I6006">
        <v>17</v>
      </c>
      <c r="J6006" t="s">
        <v>404</v>
      </c>
      <c r="K6006" t="s">
        <v>100</v>
      </c>
      <c r="M6006">
        <v>30792866</v>
      </c>
      <c r="N6006">
        <v>211997</v>
      </c>
      <c r="O6006" s="4">
        <v>40279</v>
      </c>
      <c r="P6006" s="4">
        <v>252276</v>
      </c>
    </row>
    <row r="6007" spans="1:16" x14ac:dyDescent="0.25">
      <c r="A6007" t="s">
        <v>22</v>
      </c>
      <c r="B6007" t="s">
        <v>1</v>
      </c>
      <c r="C6007">
        <v>94528000</v>
      </c>
      <c r="D6007">
        <v>126</v>
      </c>
      <c r="E6007" t="s">
        <v>1584</v>
      </c>
      <c r="F6007" t="s">
        <v>1571</v>
      </c>
      <c r="G6007" s="1">
        <v>45209</v>
      </c>
      <c r="H6007">
        <v>5400718</v>
      </c>
      <c r="I6007">
        <v>17</v>
      </c>
      <c r="J6007" t="s">
        <v>404</v>
      </c>
      <c r="K6007" t="s">
        <v>100</v>
      </c>
      <c r="M6007">
        <v>30792743</v>
      </c>
      <c r="N6007">
        <v>178218</v>
      </c>
      <c r="O6007" s="4">
        <v>33861</v>
      </c>
      <c r="P6007" s="4">
        <v>212079</v>
      </c>
    </row>
    <row r="6008" spans="1:16" x14ac:dyDescent="0.25">
      <c r="A6008" t="s">
        <v>22</v>
      </c>
      <c r="B6008" t="s">
        <v>1</v>
      </c>
      <c r="C6008">
        <v>94528000</v>
      </c>
      <c r="D6008">
        <v>119</v>
      </c>
      <c r="E6008" t="s">
        <v>1585</v>
      </c>
      <c r="F6008" t="s">
        <v>1571</v>
      </c>
      <c r="G6008" s="1">
        <v>45209</v>
      </c>
      <c r="H6008">
        <v>5400721</v>
      </c>
      <c r="I6008">
        <v>17</v>
      </c>
      <c r="J6008" t="s">
        <v>404</v>
      </c>
      <c r="K6008" t="s">
        <v>100</v>
      </c>
      <c r="M6008">
        <v>30792979</v>
      </c>
      <c r="N6008">
        <v>285726</v>
      </c>
      <c r="O6008" s="4">
        <v>54288</v>
      </c>
      <c r="P6008" s="4">
        <v>340014</v>
      </c>
    </row>
    <row r="6009" spans="1:16" x14ac:dyDescent="0.25">
      <c r="A6009" t="s">
        <v>22</v>
      </c>
      <c r="B6009" t="s">
        <v>1</v>
      </c>
      <c r="C6009">
        <v>94528000</v>
      </c>
      <c r="D6009">
        <v>131</v>
      </c>
      <c r="E6009" t="s">
        <v>1586</v>
      </c>
      <c r="F6009" t="s">
        <v>1571</v>
      </c>
      <c r="G6009" s="1">
        <v>45208</v>
      </c>
      <c r="H6009">
        <v>5400730</v>
      </c>
      <c r="I6009">
        <v>17</v>
      </c>
      <c r="J6009" t="s">
        <v>404</v>
      </c>
      <c r="K6009" t="s">
        <v>100</v>
      </c>
      <c r="M6009">
        <v>30792528</v>
      </c>
      <c r="N6009">
        <v>141834</v>
      </c>
      <c r="O6009" s="4">
        <v>26948</v>
      </c>
      <c r="P6009" s="4">
        <v>168782</v>
      </c>
    </row>
    <row r="6010" spans="1:16" x14ac:dyDescent="0.25">
      <c r="A6010" t="s">
        <v>22</v>
      </c>
      <c r="B6010" t="s">
        <v>1</v>
      </c>
      <c r="C6010">
        <v>94528000</v>
      </c>
      <c r="D6010">
        <v>118</v>
      </c>
      <c r="E6010" t="s">
        <v>1587</v>
      </c>
      <c r="F6010" t="s">
        <v>1571</v>
      </c>
      <c r="G6010" s="1">
        <v>45209</v>
      </c>
      <c r="H6010">
        <v>5400734</v>
      </c>
      <c r="I6010">
        <v>17</v>
      </c>
      <c r="J6010" t="s">
        <v>404</v>
      </c>
      <c r="K6010" t="s">
        <v>100</v>
      </c>
      <c r="M6010">
        <v>30792904</v>
      </c>
      <c r="N6010">
        <v>93428</v>
      </c>
      <c r="O6010" s="4">
        <v>17751</v>
      </c>
      <c r="P6010" s="4">
        <v>111179</v>
      </c>
    </row>
    <row r="6011" spans="1:16" x14ac:dyDescent="0.25">
      <c r="A6011" t="s">
        <v>22</v>
      </c>
      <c r="B6011" t="s">
        <v>1</v>
      </c>
      <c r="C6011">
        <v>94528000</v>
      </c>
      <c r="D6011">
        <v>123</v>
      </c>
      <c r="E6011" t="s">
        <v>1588</v>
      </c>
      <c r="F6011" t="s">
        <v>1571</v>
      </c>
      <c r="G6011" s="1">
        <v>45209</v>
      </c>
      <c r="H6011">
        <v>5400738</v>
      </c>
      <c r="I6011">
        <v>17</v>
      </c>
      <c r="J6011" t="s">
        <v>404</v>
      </c>
      <c r="K6011" t="s">
        <v>100</v>
      </c>
      <c r="M6011">
        <v>30792943</v>
      </c>
      <c r="N6011">
        <v>245902</v>
      </c>
      <c r="O6011" s="4">
        <v>46721</v>
      </c>
      <c r="P6011" s="4">
        <v>292623</v>
      </c>
    </row>
    <row r="6012" spans="1:16" x14ac:dyDescent="0.25">
      <c r="A6012" t="s">
        <v>22</v>
      </c>
      <c r="B6012" t="s">
        <v>1</v>
      </c>
      <c r="C6012">
        <v>94528000</v>
      </c>
      <c r="D6012">
        <v>120</v>
      </c>
      <c r="E6012" t="s">
        <v>1589</v>
      </c>
      <c r="F6012" t="s">
        <v>1571</v>
      </c>
      <c r="G6012" s="1">
        <v>45209</v>
      </c>
      <c r="H6012">
        <v>5400743</v>
      </c>
      <c r="I6012">
        <v>17</v>
      </c>
      <c r="J6012" t="s">
        <v>404</v>
      </c>
      <c r="K6012" t="s">
        <v>100</v>
      </c>
      <c r="M6012">
        <v>30793058</v>
      </c>
      <c r="N6012">
        <v>88339</v>
      </c>
      <c r="O6012" s="4">
        <v>16784</v>
      </c>
      <c r="P6012" s="4">
        <v>105123</v>
      </c>
    </row>
    <row r="6013" spans="1:16" x14ac:dyDescent="0.25">
      <c r="A6013" t="s">
        <v>22</v>
      </c>
      <c r="B6013" t="s">
        <v>1</v>
      </c>
      <c r="C6013">
        <v>94528000</v>
      </c>
      <c r="D6013">
        <v>9</v>
      </c>
      <c r="E6013" t="s">
        <v>1590</v>
      </c>
      <c r="F6013" t="s">
        <v>1571</v>
      </c>
      <c r="G6013" s="1">
        <v>45209</v>
      </c>
      <c r="H6013">
        <v>5401074</v>
      </c>
      <c r="I6013">
        <v>17</v>
      </c>
      <c r="J6013" t="s">
        <v>404</v>
      </c>
      <c r="K6013" t="s">
        <v>100</v>
      </c>
      <c r="M6013">
        <v>30742108</v>
      </c>
      <c r="N6013">
        <v>367894</v>
      </c>
      <c r="O6013" s="4">
        <v>69900</v>
      </c>
      <c r="P6013" s="4">
        <v>437794</v>
      </c>
    </row>
    <row r="6014" spans="1:16" x14ac:dyDescent="0.25">
      <c r="A6014" t="s">
        <v>22</v>
      </c>
      <c r="B6014" t="s">
        <v>1</v>
      </c>
      <c r="C6014">
        <v>94528000</v>
      </c>
      <c r="D6014">
        <v>418</v>
      </c>
      <c r="E6014" t="s">
        <v>1591</v>
      </c>
      <c r="F6014" t="s">
        <v>1571</v>
      </c>
      <c r="G6014" s="1">
        <v>45209</v>
      </c>
      <c r="H6014">
        <v>5401291</v>
      </c>
      <c r="I6014">
        <v>17</v>
      </c>
      <c r="J6014" t="s">
        <v>404</v>
      </c>
      <c r="K6014" t="s">
        <v>100</v>
      </c>
      <c r="M6014">
        <v>30793078</v>
      </c>
      <c r="N6014">
        <v>221471</v>
      </c>
      <c r="O6014" s="4">
        <v>42079</v>
      </c>
      <c r="P6014" s="4">
        <v>263550</v>
      </c>
    </row>
    <row r="6015" spans="1:16" x14ac:dyDescent="0.25">
      <c r="A6015" t="s">
        <v>22</v>
      </c>
      <c r="B6015" t="s">
        <v>1</v>
      </c>
      <c r="C6015">
        <v>94528000</v>
      </c>
      <c r="D6015">
        <v>11</v>
      </c>
      <c r="E6015" t="s">
        <v>1592</v>
      </c>
      <c r="F6015" t="s">
        <v>1571</v>
      </c>
      <c r="G6015" s="1">
        <v>45209</v>
      </c>
      <c r="H6015">
        <v>5401298</v>
      </c>
      <c r="I6015">
        <v>17</v>
      </c>
      <c r="J6015" t="s">
        <v>404</v>
      </c>
      <c r="K6015" t="s">
        <v>100</v>
      </c>
      <c r="M6015">
        <v>30793685</v>
      </c>
      <c r="N6015">
        <v>1345068</v>
      </c>
      <c r="O6015" s="4">
        <v>255563</v>
      </c>
      <c r="P6015" s="4">
        <v>1600631</v>
      </c>
    </row>
    <row r="6016" spans="1:16" x14ac:dyDescent="0.25">
      <c r="A6016" t="s">
        <v>22</v>
      </c>
      <c r="B6016" t="s">
        <v>1</v>
      </c>
      <c r="C6016">
        <v>94528000</v>
      </c>
      <c r="D6016">
        <v>103</v>
      </c>
      <c r="E6016" t="s">
        <v>1593</v>
      </c>
      <c r="F6016" t="s">
        <v>1571</v>
      </c>
      <c r="G6016" s="1">
        <v>45209</v>
      </c>
      <c r="H6016">
        <v>5401342</v>
      </c>
      <c r="I6016">
        <v>17</v>
      </c>
      <c r="J6016" t="s">
        <v>404</v>
      </c>
      <c r="K6016" t="s">
        <v>100</v>
      </c>
      <c r="M6016">
        <v>30777824</v>
      </c>
      <c r="N6016">
        <v>17120</v>
      </c>
      <c r="O6016" s="4">
        <v>3253</v>
      </c>
      <c r="P6016" s="4">
        <v>20373</v>
      </c>
    </row>
    <row r="6017" spans="1:16" x14ac:dyDescent="0.25">
      <c r="A6017" t="s">
        <v>22</v>
      </c>
      <c r="B6017" t="s">
        <v>1</v>
      </c>
      <c r="C6017">
        <v>94528000</v>
      </c>
      <c r="D6017">
        <v>103</v>
      </c>
      <c r="E6017" t="s">
        <v>1594</v>
      </c>
      <c r="F6017" t="s">
        <v>1571</v>
      </c>
      <c r="G6017" s="1">
        <v>45209</v>
      </c>
      <c r="H6017">
        <v>5401344</v>
      </c>
      <c r="I6017">
        <v>17</v>
      </c>
      <c r="J6017" t="s">
        <v>404</v>
      </c>
      <c r="K6017" t="s">
        <v>100</v>
      </c>
      <c r="M6017">
        <v>30794876</v>
      </c>
      <c r="N6017">
        <v>453110</v>
      </c>
      <c r="O6017" s="4">
        <v>86091</v>
      </c>
      <c r="P6017" s="4">
        <v>539201</v>
      </c>
    </row>
    <row r="6018" spans="1:16" x14ac:dyDescent="0.25">
      <c r="A6018" t="s">
        <v>22</v>
      </c>
      <c r="B6018" t="s">
        <v>1</v>
      </c>
      <c r="C6018">
        <v>94528000</v>
      </c>
      <c r="D6018">
        <v>24</v>
      </c>
      <c r="E6018" t="s">
        <v>1595</v>
      </c>
      <c r="F6018" t="s">
        <v>1571</v>
      </c>
      <c r="G6018" s="1">
        <v>45209</v>
      </c>
      <c r="H6018">
        <v>5401364</v>
      </c>
      <c r="I6018">
        <v>17</v>
      </c>
      <c r="J6018" t="s">
        <v>404</v>
      </c>
      <c r="K6018" t="s">
        <v>100</v>
      </c>
      <c r="M6018">
        <v>30735998</v>
      </c>
      <c r="N6018">
        <v>815087</v>
      </c>
      <c r="O6018" s="4">
        <v>154867</v>
      </c>
      <c r="P6018" s="4">
        <v>969954</v>
      </c>
    </row>
    <row r="6019" spans="1:16" x14ac:dyDescent="0.25">
      <c r="A6019" t="s">
        <v>22</v>
      </c>
      <c r="B6019" t="s">
        <v>1</v>
      </c>
      <c r="C6019">
        <v>94528000</v>
      </c>
      <c r="D6019">
        <v>408</v>
      </c>
      <c r="E6019" t="s">
        <v>1596</v>
      </c>
      <c r="F6019" t="s">
        <v>1571</v>
      </c>
      <c r="G6019" s="1">
        <v>45209</v>
      </c>
      <c r="H6019">
        <v>5401386</v>
      </c>
      <c r="I6019">
        <v>17</v>
      </c>
      <c r="J6019" t="s">
        <v>404</v>
      </c>
      <c r="K6019" t="s">
        <v>100</v>
      </c>
      <c r="M6019">
        <v>30793131</v>
      </c>
      <c r="N6019">
        <v>350678</v>
      </c>
      <c r="O6019" s="4">
        <v>66629</v>
      </c>
      <c r="P6019" s="4">
        <v>417307</v>
      </c>
    </row>
    <row r="6020" spans="1:16" x14ac:dyDescent="0.25">
      <c r="A6020" t="s">
        <v>22</v>
      </c>
      <c r="B6020" t="s">
        <v>1</v>
      </c>
      <c r="C6020">
        <v>94528000</v>
      </c>
      <c r="D6020">
        <v>111</v>
      </c>
      <c r="E6020" t="s">
        <v>1597</v>
      </c>
      <c r="F6020" t="s">
        <v>1571</v>
      </c>
      <c r="G6020" s="1">
        <v>45209</v>
      </c>
      <c r="H6020">
        <v>5401391</v>
      </c>
      <c r="I6020">
        <v>17</v>
      </c>
      <c r="J6020" t="s">
        <v>404</v>
      </c>
      <c r="K6020" t="s">
        <v>100</v>
      </c>
      <c r="M6020">
        <v>30793109</v>
      </c>
      <c r="N6020">
        <v>119731</v>
      </c>
      <c r="O6020" s="4">
        <v>22749</v>
      </c>
      <c r="P6020" s="4">
        <v>142480</v>
      </c>
    </row>
    <row r="6021" spans="1:16" x14ac:dyDescent="0.25">
      <c r="A6021" t="s">
        <v>22</v>
      </c>
      <c r="B6021" t="s">
        <v>1</v>
      </c>
      <c r="C6021">
        <v>94528000</v>
      </c>
      <c r="D6021">
        <v>110</v>
      </c>
      <c r="E6021" t="s">
        <v>1598</v>
      </c>
      <c r="F6021" t="s">
        <v>1571</v>
      </c>
      <c r="G6021" s="1">
        <v>45209</v>
      </c>
      <c r="H6021">
        <v>5401393</v>
      </c>
      <c r="I6021">
        <v>17</v>
      </c>
      <c r="J6021" t="s">
        <v>404</v>
      </c>
      <c r="K6021" t="s">
        <v>100</v>
      </c>
      <c r="M6021">
        <v>30793091</v>
      </c>
      <c r="N6021">
        <v>139947</v>
      </c>
      <c r="O6021" s="4">
        <v>26590</v>
      </c>
      <c r="P6021" s="4">
        <v>166537</v>
      </c>
    </row>
    <row r="6022" spans="1:16" x14ac:dyDescent="0.25">
      <c r="F6022" t="s">
        <v>1599</v>
      </c>
      <c r="G6022" s="1"/>
      <c r="N6022">
        <v>8063891</v>
      </c>
      <c r="O6022" s="4">
        <v>1532138</v>
      </c>
      <c r="P6022" s="4">
        <v>9596029</v>
      </c>
    </row>
    <row r="6023" spans="1:16" x14ac:dyDescent="0.25">
      <c r="A6023" t="s">
        <v>699</v>
      </c>
      <c r="B6023" t="s">
        <v>1</v>
      </c>
      <c r="C6023">
        <v>94637000</v>
      </c>
      <c r="D6023">
        <v>59</v>
      </c>
      <c r="E6023">
        <v>30767318</v>
      </c>
      <c r="F6023" t="s">
        <v>1600</v>
      </c>
      <c r="G6023" s="1">
        <v>45201</v>
      </c>
      <c r="H6023">
        <v>5394772</v>
      </c>
      <c r="I6023">
        <v>50</v>
      </c>
      <c r="J6023" t="s">
        <v>475</v>
      </c>
      <c r="M6023">
        <v>30767318</v>
      </c>
      <c r="N6023">
        <v>274902</v>
      </c>
      <c r="O6023" s="4">
        <v>52231</v>
      </c>
      <c r="P6023" s="4">
        <v>327133</v>
      </c>
    </row>
    <row r="6024" spans="1:16" x14ac:dyDescent="0.25">
      <c r="A6024" t="s">
        <v>699</v>
      </c>
      <c r="B6024" t="s">
        <v>1</v>
      </c>
      <c r="C6024">
        <v>94637000</v>
      </c>
      <c r="D6024">
        <v>25</v>
      </c>
      <c r="E6024">
        <v>30760273</v>
      </c>
      <c r="F6024" t="s">
        <v>1600</v>
      </c>
      <c r="G6024" s="1">
        <v>45201</v>
      </c>
      <c r="H6024">
        <v>5394773</v>
      </c>
      <c r="I6024">
        <v>50</v>
      </c>
      <c r="J6024" t="s">
        <v>475</v>
      </c>
      <c r="M6024">
        <v>30760273</v>
      </c>
      <c r="N6024">
        <v>148140</v>
      </c>
      <c r="O6024" s="4">
        <v>28147</v>
      </c>
      <c r="P6024" s="4">
        <v>176287</v>
      </c>
    </row>
    <row r="6025" spans="1:16" x14ac:dyDescent="0.25">
      <c r="A6025" t="s">
        <v>699</v>
      </c>
      <c r="B6025" t="s">
        <v>1</v>
      </c>
      <c r="C6025">
        <v>94637000</v>
      </c>
      <c r="D6025">
        <v>53</v>
      </c>
      <c r="E6025">
        <v>30761197</v>
      </c>
      <c r="F6025" t="s">
        <v>1600</v>
      </c>
      <c r="G6025" s="1">
        <v>45201</v>
      </c>
      <c r="H6025">
        <v>5394776</v>
      </c>
      <c r="I6025">
        <v>50</v>
      </c>
      <c r="J6025" t="s">
        <v>475</v>
      </c>
      <c r="M6025">
        <v>30761197</v>
      </c>
      <c r="N6025">
        <v>66600</v>
      </c>
      <c r="O6025" s="4">
        <v>12654</v>
      </c>
      <c r="P6025" s="4">
        <v>79254</v>
      </c>
    </row>
    <row r="6026" spans="1:16" x14ac:dyDescent="0.25">
      <c r="A6026" t="s">
        <v>699</v>
      </c>
      <c r="B6026" t="s">
        <v>1</v>
      </c>
      <c r="C6026">
        <v>94637000</v>
      </c>
      <c r="D6026">
        <v>11</v>
      </c>
      <c r="E6026">
        <v>30764773</v>
      </c>
      <c r="F6026" t="s">
        <v>1600</v>
      </c>
      <c r="G6026" s="1">
        <v>45201</v>
      </c>
      <c r="H6026">
        <v>5394781</v>
      </c>
      <c r="I6026">
        <v>50</v>
      </c>
      <c r="J6026" t="s">
        <v>475</v>
      </c>
      <c r="M6026">
        <v>30764773</v>
      </c>
      <c r="N6026">
        <v>161877</v>
      </c>
      <c r="O6026" s="4">
        <v>30757</v>
      </c>
      <c r="P6026" s="4">
        <v>192634</v>
      </c>
    </row>
    <row r="6027" spans="1:16" x14ac:dyDescent="0.25">
      <c r="A6027" t="s">
        <v>699</v>
      </c>
      <c r="B6027" t="s">
        <v>1</v>
      </c>
      <c r="C6027">
        <v>94637000</v>
      </c>
      <c r="D6027">
        <v>194</v>
      </c>
      <c r="E6027">
        <v>30760463</v>
      </c>
      <c r="F6027" t="s">
        <v>1600</v>
      </c>
      <c r="G6027" s="1">
        <v>45201</v>
      </c>
      <c r="H6027">
        <v>5394796</v>
      </c>
      <c r="I6027">
        <v>50</v>
      </c>
      <c r="J6027" t="s">
        <v>475</v>
      </c>
      <c r="M6027">
        <v>30760463</v>
      </c>
      <c r="N6027">
        <v>39846</v>
      </c>
      <c r="O6027" s="4">
        <v>7571</v>
      </c>
      <c r="P6027" s="4">
        <v>47417</v>
      </c>
    </row>
    <row r="6028" spans="1:16" x14ac:dyDescent="0.25">
      <c r="A6028" t="s">
        <v>699</v>
      </c>
      <c r="B6028" t="s">
        <v>1</v>
      </c>
      <c r="C6028">
        <v>94637000</v>
      </c>
      <c r="D6028">
        <v>19</v>
      </c>
      <c r="E6028">
        <v>30767805</v>
      </c>
      <c r="F6028" t="s">
        <v>1600</v>
      </c>
      <c r="G6028" s="1">
        <v>45201</v>
      </c>
      <c r="H6028">
        <v>5394866</v>
      </c>
      <c r="I6028">
        <v>50</v>
      </c>
      <c r="J6028" t="s">
        <v>475</v>
      </c>
      <c r="M6028">
        <v>30767805</v>
      </c>
      <c r="N6028">
        <v>346394</v>
      </c>
      <c r="O6028" s="4">
        <v>65815</v>
      </c>
      <c r="P6028" s="4">
        <v>412209</v>
      </c>
    </row>
    <row r="6029" spans="1:16" x14ac:dyDescent="0.25">
      <c r="A6029" t="s">
        <v>699</v>
      </c>
      <c r="B6029" t="s">
        <v>1</v>
      </c>
      <c r="C6029">
        <v>94637000</v>
      </c>
      <c r="D6029">
        <v>22</v>
      </c>
      <c r="E6029">
        <v>30767334</v>
      </c>
      <c r="F6029" t="s">
        <v>1600</v>
      </c>
      <c r="G6029" s="1">
        <v>45201</v>
      </c>
      <c r="H6029">
        <v>5394947</v>
      </c>
      <c r="I6029">
        <v>50</v>
      </c>
      <c r="J6029" t="s">
        <v>475</v>
      </c>
      <c r="M6029">
        <v>30767334</v>
      </c>
      <c r="N6029">
        <v>110168</v>
      </c>
      <c r="O6029" s="4">
        <v>20932</v>
      </c>
      <c r="P6029" s="4">
        <v>131100</v>
      </c>
    </row>
    <row r="6030" spans="1:16" x14ac:dyDescent="0.25">
      <c r="A6030" t="s">
        <v>699</v>
      </c>
      <c r="B6030" t="s">
        <v>1</v>
      </c>
      <c r="C6030">
        <v>94637000</v>
      </c>
      <c r="D6030">
        <v>163</v>
      </c>
      <c r="E6030">
        <v>30768113</v>
      </c>
      <c r="F6030" t="s">
        <v>1600</v>
      </c>
      <c r="G6030" s="1">
        <v>45201</v>
      </c>
      <c r="H6030">
        <v>5394999</v>
      </c>
      <c r="I6030">
        <v>50</v>
      </c>
      <c r="J6030" t="s">
        <v>475</v>
      </c>
      <c r="M6030">
        <v>30768113</v>
      </c>
      <c r="N6030">
        <v>267289</v>
      </c>
      <c r="O6030" s="4">
        <v>50785</v>
      </c>
      <c r="P6030" s="4">
        <v>318074</v>
      </c>
    </row>
    <row r="6031" spans="1:16" x14ac:dyDescent="0.25">
      <c r="A6031" t="s">
        <v>699</v>
      </c>
      <c r="B6031" t="s">
        <v>1</v>
      </c>
      <c r="C6031">
        <v>94637000</v>
      </c>
      <c r="D6031">
        <v>14</v>
      </c>
      <c r="E6031">
        <v>30770884</v>
      </c>
      <c r="F6031" t="s">
        <v>1600</v>
      </c>
      <c r="G6031" s="1">
        <v>45203</v>
      </c>
      <c r="H6031">
        <v>5396372</v>
      </c>
      <c r="I6031">
        <v>50</v>
      </c>
      <c r="J6031" t="s">
        <v>475</v>
      </c>
      <c r="M6031">
        <v>30770884</v>
      </c>
      <c r="N6031">
        <v>486521</v>
      </c>
      <c r="O6031" s="4">
        <v>92439</v>
      </c>
      <c r="P6031" s="4">
        <v>578960</v>
      </c>
    </row>
    <row r="6032" spans="1:16" x14ac:dyDescent="0.25">
      <c r="A6032" t="s">
        <v>699</v>
      </c>
      <c r="B6032" t="s">
        <v>1</v>
      </c>
      <c r="C6032">
        <v>94637000</v>
      </c>
      <c r="D6032">
        <v>51</v>
      </c>
      <c r="E6032">
        <v>30772233</v>
      </c>
      <c r="F6032" t="s">
        <v>1600</v>
      </c>
      <c r="G6032" s="1">
        <v>45203</v>
      </c>
      <c r="H6032">
        <v>5396374</v>
      </c>
      <c r="I6032">
        <v>50</v>
      </c>
      <c r="J6032" t="s">
        <v>475</v>
      </c>
      <c r="M6032">
        <v>30772233</v>
      </c>
      <c r="N6032">
        <v>118346</v>
      </c>
      <c r="O6032" s="4">
        <v>22486</v>
      </c>
      <c r="P6032" s="4">
        <v>140832</v>
      </c>
    </row>
    <row r="6033" spans="1:16" x14ac:dyDescent="0.25">
      <c r="A6033" t="s">
        <v>699</v>
      </c>
      <c r="B6033" t="s">
        <v>1</v>
      </c>
      <c r="C6033">
        <v>94637000</v>
      </c>
      <c r="D6033">
        <v>164</v>
      </c>
      <c r="E6033">
        <v>30773859</v>
      </c>
      <c r="F6033" t="s">
        <v>1600</v>
      </c>
      <c r="G6033" s="1">
        <v>45203</v>
      </c>
      <c r="H6033">
        <v>5396544</v>
      </c>
      <c r="I6033">
        <v>50</v>
      </c>
      <c r="J6033" t="s">
        <v>475</v>
      </c>
      <c r="M6033">
        <v>30773859</v>
      </c>
      <c r="N6033">
        <v>149719</v>
      </c>
      <c r="O6033" s="4">
        <v>28447</v>
      </c>
      <c r="P6033" s="4">
        <v>178166</v>
      </c>
    </row>
    <row r="6034" spans="1:16" x14ac:dyDescent="0.25">
      <c r="A6034" t="s">
        <v>699</v>
      </c>
      <c r="B6034" t="s">
        <v>1</v>
      </c>
      <c r="C6034">
        <v>94637000</v>
      </c>
      <c r="D6034">
        <v>53</v>
      </c>
      <c r="E6034">
        <v>30774737</v>
      </c>
      <c r="F6034" t="s">
        <v>1600</v>
      </c>
      <c r="G6034" s="1">
        <v>45203</v>
      </c>
      <c r="H6034">
        <v>5396546</v>
      </c>
      <c r="I6034">
        <v>50</v>
      </c>
      <c r="J6034" t="s">
        <v>475</v>
      </c>
      <c r="M6034">
        <v>30774737</v>
      </c>
      <c r="N6034">
        <v>108647</v>
      </c>
      <c r="O6034" s="4">
        <v>20643</v>
      </c>
      <c r="P6034" s="4">
        <v>129290</v>
      </c>
    </row>
    <row r="6035" spans="1:16" x14ac:dyDescent="0.25">
      <c r="A6035" t="s">
        <v>699</v>
      </c>
      <c r="B6035" t="s">
        <v>1</v>
      </c>
      <c r="C6035">
        <v>94637000</v>
      </c>
      <c r="D6035">
        <v>10</v>
      </c>
      <c r="E6035">
        <v>30775577</v>
      </c>
      <c r="F6035" t="s">
        <v>1600</v>
      </c>
      <c r="G6035" s="1">
        <v>45203</v>
      </c>
      <c r="H6035">
        <v>5396784</v>
      </c>
      <c r="I6035">
        <v>50</v>
      </c>
      <c r="J6035" t="s">
        <v>475</v>
      </c>
      <c r="M6035">
        <v>30775577</v>
      </c>
      <c r="N6035">
        <v>64730</v>
      </c>
      <c r="O6035" s="4">
        <v>12299</v>
      </c>
      <c r="P6035" s="4">
        <v>77029</v>
      </c>
    </row>
    <row r="6036" spans="1:16" x14ac:dyDescent="0.25">
      <c r="A6036" t="s">
        <v>699</v>
      </c>
      <c r="B6036" t="s">
        <v>1</v>
      </c>
      <c r="C6036">
        <v>94637000</v>
      </c>
      <c r="D6036">
        <v>57</v>
      </c>
      <c r="E6036">
        <v>30777336</v>
      </c>
      <c r="F6036" t="s">
        <v>1600</v>
      </c>
      <c r="G6036" s="1">
        <v>45203</v>
      </c>
      <c r="H6036">
        <v>5396903</v>
      </c>
      <c r="I6036">
        <v>50</v>
      </c>
      <c r="J6036" t="s">
        <v>475</v>
      </c>
      <c r="M6036">
        <v>30777336</v>
      </c>
      <c r="N6036">
        <v>81540</v>
      </c>
      <c r="O6036" s="4">
        <v>15493</v>
      </c>
      <c r="P6036" s="4">
        <v>97033</v>
      </c>
    </row>
    <row r="6037" spans="1:16" x14ac:dyDescent="0.25">
      <c r="A6037" t="s">
        <v>699</v>
      </c>
      <c r="B6037" t="s">
        <v>1</v>
      </c>
      <c r="C6037">
        <v>94637000</v>
      </c>
      <c r="D6037">
        <v>43</v>
      </c>
      <c r="E6037">
        <v>30777302</v>
      </c>
      <c r="F6037" t="s">
        <v>1600</v>
      </c>
      <c r="G6037" s="1">
        <v>45203</v>
      </c>
      <c r="H6037">
        <v>5397103</v>
      </c>
      <c r="I6037">
        <v>50</v>
      </c>
      <c r="J6037" t="s">
        <v>475</v>
      </c>
      <c r="M6037">
        <v>30777302</v>
      </c>
      <c r="N6037">
        <v>242966</v>
      </c>
      <c r="O6037" s="4">
        <v>46164</v>
      </c>
      <c r="P6037" s="4">
        <v>289130</v>
      </c>
    </row>
    <row r="6038" spans="1:16" x14ac:dyDescent="0.25">
      <c r="A6038" t="s">
        <v>699</v>
      </c>
      <c r="B6038" t="s">
        <v>1</v>
      </c>
      <c r="C6038">
        <v>94637000</v>
      </c>
      <c r="D6038">
        <v>2</v>
      </c>
      <c r="E6038">
        <v>30776954</v>
      </c>
      <c r="F6038" t="s">
        <v>1600</v>
      </c>
      <c r="G6038" s="1">
        <v>45203</v>
      </c>
      <c r="H6038">
        <v>5397122</v>
      </c>
      <c r="I6038">
        <v>50</v>
      </c>
      <c r="J6038" t="s">
        <v>475</v>
      </c>
      <c r="M6038">
        <v>30776954</v>
      </c>
      <c r="N6038">
        <v>231122</v>
      </c>
      <c r="O6038" s="4">
        <v>43913</v>
      </c>
      <c r="P6038" s="4">
        <v>275035</v>
      </c>
    </row>
    <row r="6039" spans="1:16" x14ac:dyDescent="0.25">
      <c r="A6039" t="s">
        <v>699</v>
      </c>
      <c r="B6039" t="s">
        <v>1</v>
      </c>
      <c r="C6039">
        <v>94637000</v>
      </c>
      <c r="D6039">
        <v>53</v>
      </c>
      <c r="E6039">
        <v>30781586</v>
      </c>
      <c r="F6039" t="s">
        <v>1600</v>
      </c>
      <c r="G6039" s="1">
        <v>45206</v>
      </c>
      <c r="H6039">
        <v>5399613</v>
      </c>
      <c r="I6039">
        <v>50</v>
      </c>
      <c r="J6039" t="s">
        <v>475</v>
      </c>
      <c r="M6039">
        <v>30781586</v>
      </c>
      <c r="N6039">
        <v>41530</v>
      </c>
      <c r="O6039" s="4">
        <v>7891</v>
      </c>
      <c r="P6039" s="4">
        <v>49421</v>
      </c>
    </row>
    <row r="6040" spans="1:16" x14ac:dyDescent="0.25">
      <c r="A6040" t="s">
        <v>699</v>
      </c>
      <c r="B6040" t="s">
        <v>1</v>
      </c>
      <c r="C6040">
        <v>94637000</v>
      </c>
      <c r="D6040">
        <v>187</v>
      </c>
      <c r="E6040">
        <v>30779594</v>
      </c>
      <c r="F6040" t="s">
        <v>1600</v>
      </c>
      <c r="G6040" s="1">
        <v>45206</v>
      </c>
      <c r="H6040">
        <v>5399628</v>
      </c>
      <c r="I6040">
        <v>50</v>
      </c>
      <c r="J6040" t="s">
        <v>475</v>
      </c>
      <c r="M6040">
        <v>30779594</v>
      </c>
      <c r="N6040">
        <v>197023</v>
      </c>
      <c r="O6040" s="4">
        <v>37434</v>
      </c>
      <c r="P6040" s="4">
        <v>234457</v>
      </c>
    </row>
    <row r="6041" spans="1:16" x14ac:dyDescent="0.25">
      <c r="A6041" t="s">
        <v>699</v>
      </c>
      <c r="B6041" t="s">
        <v>1</v>
      </c>
      <c r="C6041">
        <v>94637000</v>
      </c>
      <c r="D6041">
        <v>50</v>
      </c>
      <c r="E6041">
        <v>30783000</v>
      </c>
      <c r="F6041" t="s">
        <v>1600</v>
      </c>
      <c r="G6041" s="1">
        <v>45206</v>
      </c>
      <c r="H6041">
        <v>5399630</v>
      </c>
      <c r="I6041">
        <v>50</v>
      </c>
      <c r="J6041" t="s">
        <v>475</v>
      </c>
      <c r="M6041">
        <v>30783000</v>
      </c>
      <c r="N6041">
        <v>793550</v>
      </c>
      <c r="O6041" s="4">
        <v>150775</v>
      </c>
      <c r="P6041" s="4">
        <v>944325</v>
      </c>
    </row>
    <row r="6042" spans="1:16" x14ac:dyDescent="0.25">
      <c r="A6042" t="s">
        <v>699</v>
      </c>
      <c r="B6042" t="s">
        <v>1</v>
      </c>
      <c r="C6042">
        <v>94637000</v>
      </c>
      <c r="D6042">
        <v>15</v>
      </c>
      <c r="E6042">
        <v>30789019</v>
      </c>
      <c r="F6042" t="s">
        <v>1600</v>
      </c>
      <c r="G6042" s="1">
        <v>45209</v>
      </c>
      <c r="H6042">
        <v>5399702</v>
      </c>
      <c r="I6042">
        <v>50</v>
      </c>
      <c r="J6042" t="s">
        <v>475</v>
      </c>
      <c r="M6042">
        <v>30789019</v>
      </c>
      <c r="N6042">
        <v>146388</v>
      </c>
      <c r="O6042" s="4">
        <v>27814</v>
      </c>
      <c r="P6042" s="4">
        <v>174202</v>
      </c>
    </row>
    <row r="6043" spans="1:16" x14ac:dyDescent="0.25">
      <c r="A6043" t="s">
        <v>699</v>
      </c>
      <c r="B6043" t="s">
        <v>1</v>
      </c>
      <c r="C6043">
        <v>94637000</v>
      </c>
      <c r="D6043">
        <v>3</v>
      </c>
      <c r="E6043">
        <v>30789399</v>
      </c>
      <c r="F6043" t="s">
        <v>1600</v>
      </c>
      <c r="G6043" s="1">
        <v>45209</v>
      </c>
      <c r="H6043">
        <v>5399782</v>
      </c>
      <c r="I6043">
        <v>50</v>
      </c>
      <c r="J6043" t="s">
        <v>475</v>
      </c>
      <c r="M6043">
        <v>30789399</v>
      </c>
      <c r="N6043">
        <v>59625</v>
      </c>
      <c r="O6043" s="4">
        <v>11329</v>
      </c>
      <c r="P6043" s="4">
        <v>70954</v>
      </c>
    </row>
    <row r="6044" spans="1:16" x14ac:dyDescent="0.25">
      <c r="A6044" t="s">
        <v>699</v>
      </c>
      <c r="B6044" t="s">
        <v>1</v>
      </c>
      <c r="C6044">
        <v>94637000</v>
      </c>
      <c r="D6044">
        <v>3</v>
      </c>
      <c r="E6044">
        <v>30792033</v>
      </c>
      <c r="F6044" t="s">
        <v>1600</v>
      </c>
      <c r="G6044" s="1">
        <v>45209</v>
      </c>
      <c r="H6044">
        <v>5400551</v>
      </c>
      <c r="I6044">
        <v>50</v>
      </c>
      <c r="J6044" t="s">
        <v>475</v>
      </c>
      <c r="M6044">
        <v>30792033</v>
      </c>
      <c r="N6044">
        <v>112559</v>
      </c>
      <c r="O6044" s="4">
        <v>21386</v>
      </c>
      <c r="P6044" s="4">
        <v>133945</v>
      </c>
    </row>
    <row r="6045" spans="1:16" x14ac:dyDescent="0.25">
      <c r="F6045" t="s">
        <v>1419</v>
      </c>
      <c r="G6045" s="1"/>
      <c r="N6045">
        <v>4249482</v>
      </c>
      <c r="O6045" s="4">
        <v>807405</v>
      </c>
      <c r="P6045" s="4">
        <v>5056887</v>
      </c>
    </row>
    <row r="6046" spans="1:16" x14ac:dyDescent="0.25">
      <c r="A6046" t="s">
        <v>699</v>
      </c>
      <c r="B6046" t="s">
        <v>1</v>
      </c>
      <c r="C6046">
        <v>94638000</v>
      </c>
      <c r="D6046">
        <v>130</v>
      </c>
      <c r="E6046">
        <v>30783757</v>
      </c>
      <c r="F6046" t="s">
        <v>1601</v>
      </c>
      <c r="G6046" s="1">
        <v>45205</v>
      </c>
      <c r="H6046">
        <v>5398870</v>
      </c>
      <c r="I6046">
        <v>50</v>
      </c>
      <c r="J6046" t="s">
        <v>475</v>
      </c>
      <c r="M6046">
        <v>30783757</v>
      </c>
      <c r="N6046">
        <v>199645</v>
      </c>
      <c r="O6046" s="4">
        <v>37933</v>
      </c>
      <c r="P6046" s="4">
        <v>237578</v>
      </c>
    </row>
    <row r="6047" spans="1:16" x14ac:dyDescent="0.25">
      <c r="F6047" t="s">
        <v>21</v>
      </c>
      <c r="G6047" s="1"/>
      <c r="N6047">
        <v>199645</v>
      </c>
      <c r="O6047" s="4">
        <v>37933</v>
      </c>
      <c r="P6047" s="4">
        <v>237578</v>
      </c>
    </row>
    <row r="6048" spans="1:16" x14ac:dyDescent="0.25">
      <c r="A6048" t="s">
        <v>46</v>
      </c>
      <c r="B6048" t="s">
        <v>1</v>
      </c>
      <c r="C6048">
        <v>94716000</v>
      </c>
      <c r="D6048">
        <v>19</v>
      </c>
      <c r="E6048">
        <v>30761395</v>
      </c>
      <c r="F6048" t="s">
        <v>1602</v>
      </c>
      <c r="G6048" s="1">
        <v>45201</v>
      </c>
      <c r="H6048">
        <v>5394777</v>
      </c>
      <c r="I6048">
        <v>143</v>
      </c>
      <c r="J6048" t="s">
        <v>210</v>
      </c>
      <c r="M6048">
        <v>30761395</v>
      </c>
      <c r="N6048">
        <v>11962</v>
      </c>
      <c r="O6048" s="4">
        <v>2273</v>
      </c>
      <c r="P6048" s="4">
        <v>14235</v>
      </c>
    </row>
    <row r="6049" spans="1:16" x14ac:dyDescent="0.25">
      <c r="A6049" t="s">
        <v>46</v>
      </c>
      <c r="B6049" t="s">
        <v>1</v>
      </c>
      <c r="C6049">
        <v>94716000</v>
      </c>
      <c r="D6049">
        <v>13</v>
      </c>
      <c r="E6049">
        <v>30773731</v>
      </c>
      <c r="F6049" t="s">
        <v>1602</v>
      </c>
      <c r="G6049" s="1">
        <v>45203</v>
      </c>
      <c r="H6049">
        <v>5396382</v>
      </c>
      <c r="I6049">
        <v>143</v>
      </c>
      <c r="J6049" t="s">
        <v>210</v>
      </c>
      <c r="M6049">
        <v>30773731</v>
      </c>
      <c r="N6049">
        <v>49253</v>
      </c>
      <c r="O6049" s="4">
        <v>9358</v>
      </c>
      <c r="P6049" s="4">
        <v>58611</v>
      </c>
    </row>
    <row r="6050" spans="1:16" x14ac:dyDescent="0.25">
      <c r="A6050" t="s">
        <v>46</v>
      </c>
      <c r="B6050" t="s">
        <v>1</v>
      </c>
      <c r="C6050">
        <v>94716000</v>
      </c>
      <c r="D6050">
        <v>13</v>
      </c>
      <c r="E6050">
        <v>30773736</v>
      </c>
      <c r="F6050" t="s">
        <v>1602</v>
      </c>
      <c r="G6050" s="1">
        <v>45203</v>
      </c>
      <c r="H6050">
        <v>5396452</v>
      </c>
      <c r="I6050">
        <v>143</v>
      </c>
      <c r="J6050" t="s">
        <v>210</v>
      </c>
      <c r="M6050">
        <v>30773736</v>
      </c>
      <c r="N6050">
        <v>11413</v>
      </c>
      <c r="O6050" s="4">
        <v>2168</v>
      </c>
      <c r="P6050" s="4">
        <v>13581</v>
      </c>
    </row>
    <row r="6051" spans="1:16" x14ac:dyDescent="0.25">
      <c r="A6051" t="s">
        <v>46</v>
      </c>
      <c r="B6051" t="s">
        <v>1</v>
      </c>
      <c r="C6051">
        <v>94716000</v>
      </c>
      <c r="D6051">
        <v>106</v>
      </c>
      <c r="E6051">
        <v>30776082</v>
      </c>
      <c r="F6051" t="s">
        <v>1602</v>
      </c>
      <c r="G6051" s="1">
        <v>45204</v>
      </c>
      <c r="H6051">
        <v>5397940</v>
      </c>
      <c r="I6051">
        <v>143</v>
      </c>
      <c r="J6051" t="s">
        <v>210</v>
      </c>
      <c r="M6051">
        <v>30776082</v>
      </c>
      <c r="N6051">
        <v>81762</v>
      </c>
      <c r="O6051" s="4">
        <v>15535</v>
      </c>
      <c r="P6051" s="4">
        <v>97297</v>
      </c>
    </row>
    <row r="6052" spans="1:16" x14ac:dyDescent="0.25">
      <c r="A6052" t="s">
        <v>46</v>
      </c>
      <c r="B6052" t="s">
        <v>1</v>
      </c>
      <c r="C6052">
        <v>94716000</v>
      </c>
      <c r="D6052">
        <v>105</v>
      </c>
      <c r="E6052">
        <v>30785755</v>
      </c>
      <c r="F6052" t="s">
        <v>1602</v>
      </c>
      <c r="G6052" s="1">
        <v>45205</v>
      </c>
      <c r="H6052">
        <v>5398708</v>
      </c>
      <c r="I6052">
        <v>143</v>
      </c>
      <c r="J6052" t="s">
        <v>210</v>
      </c>
      <c r="M6052">
        <v>30785755</v>
      </c>
      <c r="N6052">
        <v>13638</v>
      </c>
      <c r="O6052" s="4">
        <v>2591</v>
      </c>
      <c r="P6052" s="4">
        <v>16229</v>
      </c>
    </row>
    <row r="6053" spans="1:16" x14ac:dyDescent="0.25">
      <c r="A6053" t="s">
        <v>46</v>
      </c>
      <c r="B6053" t="s">
        <v>1</v>
      </c>
      <c r="C6053">
        <v>94716000</v>
      </c>
      <c r="D6053">
        <v>19</v>
      </c>
      <c r="E6053">
        <v>30785377</v>
      </c>
      <c r="F6053" t="s">
        <v>1602</v>
      </c>
      <c r="G6053" s="1">
        <v>45209</v>
      </c>
      <c r="H6053">
        <v>5399713</v>
      </c>
      <c r="I6053">
        <v>143</v>
      </c>
      <c r="J6053" t="s">
        <v>210</v>
      </c>
      <c r="M6053">
        <v>30785377</v>
      </c>
      <c r="N6053">
        <v>80071</v>
      </c>
      <c r="O6053" s="4">
        <v>15213</v>
      </c>
      <c r="P6053" s="4">
        <v>95284</v>
      </c>
    </row>
    <row r="6054" spans="1:16" x14ac:dyDescent="0.25">
      <c r="F6054" t="s">
        <v>791</v>
      </c>
      <c r="G6054" s="1"/>
      <c r="N6054">
        <v>248099</v>
      </c>
      <c r="O6054" s="4">
        <v>47138</v>
      </c>
      <c r="P6054" s="4">
        <v>295237</v>
      </c>
    </row>
    <row r="6055" spans="1:16" x14ac:dyDescent="0.25">
      <c r="A6055" t="s">
        <v>46</v>
      </c>
      <c r="B6055" t="s">
        <v>1</v>
      </c>
      <c r="C6055">
        <v>94840000</v>
      </c>
      <c r="D6055">
        <v>0</v>
      </c>
      <c r="E6055" t="s">
        <v>1603</v>
      </c>
      <c r="F6055" t="s">
        <v>1604</v>
      </c>
      <c r="G6055" s="1">
        <v>45204</v>
      </c>
      <c r="H6055">
        <v>5398062</v>
      </c>
      <c r="I6055">
        <v>100</v>
      </c>
      <c r="J6055" t="s">
        <v>483</v>
      </c>
      <c r="M6055">
        <v>30757019</v>
      </c>
      <c r="N6055">
        <v>532660</v>
      </c>
      <c r="O6055" s="4">
        <v>101205</v>
      </c>
      <c r="P6055" s="4">
        <v>633865</v>
      </c>
    </row>
    <row r="6056" spans="1:16" x14ac:dyDescent="0.25">
      <c r="A6056" t="s">
        <v>46</v>
      </c>
      <c r="B6056" t="s">
        <v>1</v>
      </c>
      <c r="C6056">
        <v>94840000</v>
      </c>
      <c r="D6056">
        <v>0</v>
      </c>
      <c r="E6056" t="s">
        <v>1605</v>
      </c>
      <c r="F6056" t="s">
        <v>1604</v>
      </c>
      <c r="G6056" s="1">
        <v>45209</v>
      </c>
      <c r="H6056">
        <v>5401488</v>
      </c>
      <c r="I6056">
        <v>100</v>
      </c>
      <c r="J6056" t="s">
        <v>483</v>
      </c>
      <c r="M6056">
        <v>30789207</v>
      </c>
      <c r="N6056">
        <v>39286</v>
      </c>
      <c r="O6056" s="4">
        <v>7464</v>
      </c>
      <c r="P6056" s="4">
        <v>46750</v>
      </c>
    </row>
    <row r="6057" spans="1:16" x14ac:dyDescent="0.25">
      <c r="A6057" t="s">
        <v>46</v>
      </c>
      <c r="B6057" t="s">
        <v>1</v>
      </c>
      <c r="C6057">
        <v>94840000</v>
      </c>
      <c r="D6057">
        <v>0</v>
      </c>
      <c r="E6057" t="s">
        <v>1606</v>
      </c>
      <c r="F6057" t="s">
        <v>1604</v>
      </c>
      <c r="G6057" s="1">
        <v>45210</v>
      </c>
      <c r="H6057">
        <v>5401628</v>
      </c>
      <c r="I6057">
        <v>100</v>
      </c>
      <c r="J6057" t="s">
        <v>483</v>
      </c>
      <c r="M6057">
        <v>30772148</v>
      </c>
      <c r="N6057">
        <v>72238</v>
      </c>
      <c r="O6057" s="4">
        <v>13725</v>
      </c>
      <c r="P6057" s="4">
        <v>85963</v>
      </c>
    </row>
    <row r="6058" spans="1:16" x14ac:dyDescent="0.25">
      <c r="F6058" t="s">
        <v>35</v>
      </c>
      <c r="G6058" s="1"/>
      <c r="N6058">
        <v>644184</v>
      </c>
      <c r="O6058" s="4">
        <v>122394</v>
      </c>
      <c r="P6058" s="4">
        <v>766578</v>
      </c>
    </row>
    <row r="6059" spans="1:16" x14ac:dyDescent="0.25">
      <c r="A6059" t="s">
        <v>22</v>
      </c>
      <c r="B6059" t="s">
        <v>1</v>
      </c>
      <c r="C6059">
        <v>94879000</v>
      </c>
      <c r="D6059">
        <v>3</v>
      </c>
      <c r="E6059" t="s">
        <v>1607</v>
      </c>
      <c r="F6059" t="s">
        <v>1608</v>
      </c>
      <c r="G6059" s="1">
        <v>45210</v>
      </c>
      <c r="H6059">
        <v>5401655</v>
      </c>
      <c r="I6059">
        <v>108</v>
      </c>
      <c r="J6059" t="s">
        <v>295</v>
      </c>
      <c r="K6059" t="s">
        <v>100</v>
      </c>
      <c r="M6059">
        <v>30795911</v>
      </c>
      <c r="N6059">
        <v>52920</v>
      </c>
      <c r="O6059" s="4">
        <v>10055</v>
      </c>
      <c r="P6059" s="4">
        <v>62975</v>
      </c>
    </row>
    <row r="6060" spans="1:16" x14ac:dyDescent="0.25">
      <c r="F6060" t="s">
        <v>21</v>
      </c>
      <c r="G6060" s="1"/>
      <c r="N6060">
        <v>52920</v>
      </c>
      <c r="O6060" s="4">
        <v>10055</v>
      </c>
      <c r="P6060" s="4">
        <v>62975</v>
      </c>
    </row>
    <row r="6061" spans="1:16" x14ac:dyDescent="0.25">
      <c r="A6061" t="s">
        <v>654</v>
      </c>
      <c r="B6061" t="s">
        <v>1</v>
      </c>
      <c r="C6061">
        <v>94995000</v>
      </c>
      <c r="D6061">
        <v>33</v>
      </c>
      <c r="E6061">
        <v>30787987</v>
      </c>
      <c r="F6061" t="s">
        <v>1609</v>
      </c>
      <c r="G6061" s="1">
        <v>45209</v>
      </c>
      <c r="H6061">
        <v>5400933</v>
      </c>
      <c r="I6061">
        <v>44</v>
      </c>
      <c r="J6061" t="s">
        <v>247</v>
      </c>
      <c r="M6061">
        <v>30787987</v>
      </c>
      <c r="N6061">
        <v>190645</v>
      </c>
      <c r="O6061" s="4">
        <v>36223</v>
      </c>
      <c r="P6061" s="4">
        <v>226868</v>
      </c>
    </row>
    <row r="6062" spans="1:16" x14ac:dyDescent="0.25">
      <c r="F6062" t="s">
        <v>21</v>
      </c>
      <c r="G6062" s="1"/>
      <c r="N6062">
        <v>190645</v>
      </c>
      <c r="O6062" s="4">
        <v>36223</v>
      </c>
      <c r="P6062" s="4">
        <v>226868</v>
      </c>
    </row>
    <row r="6063" spans="1:16" x14ac:dyDescent="0.25">
      <c r="A6063" t="s">
        <v>46</v>
      </c>
      <c r="B6063" t="s">
        <v>1</v>
      </c>
      <c r="C6063">
        <v>95207000</v>
      </c>
      <c r="D6063">
        <v>19</v>
      </c>
      <c r="E6063" t="s">
        <v>1610</v>
      </c>
      <c r="F6063" t="s">
        <v>1611</v>
      </c>
      <c r="G6063" s="1">
        <v>45209</v>
      </c>
      <c r="H6063">
        <v>5394489</v>
      </c>
      <c r="I6063">
        <v>52</v>
      </c>
      <c r="J6063" t="s">
        <v>410</v>
      </c>
      <c r="M6063">
        <v>30788409</v>
      </c>
      <c r="N6063">
        <v>1179410</v>
      </c>
      <c r="O6063" s="4">
        <v>224088</v>
      </c>
      <c r="P6063" s="4">
        <v>1403498</v>
      </c>
    </row>
    <row r="6064" spans="1:16" x14ac:dyDescent="0.25">
      <c r="A6064" t="s">
        <v>46</v>
      </c>
      <c r="B6064" t="s">
        <v>1</v>
      </c>
      <c r="C6064">
        <v>95207000</v>
      </c>
      <c r="D6064">
        <v>18</v>
      </c>
      <c r="E6064">
        <v>321762</v>
      </c>
      <c r="F6064" t="s">
        <v>1611</v>
      </c>
      <c r="G6064" s="1">
        <v>45202</v>
      </c>
      <c r="H6064">
        <v>5395863</v>
      </c>
      <c r="I6064">
        <v>52</v>
      </c>
      <c r="J6064" t="s">
        <v>410</v>
      </c>
      <c r="M6064">
        <v>30761741</v>
      </c>
      <c r="N6064">
        <v>434300</v>
      </c>
      <c r="O6064" s="4">
        <v>82517</v>
      </c>
      <c r="P6064" s="4">
        <v>516817</v>
      </c>
    </row>
    <row r="6065" spans="1:16" x14ac:dyDescent="0.25">
      <c r="A6065" t="s">
        <v>46</v>
      </c>
      <c r="B6065" t="s">
        <v>1</v>
      </c>
      <c r="C6065">
        <v>95207000</v>
      </c>
      <c r="D6065">
        <v>0</v>
      </c>
      <c r="E6065">
        <v>321758</v>
      </c>
      <c r="F6065" t="s">
        <v>1611</v>
      </c>
      <c r="G6065" s="1">
        <v>45202</v>
      </c>
      <c r="H6065">
        <v>5396091</v>
      </c>
      <c r="I6065">
        <v>52</v>
      </c>
      <c r="J6065" t="s">
        <v>410</v>
      </c>
      <c r="M6065">
        <v>30761691</v>
      </c>
      <c r="N6065">
        <v>624844</v>
      </c>
      <c r="O6065" s="4">
        <v>118720</v>
      </c>
      <c r="P6065" s="4">
        <v>743564</v>
      </c>
    </row>
    <row r="6066" spans="1:16" x14ac:dyDescent="0.25">
      <c r="A6066" t="s">
        <v>46</v>
      </c>
      <c r="B6066" t="s">
        <v>1</v>
      </c>
      <c r="C6066">
        <v>95207000</v>
      </c>
      <c r="D6066">
        <v>0</v>
      </c>
      <c r="E6066">
        <v>321768</v>
      </c>
      <c r="F6066" t="s">
        <v>1611</v>
      </c>
      <c r="G6066" s="1">
        <v>45202</v>
      </c>
      <c r="H6066">
        <v>5396100</v>
      </c>
      <c r="I6066">
        <v>52</v>
      </c>
      <c r="J6066" t="s">
        <v>410</v>
      </c>
      <c r="M6066">
        <v>30762729</v>
      </c>
      <c r="N6066">
        <v>1157190</v>
      </c>
      <c r="O6066" s="4">
        <v>219866</v>
      </c>
      <c r="P6066" s="4">
        <v>1377056</v>
      </c>
    </row>
    <row r="6067" spans="1:16" x14ac:dyDescent="0.25">
      <c r="A6067" t="s">
        <v>46</v>
      </c>
      <c r="B6067" t="s">
        <v>1</v>
      </c>
      <c r="C6067">
        <v>95207000</v>
      </c>
      <c r="D6067">
        <v>1</v>
      </c>
      <c r="E6067">
        <v>321775</v>
      </c>
      <c r="F6067" t="s">
        <v>1611</v>
      </c>
      <c r="G6067" s="1">
        <v>45202</v>
      </c>
      <c r="H6067">
        <v>5396101</v>
      </c>
      <c r="I6067">
        <v>52</v>
      </c>
      <c r="J6067" t="s">
        <v>410</v>
      </c>
      <c r="M6067">
        <v>30762814</v>
      </c>
      <c r="N6067">
        <v>946640</v>
      </c>
      <c r="O6067" s="4">
        <v>179862</v>
      </c>
      <c r="P6067" s="4">
        <v>1126502</v>
      </c>
    </row>
    <row r="6068" spans="1:16" x14ac:dyDescent="0.25">
      <c r="A6068" t="s">
        <v>46</v>
      </c>
      <c r="B6068" t="s">
        <v>1</v>
      </c>
      <c r="C6068">
        <v>95207000</v>
      </c>
      <c r="D6068">
        <v>1</v>
      </c>
      <c r="E6068">
        <v>321764</v>
      </c>
      <c r="F6068" t="s">
        <v>1611</v>
      </c>
      <c r="G6068" s="1">
        <v>45203</v>
      </c>
      <c r="H6068">
        <v>5397433</v>
      </c>
      <c r="I6068">
        <v>52</v>
      </c>
      <c r="J6068" t="s">
        <v>410</v>
      </c>
      <c r="M6068">
        <v>30761719</v>
      </c>
      <c r="N6068">
        <v>561980</v>
      </c>
      <c r="O6068" s="4">
        <v>106776</v>
      </c>
      <c r="P6068" s="4">
        <v>668756</v>
      </c>
    </row>
    <row r="6069" spans="1:16" x14ac:dyDescent="0.25">
      <c r="A6069" t="s">
        <v>46</v>
      </c>
      <c r="B6069" t="s">
        <v>1</v>
      </c>
      <c r="C6069">
        <v>95207000</v>
      </c>
      <c r="D6069">
        <v>15</v>
      </c>
      <c r="E6069">
        <v>322775</v>
      </c>
      <c r="F6069" t="s">
        <v>1611</v>
      </c>
      <c r="G6069" s="1">
        <v>45204</v>
      </c>
      <c r="H6069">
        <v>5397850</v>
      </c>
      <c r="I6069">
        <v>52</v>
      </c>
      <c r="J6069" t="s">
        <v>410</v>
      </c>
      <c r="M6069">
        <v>30765095</v>
      </c>
      <c r="N6069">
        <v>1041241</v>
      </c>
      <c r="O6069" s="4">
        <v>197836</v>
      </c>
      <c r="P6069" s="4">
        <v>1239077</v>
      </c>
    </row>
    <row r="6070" spans="1:16" x14ac:dyDescent="0.25">
      <c r="F6070" t="s">
        <v>885</v>
      </c>
      <c r="G6070" s="1"/>
      <c r="N6070">
        <v>5945605</v>
      </c>
      <c r="O6070" s="4">
        <v>1129665</v>
      </c>
      <c r="P6070" s="4">
        <v>7075270</v>
      </c>
    </row>
    <row r="6071" spans="1:16" x14ac:dyDescent="0.25">
      <c r="A6071" t="s">
        <v>46</v>
      </c>
      <c r="B6071" t="s">
        <v>1</v>
      </c>
      <c r="C6071">
        <v>95304000</v>
      </c>
      <c r="D6071">
        <v>8</v>
      </c>
      <c r="E6071">
        <v>4702717870</v>
      </c>
      <c r="F6071" t="s">
        <v>1612</v>
      </c>
      <c r="G6071" s="1">
        <v>45206</v>
      </c>
      <c r="H6071">
        <v>5398978</v>
      </c>
      <c r="I6071">
        <v>112</v>
      </c>
      <c r="J6071" t="s">
        <v>265</v>
      </c>
      <c r="K6071" t="s">
        <v>176</v>
      </c>
      <c r="M6071">
        <v>30787177</v>
      </c>
      <c r="N6071">
        <v>106362</v>
      </c>
      <c r="O6071" s="4">
        <v>20209</v>
      </c>
      <c r="P6071" s="4">
        <v>126571</v>
      </c>
    </row>
    <row r="6072" spans="1:16" x14ac:dyDescent="0.25">
      <c r="A6072" t="s">
        <v>46</v>
      </c>
      <c r="B6072" t="s">
        <v>1</v>
      </c>
      <c r="C6072">
        <v>95304000</v>
      </c>
      <c r="D6072">
        <v>9</v>
      </c>
      <c r="E6072">
        <v>4702709132</v>
      </c>
      <c r="F6072" t="s">
        <v>1612</v>
      </c>
      <c r="G6072" s="1">
        <v>45209</v>
      </c>
      <c r="H6072">
        <v>5399437</v>
      </c>
      <c r="I6072">
        <v>112</v>
      </c>
      <c r="J6072" t="s">
        <v>265</v>
      </c>
      <c r="K6072" t="s">
        <v>176</v>
      </c>
      <c r="M6072">
        <v>30787630</v>
      </c>
      <c r="N6072">
        <v>821396</v>
      </c>
      <c r="O6072" s="4">
        <v>156065</v>
      </c>
      <c r="P6072" s="4">
        <v>977461</v>
      </c>
    </row>
    <row r="6073" spans="1:16" x14ac:dyDescent="0.25">
      <c r="A6073" t="s">
        <v>46</v>
      </c>
      <c r="B6073" t="s">
        <v>1</v>
      </c>
      <c r="C6073">
        <v>95304000</v>
      </c>
      <c r="D6073">
        <v>2</v>
      </c>
      <c r="E6073">
        <v>4702707818</v>
      </c>
      <c r="F6073" t="s">
        <v>1612</v>
      </c>
      <c r="G6073" s="1">
        <v>45209</v>
      </c>
      <c r="H6073">
        <v>5399438</v>
      </c>
      <c r="I6073">
        <v>112</v>
      </c>
      <c r="J6073" t="s">
        <v>265</v>
      </c>
      <c r="K6073" t="s">
        <v>176</v>
      </c>
      <c r="M6073">
        <v>30787438</v>
      </c>
      <c r="N6073">
        <v>45372</v>
      </c>
      <c r="O6073" s="4">
        <v>8621</v>
      </c>
      <c r="P6073" s="4">
        <v>53993</v>
      </c>
    </row>
    <row r="6074" spans="1:16" x14ac:dyDescent="0.25">
      <c r="A6074" t="s">
        <v>46</v>
      </c>
      <c r="B6074" t="s">
        <v>1</v>
      </c>
      <c r="C6074">
        <v>95304000</v>
      </c>
      <c r="D6074">
        <v>5</v>
      </c>
      <c r="E6074">
        <v>4702715475</v>
      </c>
      <c r="F6074" t="s">
        <v>1612</v>
      </c>
      <c r="G6074" s="1">
        <v>45209</v>
      </c>
      <c r="H6074">
        <v>5399439</v>
      </c>
      <c r="I6074">
        <v>112</v>
      </c>
      <c r="J6074" t="s">
        <v>265</v>
      </c>
      <c r="K6074" t="s">
        <v>176</v>
      </c>
      <c r="M6074">
        <v>30787908</v>
      </c>
      <c r="N6074">
        <v>18504</v>
      </c>
      <c r="O6074" s="4">
        <v>3516</v>
      </c>
      <c r="P6074" s="4">
        <v>22020</v>
      </c>
    </row>
    <row r="6075" spans="1:16" x14ac:dyDescent="0.25">
      <c r="A6075" t="s">
        <v>46</v>
      </c>
      <c r="B6075" t="s">
        <v>1</v>
      </c>
      <c r="C6075">
        <v>95304000</v>
      </c>
      <c r="D6075">
        <v>9</v>
      </c>
      <c r="E6075">
        <v>4702713400</v>
      </c>
      <c r="F6075" t="s">
        <v>1612</v>
      </c>
      <c r="G6075" s="1">
        <v>45209</v>
      </c>
      <c r="H6075">
        <v>5399441</v>
      </c>
      <c r="I6075">
        <v>112</v>
      </c>
      <c r="J6075" t="s">
        <v>265</v>
      </c>
      <c r="K6075" t="s">
        <v>176</v>
      </c>
      <c r="M6075">
        <v>30787867</v>
      </c>
      <c r="N6075">
        <v>61523</v>
      </c>
      <c r="O6075" s="4">
        <v>11689</v>
      </c>
      <c r="P6075" s="4">
        <v>73212</v>
      </c>
    </row>
    <row r="6076" spans="1:16" x14ac:dyDescent="0.25">
      <c r="A6076" t="s">
        <v>46</v>
      </c>
      <c r="B6076" t="s">
        <v>1</v>
      </c>
      <c r="C6076">
        <v>95304000</v>
      </c>
      <c r="D6076">
        <v>8</v>
      </c>
      <c r="E6076">
        <v>4702711028</v>
      </c>
      <c r="F6076" t="s">
        <v>1612</v>
      </c>
      <c r="G6076" s="1">
        <v>45209</v>
      </c>
      <c r="H6076">
        <v>5399449</v>
      </c>
      <c r="I6076">
        <v>112</v>
      </c>
      <c r="J6076" t="s">
        <v>265</v>
      </c>
      <c r="K6076" t="s">
        <v>176</v>
      </c>
      <c r="M6076">
        <v>30787845</v>
      </c>
      <c r="N6076">
        <v>19708</v>
      </c>
      <c r="O6076" s="4">
        <v>3745</v>
      </c>
      <c r="P6076" s="4">
        <v>23453</v>
      </c>
    </row>
    <row r="6077" spans="1:16" x14ac:dyDescent="0.25">
      <c r="A6077" t="s">
        <v>46</v>
      </c>
      <c r="B6077" t="s">
        <v>1</v>
      </c>
      <c r="C6077">
        <v>95304000</v>
      </c>
      <c r="D6077">
        <v>14</v>
      </c>
      <c r="E6077">
        <v>30780528</v>
      </c>
      <c r="F6077" t="s">
        <v>1612</v>
      </c>
      <c r="G6077" s="1">
        <v>45209</v>
      </c>
      <c r="H6077">
        <v>5399464</v>
      </c>
      <c r="I6077">
        <v>112</v>
      </c>
      <c r="J6077" t="s">
        <v>265</v>
      </c>
      <c r="K6077" t="s">
        <v>176</v>
      </c>
      <c r="M6077">
        <v>30780528</v>
      </c>
      <c r="N6077">
        <v>164531</v>
      </c>
      <c r="O6077" s="4">
        <v>31261</v>
      </c>
      <c r="P6077" s="4">
        <v>195792</v>
      </c>
    </row>
    <row r="6078" spans="1:16" x14ac:dyDescent="0.25">
      <c r="A6078" t="s">
        <v>46</v>
      </c>
      <c r="B6078" t="s">
        <v>1</v>
      </c>
      <c r="C6078">
        <v>95304000</v>
      </c>
      <c r="D6078">
        <v>7</v>
      </c>
      <c r="E6078">
        <v>4702710518</v>
      </c>
      <c r="F6078" t="s">
        <v>1612</v>
      </c>
      <c r="G6078" s="1">
        <v>45209</v>
      </c>
      <c r="H6078">
        <v>5399705</v>
      </c>
      <c r="I6078">
        <v>112</v>
      </c>
      <c r="J6078" t="s">
        <v>265</v>
      </c>
      <c r="K6078" t="s">
        <v>176</v>
      </c>
      <c r="M6078">
        <v>30787710</v>
      </c>
      <c r="N6078">
        <v>165904</v>
      </c>
      <c r="O6078" s="4">
        <v>31522</v>
      </c>
      <c r="P6078" s="4">
        <v>197426</v>
      </c>
    </row>
    <row r="6079" spans="1:16" x14ac:dyDescent="0.25">
      <c r="A6079" t="s">
        <v>46</v>
      </c>
      <c r="B6079" t="s">
        <v>1</v>
      </c>
      <c r="C6079">
        <v>95304000</v>
      </c>
      <c r="D6079">
        <v>7</v>
      </c>
      <c r="E6079">
        <v>30787132</v>
      </c>
      <c r="F6079" t="s">
        <v>1612</v>
      </c>
      <c r="G6079" s="1">
        <v>45209</v>
      </c>
      <c r="H6079">
        <v>5399844</v>
      </c>
      <c r="I6079">
        <v>112</v>
      </c>
      <c r="J6079" t="s">
        <v>265</v>
      </c>
      <c r="K6079" t="s">
        <v>176</v>
      </c>
      <c r="M6079">
        <v>30787132</v>
      </c>
      <c r="N6079">
        <v>103061</v>
      </c>
      <c r="O6079" s="4">
        <v>19582</v>
      </c>
      <c r="P6079" s="4">
        <v>122643</v>
      </c>
    </row>
    <row r="6080" spans="1:16" x14ac:dyDescent="0.25">
      <c r="A6080" t="s">
        <v>46</v>
      </c>
      <c r="B6080" t="s">
        <v>1</v>
      </c>
      <c r="C6080">
        <v>95304000</v>
      </c>
      <c r="D6080">
        <v>5</v>
      </c>
      <c r="E6080">
        <v>4702709124</v>
      </c>
      <c r="F6080" t="s">
        <v>1612</v>
      </c>
      <c r="G6080" s="1">
        <v>45209</v>
      </c>
      <c r="H6080">
        <v>5400067</v>
      </c>
      <c r="I6080">
        <v>112</v>
      </c>
      <c r="J6080" t="s">
        <v>265</v>
      </c>
      <c r="K6080" t="s">
        <v>176</v>
      </c>
      <c r="M6080">
        <v>30787486</v>
      </c>
      <c r="N6080">
        <v>1481704</v>
      </c>
      <c r="O6080" s="4">
        <v>281524</v>
      </c>
      <c r="P6080" s="4">
        <v>1763228</v>
      </c>
    </row>
    <row r="6081" spans="1:16" x14ac:dyDescent="0.25">
      <c r="A6081" t="s">
        <v>46</v>
      </c>
      <c r="B6081" t="s">
        <v>1</v>
      </c>
      <c r="C6081">
        <v>95304000</v>
      </c>
      <c r="D6081">
        <v>12</v>
      </c>
      <c r="E6081">
        <v>30789951</v>
      </c>
      <c r="F6081" t="s">
        <v>1612</v>
      </c>
      <c r="G6081" s="1">
        <v>45209</v>
      </c>
      <c r="H6081">
        <v>5400744</v>
      </c>
      <c r="I6081">
        <v>112</v>
      </c>
      <c r="J6081" t="s">
        <v>265</v>
      </c>
      <c r="K6081" t="s">
        <v>176</v>
      </c>
      <c r="M6081">
        <v>30789951</v>
      </c>
      <c r="N6081">
        <v>411397</v>
      </c>
      <c r="O6081" s="4">
        <v>78165</v>
      </c>
      <c r="P6081" s="4">
        <v>493439</v>
      </c>
    </row>
    <row r="6082" spans="1:16" x14ac:dyDescent="0.25">
      <c r="F6082" t="s">
        <v>619</v>
      </c>
      <c r="G6082" s="1"/>
      <c r="N6082">
        <v>3399462</v>
      </c>
      <c r="O6082" s="4">
        <v>645899</v>
      </c>
      <c r="P6082" s="4">
        <v>4049238</v>
      </c>
    </row>
    <row r="6083" spans="1:16" x14ac:dyDescent="0.25">
      <c r="A6083" t="s">
        <v>46</v>
      </c>
      <c r="B6083" t="s">
        <v>43</v>
      </c>
      <c r="C6083">
        <v>95616000</v>
      </c>
      <c r="D6083">
        <v>0</v>
      </c>
      <c r="E6083">
        <v>4509323321</v>
      </c>
      <c r="F6083" t="s">
        <v>1613</v>
      </c>
      <c r="G6083" s="1">
        <v>45200</v>
      </c>
      <c r="H6083">
        <v>5394889</v>
      </c>
      <c r="I6083">
        <v>332</v>
      </c>
      <c r="J6083" t="s">
        <v>333</v>
      </c>
      <c r="M6083">
        <v>30760532</v>
      </c>
      <c r="N6083">
        <v>205950</v>
      </c>
      <c r="O6083" s="4">
        <v>39131</v>
      </c>
      <c r="P6083" s="4">
        <v>245081</v>
      </c>
    </row>
    <row r="6084" spans="1:16" x14ac:dyDescent="0.25">
      <c r="A6084" t="s">
        <v>46</v>
      </c>
      <c r="B6084" t="s">
        <v>43</v>
      </c>
      <c r="C6084">
        <v>95616000</v>
      </c>
      <c r="D6084">
        <v>0</v>
      </c>
      <c r="E6084">
        <v>4509322984</v>
      </c>
      <c r="F6084" t="s">
        <v>1613</v>
      </c>
      <c r="G6084" s="1">
        <v>45200</v>
      </c>
      <c r="H6084">
        <v>5394890</v>
      </c>
      <c r="I6084">
        <v>332</v>
      </c>
      <c r="J6084" t="s">
        <v>333</v>
      </c>
      <c r="M6084">
        <v>30760219</v>
      </c>
      <c r="N6084">
        <v>510324</v>
      </c>
      <c r="O6084" s="4">
        <v>96962</v>
      </c>
      <c r="P6084" s="4">
        <v>607286</v>
      </c>
    </row>
    <row r="6085" spans="1:16" x14ac:dyDescent="0.25">
      <c r="A6085" t="s">
        <v>46</v>
      </c>
      <c r="B6085" t="s">
        <v>43</v>
      </c>
      <c r="C6085">
        <v>95616000</v>
      </c>
      <c r="D6085">
        <v>0</v>
      </c>
      <c r="E6085">
        <v>4509323182</v>
      </c>
      <c r="F6085" t="s">
        <v>1613</v>
      </c>
      <c r="G6085" s="1">
        <v>45200</v>
      </c>
      <c r="H6085">
        <v>5394891</v>
      </c>
      <c r="I6085">
        <v>332</v>
      </c>
      <c r="J6085" t="s">
        <v>333</v>
      </c>
      <c r="M6085">
        <v>30760367</v>
      </c>
      <c r="N6085">
        <v>100926</v>
      </c>
      <c r="O6085" s="4">
        <v>19176</v>
      </c>
      <c r="P6085" s="4">
        <v>120102</v>
      </c>
    </row>
    <row r="6086" spans="1:16" x14ac:dyDescent="0.25">
      <c r="A6086" t="s">
        <v>46</v>
      </c>
      <c r="B6086" t="s">
        <v>43</v>
      </c>
      <c r="C6086">
        <v>95616000</v>
      </c>
      <c r="D6086">
        <v>2</v>
      </c>
      <c r="E6086">
        <v>4509327446</v>
      </c>
      <c r="F6086" t="s">
        <v>1613</v>
      </c>
      <c r="G6086" s="1">
        <v>45201</v>
      </c>
      <c r="H6086">
        <v>5395010</v>
      </c>
      <c r="I6086">
        <v>332</v>
      </c>
      <c r="J6086" t="s">
        <v>333</v>
      </c>
      <c r="M6086">
        <v>30766541</v>
      </c>
      <c r="N6086">
        <v>921780</v>
      </c>
      <c r="O6086" s="4">
        <v>175138</v>
      </c>
      <c r="P6086" s="4">
        <v>1096918</v>
      </c>
    </row>
    <row r="6087" spans="1:16" x14ac:dyDescent="0.25">
      <c r="A6087" t="s">
        <v>46</v>
      </c>
      <c r="B6087" t="s">
        <v>43</v>
      </c>
      <c r="C6087">
        <v>95616000</v>
      </c>
      <c r="D6087">
        <v>2</v>
      </c>
      <c r="E6087">
        <v>4509327422</v>
      </c>
      <c r="F6087" t="s">
        <v>1613</v>
      </c>
      <c r="G6087" s="1">
        <v>45201</v>
      </c>
      <c r="H6087">
        <v>5395011</v>
      </c>
      <c r="I6087">
        <v>332</v>
      </c>
      <c r="J6087" t="s">
        <v>333</v>
      </c>
      <c r="M6087">
        <v>30766643</v>
      </c>
      <c r="N6087">
        <v>727200</v>
      </c>
      <c r="O6087" s="4">
        <v>138168</v>
      </c>
      <c r="P6087" s="4">
        <v>865368</v>
      </c>
    </row>
    <row r="6088" spans="1:16" x14ac:dyDescent="0.25">
      <c r="A6088" t="s">
        <v>46</v>
      </c>
      <c r="B6088" t="s">
        <v>43</v>
      </c>
      <c r="C6088">
        <v>95616000</v>
      </c>
      <c r="D6088">
        <v>2</v>
      </c>
      <c r="E6088">
        <v>4509322746</v>
      </c>
      <c r="F6088" t="s">
        <v>1613</v>
      </c>
      <c r="G6088" s="1">
        <v>45201</v>
      </c>
      <c r="H6088">
        <v>5395012</v>
      </c>
      <c r="I6088">
        <v>332</v>
      </c>
      <c r="J6088" t="s">
        <v>333</v>
      </c>
      <c r="M6088">
        <v>30760417</v>
      </c>
      <c r="N6088">
        <v>439700</v>
      </c>
      <c r="O6088" s="4">
        <v>83543</v>
      </c>
      <c r="P6088" s="4">
        <v>523243</v>
      </c>
    </row>
    <row r="6089" spans="1:16" x14ac:dyDescent="0.25">
      <c r="A6089" t="s">
        <v>46</v>
      </c>
      <c r="B6089" t="s">
        <v>43</v>
      </c>
      <c r="C6089">
        <v>95616000</v>
      </c>
      <c r="D6089">
        <v>2</v>
      </c>
      <c r="E6089">
        <v>4509322652</v>
      </c>
      <c r="F6089" t="s">
        <v>1613</v>
      </c>
      <c r="G6089" s="1">
        <v>45201</v>
      </c>
      <c r="H6089">
        <v>5395013</v>
      </c>
      <c r="I6089">
        <v>332</v>
      </c>
      <c r="J6089" t="s">
        <v>333</v>
      </c>
      <c r="M6089">
        <v>30760486</v>
      </c>
      <c r="N6089">
        <v>832836</v>
      </c>
      <c r="O6089" s="4">
        <v>158239</v>
      </c>
      <c r="P6089" s="4">
        <v>991075</v>
      </c>
    </row>
    <row r="6090" spans="1:16" x14ac:dyDescent="0.25">
      <c r="A6090" t="s">
        <v>46</v>
      </c>
      <c r="B6090" t="s">
        <v>43</v>
      </c>
      <c r="C6090">
        <v>95616000</v>
      </c>
      <c r="D6090">
        <v>1</v>
      </c>
      <c r="E6090">
        <v>4509242209</v>
      </c>
      <c r="F6090" t="s">
        <v>1613</v>
      </c>
      <c r="G6090" s="1">
        <v>45201</v>
      </c>
      <c r="H6090">
        <v>5395043</v>
      </c>
      <c r="I6090">
        <v>332</v>
      </c>
      <c r="J6090" t="s">
        <v>333</v>
      </c>
      <c r="M6090">
        <v>30754193</v>
      </c>
      <c r="N6090">
        <v>688879</v>
      </c>
      <c r="O6090" s="4">
        <v>130887</v>
      </c>
      <c r="P6090" s="4">
        <v>819766</v>
      </c>
    </row>
    <row r="6091" spans="1:16" x14ac:dyDescent="0.25">
      <c r="A6091" t="s">
        <v>46</v>
      </c>
      <c r="B6091" t="s">
        <v>43</v>
      </c>
      <c r="C6091">
        <v>95616000</v>
      </c>
      <c r="D6091">
        <v>1</v>
      </c>
      <c r="E6091">
        <v>4509242209</v>
      </c>
      <c r="F6091" t="s">
        <v>1613</v>
      </c>
      <c r="G6091" s="1">
        <v>45201</v>
      </c>
      <c r="H6091">
        <v>5395044</v>
      </c>
      <c r="I6091">
        <v>332</v>
      </c>
      <c r="J6091" t="s">
        <v>333</v>
      </c>
      <c r="M6091">
        <v>30754193</v>
      </c>
      <c r="N6091">
        <v>89276</v>
      </c>
      <c r="O6091" s="4">
        <v>16962</v>
      </c>
      <c r="P6091" s="4">
        <v>106238</v>
      </c>
    </row>
    <row r="6092" spans="1:16" x14ac:dyDescent="0.25">
      <c r="A6092" t="s">
        <v>46</v>
      </c>
      <c r="B6092" t="s">
        <v>43</v>
      </c>
      <c r="C6092">
        <v>95616000</v>
      </c>
      <c r="D6092">
        <v>1</v>
      </c>
      <c r="E6092">
        <v>4509257358</v>
      </c>
      <c r="F6092" t="s">
        <v>1613</v>
      </c>
      <c r="G6092" s="1">
        <v>45201</v>
      </c>
      <c r="H6092">
        <v>5395066</v>
      </c>
      <c r="I6092">
        <v>332</v>
      </c>
      <c r="J6092" t="s">
        <v>333</v>
      </c>
      <c r="M6092">
        <v>30753899</v>
      </c>
      <c r="N6092">
        <v>1096222</v>
      </c>
      <c r="O6092" s="4">
        <v>208282</v>
      </c>
      <c r="P6092" s="4">
        <v>1304504</v>
      </c>
    </row>
    <row r="6093" spans="1:16" x14ac:dyDescent="0.25">
      <c r="A6093" t="s">
        <v>46</v>
      </c>
      <c r="B6093" t="s">
        <v>43</v>
      </c>
      <c r="C6093">
        <v>95616000</v>
      </c>
      <c r="D6093">
        <v>1</v>
      </c>
      <c r="E6093">
        <v>4509257358</v>
      </c>
      <c r="F6093" t="s">
        <v>1613</v>
      </c>
      <c r="G6093" s="1">
        <v>45201</v>
      </c>
      <c r="H6093">
        <v>5395067</v>
      </c>
      <c r="I6093">
        <v>332</v>
      </c>
      <c r="J6093" t="s">
        <v>333</v>
      </c>
      <c r="M6093">
        <v>30753899</v>
      </c>
      <c r="N6093">
        <v>112531</v>
      </c>
      <c r="O6093" s="4">
        <v>21381</v>
      </c>
      <c r="P6093" s="4">
        <v>133912</v>
      </c>
    </row>
    <row r="6094" spans="1:16" x14ac:dyDescent="0.25">
      <c r="A6094" t="s">
        <v>46</v>
      </c>
      <c r="B6094" t="s">
        <v>43</v>
      </c>
      <c r="C6094">
        <v>95616000</v>
      </c>
      <c r="D6094">
        <v>3</v>
      </c>
      <c r="E6094">
        <v>4509287080</v>
      </c>
      <c r="F6094" t="s">
        <v>1613</v>
      </c>
      <c r="G6094" s="1">
        <v>45201</v>
      </c>
      <c r="H6094">
        <v>5395264</v>
      </c>
      <c r="I6094">
        <v>332</v>
      </c>
      <c r="J6094" t="s">
        <v>333</v>
      </c>
      <c r="M6094">
        <v>30765518</v>
      </c>
      <c r="N6094">
        <v>282632</v>
      </c>
      <c r="O6094" s="4">
        <v>53700</v>
      </c>
      <c r="P6094" s="4">
        <v>336332</v>
      </c>
    </row>
    <row r="6095" spans="1:16" x14ac:dyDescent="0.25">
      <c r="A6095" t="s">
        <v>46</v>
      </c>
      <c r="B6095" t="s">
        <v>43</v>
      </c>
      <c r="C6095">
        <v>95616000</v>
      </c>
      <c r="D6095">
        <v>0</v>
      </c>
      <c r="E6095">
        <v>4509225923</v>
      </c>
      <c r="F6095" t="s">
        <v>1613</v>
      </c>
      <c r="G6095" s="1">
        <v>45209</v>
      </c>
      <c r="H6095">
        <v>5400318</v>
      </c>
      <c r="I6095">
        <v>332</v>
      </c>
      <c r="J6095" t="s">
        <v>333</v>
      </c>
      <c r="M6095">
        <v>30784484</v>
      </c>
      <c r="N6095">
        <v>105267</v>
      </c>
      <c r="O6095" s="4">
        <v>20001</v>
      </c>
      <c r="P6095" s="4">
        <v>127419</v>
      </c>
    </row>
    <row r="6096" spans="1:16" x14ac:dyDescent="0.25">
      <c r="A6096" t="s">
        <v>46</v>
      </c>
      <c r="B6096" t="s">
        <v>43</v>
      </c>
      <c r="C6096">
        <v>95616000</v>
      </c>
      <c r="D6096">
        <v>2</v>
      </c>
      <c r="E6096">
        <v>4509333229</v>
      </c>
      <c r="F6096" t="s">
        <v>1613</v>
      </c>
      <c r="G6096" s="1">
        <v>45209</v>
      </c>
      <c r="H6096">
        <v>5400327</v>
      </c>
      <c r="I6096">
        <v>332</v>
      </c>
      <c r="J6096" t="s">
        <v>333</v>
      </c>
      <c r="M6096">
        <v>30784948</v>
      </c>
      <c r="N6096">
        <v>383808</v>
      </c>
      <c r="O6096" s="4">
        <v>72924</v>
      </c>
      <c r="P6096" s="4">
        <v>456732</v>
      </c>
    </row>
    <row r="6097" spans="1:16" x14ac:dyDescent="0.25">
      <c r="A6097" t="s">
        <v>46</v>
      </c>
      <c r="B6097" t="s">
        <v>43</v>
      </c>
      <c r="C6097">
        <v>95616000</v>
      </c>
      <c r="D6097">
        <v>1</v>
      </c>
      <c r="E6097">
        <v>4508995670</v>
      </c>
      <c r="F6097" t="s">
        <v>1613</v>
      </c>
      <c r="G6097" s="1">
        <v>45209</v>
      </c>
      <c r="H6097">
        <v>5400330</v>
      </c>
      <c r="I6097">
        <v>394</v>
      </c>
      <c r="J6097" t="s">
        <v>323</v>
      </c>
      <c r="M6097">
        <v>30083538</v>
      </c>
      <c r="N6097">
        <v>440541</v>
      </c>
      <c r="O6097" s="4">
        <v>83703</v>
      </c>
      <c r="P6097" s="4">
        <v>524244</v>
      </c>
    </row>
    <row r="6098" spans="1:16" x14ac:dyDescent="0.25">
      <c r="A6098" t="s">
        <v>46</v>
      </c>
      <c r="B6098" t="s">
        <v>43</v>
      </c>
      <c r="C6098">
        <v>95616000</v>
      </c>
      <c r="D6098">
        <v>1</v>
      </c>
      <c r="E6098">
        <v>4508995670</v>
      </c>
      <c r="F6098" t="s">
        <v>1613</v>
      </c>
      <c r="G6098" s="1">
        <v>45209</v>
      </c>
      <c r="H6098">
        <v>5400331</v>
      </c>
      <c r="I6098">
        <v>394</v>
      </c>
      <c r="J6098" t="s">
        <v>323</v>
      </c>
      <c r="M6098">
        <v>30083538</v>
      </c>
      <c r="N6098">
        <v>927140</v>
      </c>
      <c r="O6098" s="4">
        <v>176157</v>
      </c>
      <c r="P6098" s="4">
        <v>1103297</v>
      </c>
    </row>
    <row r="6099" spans="1:16" x14ac:dyDescent="0.25">
      <c r="A6099" t="s">
        <v>46</v>
      </c>
      <c r="B6099" t="s">
        <v>43</v>
      </c>
      <c r="C6099">
        <v>95616000</v>
      </c>
      <c r="D6099">
        <v>2</v>
      </c>
      <c r="E6099">
        <v>4509332414</v>
      </c>
      <c r="F6099" t="s">
        <v>1613</v>
      </c>
      <c r="G6099" s="1">
        <v>45209</v>
      </c>
      <c r="H6099">
        <v>5400334</v>
      </c>
      <c r="I6099">
        <v>332</v>
      </c>
      <c r="J6099" t="s">
        <v>333</v>
      </c>
      <c r="M6099">
        <v>30784880</v>
      </c>
      <c r="N6099">
        <v>621660</v>
      </c>
      <c r="O6099" s="4">
        <v>118115</v>
      </c>
      <c r="P6099" s="4">
        <v>739775</v>
      </c>
    </row>
    <row r="6100" spans="1:16" x14ac:dyDescent="0.25">
      <c r="A6100" t="s">
        <v>46</v>
      </c>
      <c r="B6100" t="s">
        <v>43</v>
      </c>
      <c r="C6100">
        <v>95616000</v>
      </c>
      <c r="D6100">
        <v>2</v>
      </c>
      <c r="E6100">
        <v>4509333442</v>
      </c>
      <c r="F6100" t="s">
        <v>1613</v>
      </c>
      <c r="G6100" s="1">
        <v>45209</v>
      </c>
      <c r="H6100">
        <v>5400425</v>
      </c>
      <c r="I6100">
        <v>332</v>
      </c>
      <c r="J6100" t="s">
        <v>333</v>
      </c>
      <c r="M6100">
        <v>30791924</v>
      </c>
      <c r="N6100">
        <v>69600</v>
      </c>
      <c r="O6100" s="4">
        <v>13224</v>
      </c>
      <c r="P6100" s="4">
        <v>82824</v>
      </c>
    </row>
    <row r="6101" spans="1:16" x14ac:dyDescent="0.25">
      <c r="A6101" t="s">
        <v>46</v>
      </c>
      <c r="B6101" t="s">
        <v>43</v>
      </c>
      <c r="C6101">
        <v>95616000</v>
      </c>
      <c r="D6101">
        <v>2</v>
      </c>
      <c r="E6101">
        <v>4509335582</v>
      </c>
      <c r="F6101" t="s">
        <v>1613</v>
      </c>
      <c r="G6101" s="1">
        <v>45209</v>
      </c>
      <c r="H6101">
        <v>5400426</v>
      </c>
      <c r="I6101">
        <v>332</v>
      </c>
      <c r="J6101" t="s">
        <v>333</v>
      </c>
      <c r="M6101">
        <v>30792323</v>
      </c>
      <c r="N6101">
        <v>982150</v>
      </c>
      <c r="O6101" s="4">
        <v>186609</v>
      </c>
      <c r="P6101" s="4">
        <v>1168759</v>
      </c>
    </row>
    <row r="6102" spans="1:16" x14ac:dyDescent="0.25">
      <c r="A6102" t="s">
        <v>46</v>
      </c>
      <c r="B6102" t="s">
        <v>43</v>
      </c>
      <c r="C6102">
        <v>95616000</v>
      </c>
      <c r="D6102">
        <v>1</v>
      </c>
      <c r="E6102">
        <v>4509333669</v>
      </c>
      <c r="F6102" t="s">
        <v>1613</v>
      </c>
      <c r="G6102" s="1">
        <v>45209</v>
      </c>
      <c r="H6102">
        <v>5400427</v>
      </c>
      <c r="I6102">
        <v>332</v>
      </c>
      <c r="J6102" t="s">
        <v>333</v>
      </c>
      <c r="M6102">
        <v>30792023</v>
      </c>
      <c r="N6102">
        <v>89820</v>
      </c>
      <c r="O6102" s="4">
        <v>17066</v>
      </c>
      <c r="P6102" s="4">
        <v>106886</v>
      </c>
    </row>
    <row r="6103" spans="1:16" x14ac:dyDescent="0.25">
      <c r="A6103" t="s">
        <v>46</v>
      </c>
      <c r="B6103" t="s">
        <v>43</v>
      </c>
      <c r="C6103">
        <v>95616000</v>
      </c>
      <c r="D6103">
        <v>2</v>
      </c>
      <c r="E6103">
        <v>4509335570</v>
      </c>
      <c r="F6103" t="s">
        <v>1613</v>
      </c>
      <c r="G6103" s="1">
        <v>45209</v>
      </c>
      <c r="H6103">
        <v>5400437</v>
      </c>
      <c r="I6103">
        <v>332</v>
      </c>
      <c r="J6103" t="s">
        <v>333</v>
      </c>
      <c r="M6103">
        <v>30792402</v>
      </c>
      <c r="N6103">
        <v>74740</v>
      </c>
      <c r="O6103" s="4">
        <v>14201</v>
      </c>
      <c r="P6103" s="4">
        <v>88941</v>
      </c>
    </row>
    <row r="6104" spans="1:16" x14ac:dyDescent="0.25">
      <c r="A6104" t="s">
        <v>46</v>
      </c>
      <c r="B6104" t="s">
        <v>43</v>
      </c>
      <c r="C6104">
        <v>95616000</v>
      </c>
      <c r="D6104">
        <v>0</v>
      </c>
      <c r="E6104">
        <v>4509335082</v>
      </c>
      <c r="F6104" t="s">
        <v>1613</v>
      </c>
      <c r="G6104" s="1">
        <v>45209</v>
      </c>
      <c r="H6104">
        <v>5400664</v>
      </c>
      <c r="I6104">
        <v>332</v>
      </c>
      <c r="J6104" t="s">
        <v>333</v>
      </c>
      <c r="M6104">
        <v>30792250</v>
      </c>
      <c r="N6104">
        <v>246071</v>
      </c>
      <c r="O6104" s="4">
        <v>46753</v>
      </c>
      <c r="P6104" s="4">
        <v>292824</v>
      </c>
    </row>
    <row r="6105" spans="1:16" x14ac:dyDescent="0.25">
      <c r="A6105" t="s">
        <v>46</v>
      </c>
      <c r="B6105" t="s">
        <v>43</v>
      </c>
      <c r="C6105">
        <v>95616000</v>
      </c>
      <c r="D6105">
        <v>0</v>
      </c>
      <c r="E6105">
        <v>4509335031</v>
      </c>
      <c r="F6105" t="s">
        <v>1613</v>
      </c>
      <c r="G6105" s="1">
        <v>45209</v>
      </c>
      <c r="H6105">
        <v>5400739</v>
      </c>
      <c r="I6105">
        <v>332</v>
      </c>
      <c r="J6105" t="s">
        <v>333</v>
      </c>
      <c r="M6105">
        <v>30792222</v>
      </c>
      <c r="N6105">
        <v>27010</v>
      </c>
      <c r="O6105" s="4">
        <v>5132</v>
      </c>
      <c r="P6105" s="4">
        <v>32142</v>
      </c>
    </row>
    <row r="6106" spans="1:16" x14ac:dyDescent="0.25">
      <c r="A6106" t="s">
        <v>46</v>
      </c>
      <c r="B6106" t="s">
        <v>43</v>
      </c>
      <c r="C6106">
        <v>95616000</v>
      </c>
      <c r="D6106">
        <v>0</v>
      </c>
      <c r="E6106">
        <v>4509335012</v>
      </c>
      <c r="F6106" t="s">
        <v>1613</v>
      </c>
      <c r="G6106" s="1">
        <v>45209</v>
      </c>
      <c r="H6106">
        <v>5400757</v>
      </c>
      <c r="I6106">
        <v>332</v>
      </c>
      <c r="J6106" t="s">
        <v>333</v>
      </c>
      <c r="M6106">
        <v>30792145</v>
      </c>
      <c r="N6106">
        <v>47117</v>
      </c>
      <c r="O6106" s="4">
        <v>8952</v>
      </c>
      <c r="P6106" s="4">
        <v>56069</v>
      </c>
    </row>
    <row r="6107" spans="1:16" x14ac:dyDescent="0.25">
      <c r="A6107" t="s">
        <v>46</v>
      </c>
      <c r="B6107" t="s">
        <v>43</v>
      </c>
      <c r="C6107">
        <v>95616000</v>
      </c>
      <c r="D6107">
        <v>3</v>
      </c>
      <c r="E6107">
        <v>4509327453</v>
      </c>
      <c r="F6107" t="s">
        <v>1613</v>
      </c>
      <c r="G6107" s="1">
        <v>45210</v>
      </c>
      <c r="H6107">
        <v>5401616</v>
      </c>
      <c r="I6107">
        <v>332</v>
      </c>
      <c r="J6107" t="s">
        <v>333</v>
      </c>
      <c r="M6107">
        <v>30775256</v>
      </c>
      <c r="N6107">
        <v>1539600</v>
      </c>
      <c r="O6107" s="4">
        <v>292524</v>
      </c>
      <c r="P6107" s="4">
        <v>1832124</v>
      </c>
    </row>
    <row r="6108" spans="1:16" x14ac:dyDescent="0.25">
      <c r="F6108" t="s">
        <v>613</v>
      </c>
      <c r="G6108" s="1"/>
      <c r="N6108">
        <v>11562780</v>
      </c>
      <c r="O6108" s="4">
        <v>2196930</v>
      </c>
      <c r="P6108" s="4">
        <v>13761861</v>
      </c>
    </row>
    <row r="6109" spans="1:16" x14ac:dyDescent="0.25">
      <c r="A6109" t="s">
        <v>46</v>
      </c>
      <c r="B6109" t="s">
        <v>1</v>
      </c>
      <c r="C6109">
        <v>95672000</v>
      </c>
      <c r="D6109">
        <v>0</v>
      </c>
      <c r="E6109">
        <v>62656</v>
      </c>
      <c r="F6109" t="s">
        <v>1614</v>
      </c>
      <c r="G6109" s="1">
        <v>45202</v>
      </c>
      <c r="H6109">
        <v>5395673</v>
      </c>
      <c r="I6109">
        <v>150</v>
      </c>
      <c r="J6109" t="s">
        <v>220</v>
      </c>
      <c r="M6109">
        <v>30758769</v>
      </c>
      <c r="N6109">
        <v>201482</v>
      </c>
      <c r="O6109" s="4">
        <v>38282</v>
      </c>
      <c r="P6109" s="4">
        <v>239764</v>
      </c>
    </row>
    <row r="6110" spans="1:16" x14ac:dyDescent="0.25">
      <c r="F6110" t="s">
        <v>21</v>
      </c>
      <c r="G6110" s="1"/>
      <c r="N6110">
        <v>201482</v>
      </c>
      <c r="O6110" s="4">
        <v>38282</v>
      </c>
      <c r="P6110" s="4">
        <v>239764</v>
      </c>
    </row>
    <row r="6111" spans="1:16" x14ac:dyDescent="0.25">
      <c r="A6111" t="s">
        <v>36</v>
      </c>
      <c r="B6111" t="s">
        <v>1</v>
      </c>
      <c r="C6111">
        <v>95888000</v>
      </c>
      <c r="D6111">
        <v>5</v>
      </c>
      <c r="E6111" t="s">
        <v>1615</v>
      </c>
      <c r="F6111" t="s">
        <v>1616</v>
      </c>
      <c r="G6111" s="1">
        <v>45202</v>
      </c>
      <c r="H6111">
        <v>5395552</v>
      </c>
      <c r="I6111">
        <v>64</v>
      </c>
      <c r="J6111" t="s">
        <v>237</v>
      </c>
      <c r="M6111">
        <v>30743143</v>
      </c>
      <c r="N6111">
        <v>9351</v>
      </c>
      <c r="O6111" s="4">
        <v>1777</v>
      </c>
      <c r="P6111" s="4">
        <v>11128</v>
      </c>
    </row>
    <row r="6112" spans="1:16" x14ac:dyDescent="0.25">
      <c r="A6112" t="s">
        <v>36</v>
      </c>
      <c r="B6112" t="s">
        <v>1</v>
      </c>
      <c r="C6112">
        <v>95888000</v>
      </c>
      <c r="D6112">
        <v>5</v>
      </c>
      <c r="E6112" t="s">
        <v>1617</v>
      </c>
      <c r="F6112" t="s">
        <v>1616</v>
      </c>
      <c r="G6112" s="1">
        <v>45202</v>
      </c>
      <c r="H6112">
        <v>5395970</v>
      </c>
      <c r="I6112">
        <v>64</v>
      </c>
      <c r="J6112" t="s">
        <v>237</v>
      </c>
      <c r="M6112">
        <v>30772552</v>
      </c>
      <c r="N6112">
        <v>57960</v>
      </c>
      <c r="O6112" s="4">
        <v>11012</v>
      </c>
      <c r="P6112" s="4">
        <v>68972</v>
      </c>
    </row>
    <row r="6113" spans="1:16" x14ac:dyDescent="0.25">
      <c r="A6113" t="s">
        <v>36</v>
      </c>
      <c r="B6113" t="s">
        <v>1</v>
      </c>
      <c r="C6113">
        <v>95888000</v>
      </c>
      <c r="D6113">
        <v>10</v>
      </c>
      <c r="E6113" t="s">
        <v>1618</v>
      </c>
      <c r="F6113" t="s">
        <v>1616</v>
      </c>
      <c r="G6113" s="1">
        <v>45202</v>
      </c>
      <c r="H6113">
        <v>5395988</v>
      </c>
      <c r="I6113">
        <v>64</v>
      </c>
      <c r="J6113" t="s">
        <v>237</v>
      </c>
      <c r="M6113">
        <v>30773148</v>
      </c>
      <c r="N6113">
        <v>108594</v>
      </c>
      <c r="O6113" s="4">
        <v>20633</v>
      </c>
      <c r="P6113" s="4">
        <v>129227</v>
      </c>
    </row>
    <row r="6114" spans="1:16" x14ac:dyDescent="0.25">
      <c r="F6114" t="s">
        <v>35</v>
      </c>
      <c r="N6114">
        <v>175905</v>
      </c>
      <c r="O6114" s="4">
        <v>33422</v>
      </c>
      <c r="P6114" s="4">
        <v>209327</v>
      </c>
    </row>
    <row r="6115" spans="1:16" x14ac:dyDescent="0.25">
      <c r="A6115" t="s">
        <v>769</v>
      </c>
      <c r="B6115" t="s">
        <v>1</v>
      </c>
      <c r="C6115">
        <v>96364000</v>
      </c>
      <c r="D6115">
        <v>1</v>
      </c>
      <c r="E6115">
        <v>30788907</v>
      </c>
      <c r="F6115" t="s">
        <v>1619</v>
      </c>
      <c r="G6115" s="1">
        <v>45209</v>
      </c>
      <c r="H6115">
        <v>5400241</v>
      </c>
      <c r="I6115">
        <v>181</v>
      </c>
      <c r="J6115" t="s">
        <v>305</v>
      </c>
      <c r="M6115">
        <v>30788907</v>
      </c>
      <c r="N6115">
        <v>24592</v>
      </c>
      <c r="O6115" s="4">
        <v>4672</v>
      </c>
      <c r="P6115" s="4">
        <v>29264</v>
      </c>
    </row>
    <row r="6116" spans="1:16" x14ac:dyDescent="0.25">
      <c r="F6116" t="s">
        <v>21</v>
      </c>
      <c r="N6116">
        <v>24592</v>
      </c>
      <c r="O6116" s="4">
        <v>4672</v>
      </c>
      <c r="P6116" s="4">
        <v>29264</v>
      </c>
    </row>
    <row r="6117" spans="1:16" x14ac:dyDescent="0.25">
      <c r="A6117" t="s">
        <v>22</v>
      </c>
      <c r="B6117" t="s">
        <v>1</v>
      </c>
      <c r="C6117">
        <v>96504160</v>
      </c>
      <c r="D6117">
        <v>3</v>
      </c>
      <c r="E6117" t="s">
        <v>1620</v>
      </c>
      <c r="F6117" t="s">
        <v>1621</v>
      </c>
      <c r="G6117" s="1">
        <v>45200</v>
      </c>
      <c r="H6117">
        <v>5394516</v>
      </c>
      <c r="I6117">
        <v>360</v>
      </c>
      <c r="J6117" t="s">
        <v>287</v>
      </c>
      <c r="M6117">
        <v>30763855</v>
      </c>
      <c r="N6117">
        <v>97776</v>
      </c>
      <c r="O6117" s="4">
        <v>18577</v>
      </c>
      <c r="P6117" s="4">
        <v>116353</v>
      </c>
    </row>
    <row r="6118" spans="1:16" x14ac:dyDescent="0.25">
      <c r="A6118" t="s">
        <v>22</v>
      </c>
      <c r="B6118" t="s">
        <v>1</v>
      </c>
      <c r="C6118">
        <v>96504160</v>
      </c>
      <c r="D6118">
        <v>44</v>
      </c>
      <c r="E6118" t="s">
        <v>1622</v>
      </c>
      <c r="F6118" t="s">
        <v>1621</v>
      </c>
      <c r="G6118" s="1">
        <v>45200</v>
      </c>
      <c r="H6118">
        <v>5394543</v>
      </c>
      <c r="I6118">
        <v>360</v>
      </c>
      <c r="J6118" t="s">
        <v>287</v>
      </c>
      <c r="M6118">
        <v>30759117</v>
      </c>
      <c r="N6118">
        <v>28940</v>
      </c>
      <c r="O6118" s="4">
        <v>5499</v>
      </c>
      <c r="P6118" s="4">
        <v>34439</v>
      </c>
    </row>
    <row r="6119" spans="1:16" x14ac:dyDescent="0.25">
      <c r="A6119" t="s">
        <v>22</v>
      </c>
      <c r="B6119" t="s">
        <v>1</v>
      </c>
      <c r="C6119">
        <v>96504160</v>
      </c>
      <c r="D6119">
        <v>46</v>
      </c>
      <c r="E6119" t="s">
        <v>1620</v>
      </c>
      <c r="F6119" t="s">
        <v>1621</v>
      </c>
      <c r="G6119" s="1">
        <v>45200</v>
      </c>
      <c r="H6119">
        <v>5394548</v>
      </c>
      <c r="I6119">
        <v>360</v>
      </c>
      <c r="J6119" t="s">
        <v>287</v>
      </c>
      <c r="M6119">
        <v>30764125</v>
      </c>
      <c r="N6119">
        <v>50428</v>
      </c>
      <c r="O6119" s="4">
        <v>9581</v>
      </c>
      <c r="P6119" s="4">
        <v>60009</v>
      </c>
    </row>
    <row r="6120" spans="1:16" x14ac:dyDescent="0.25">
      <c r="A6120" t="s">
        <v>22</v>
      </c>
      <c r="B6120" t="s">
        <v>1</v>
      </c>
      <c r="C6120">
        <v>96504160</v>
      </c>
      <c r="D6120">
        <v>4</v>
      </c>
      <c r="E6120" t="s">
        <v>1620</v>
      </c>
      <c r="F6120" t="s">
        <v>1621</v>
      </c>
      <c r="G6120" s="1">
        <v>45200</v>
      </c>
      <c r="H6120">
        <v>5394573</v>
      </c>
      <c r="I6120">
        <v>360</v>
      </c>
      <c r="J6120" t="s">
        <v>287</v>
      </c>
      <c r="M6120">
        <v>30763739</v>
      </c>
      <c r="N6120">
        <v>220199</v>
      </c>
      <c r="O6120" s="4">
        <v>41838</v>
      </c>
      <c r="P6120" s="4">
        <v>262037</v>
      </c>
    </row>
    <row r="6121" spans="1:16" x14ac:dyDescent="0.25">
      <c r="A6121" t="s">
        <v>22</v>
      </c>
      <c r="B6121" t="s">
        <v>1</v>
      </c>
      <c r="C6121">
        <v>96504160</v>
      </c>
      <c r="D6121">
        <v>63</v>
      </c>
      <c r="E6121" t="s">
        <v>1623</v>
      </c>
      <c r="F6121" t="s">
        <v>1621</v>
      </c>
      <c r="G6121" s="1">
        <v>45200</v>
      </c>
      <c r="H6121">
        <v>5394574</v>
      </c>
      <c r="I6121">
        <v>360</v>
      </c>
      <c r="J6121" t="s">
        <v>287</v>
      </c>
      <c r="M6121">
        <v>30762602</v>
      </c>
      <c r="N6121">
        <v>57880</v>
      </c>
      <c r="O6121" s="4">
        <v>10997</v>
      </c>
      <c r="P6121" s="4">
        <v>68877</v>
      </c>
    </row>
    <row r="6122" spans="1:16" x14ac:dyDescent="0.25">
      <c r="A6122" t="s">
        <v>22</v>
      </c>
      <c r="B6122" t="s">
        <v>1</v>
      </c>
      <c r="C6122">
        <v>96504160</v>
      </c>
      <c r="D6122">
        <v>3</v>
      </c>
      <c r="E6122" t="s">
        <v>1622</v>
      </c>
      <c r="F6122" t="s">
        <v>1621</v>
      </c>
      <c r="G6122" s="1">
        <v>45200</v>
      </c>
      <c r="H6122">
        <v>5394582</v>
      </c>
      <c r="I6122">
        <v>360</v>
      </c>
      <c r="J6122" t="s">
        <v>287</v>
      </c>
      <c r="M6122">
        <v>30759032</v>
      </c>
      <c r="N6122">
        <v>127060</v>
      </c>
      <c r="O6122" s="4">
        <v>24141</v>
      </c>
      <c r="P6122" s="4">
        <v>151201</v>
      </c>
    </row>
    <row r="6123" spans="1:16" x14ac:dyDescent="0.25">
      <c r="A6123" t="s">
        <v>22</v>
      </c>
      <c r="B6123" t="s">
        <v>1</v>
      </c>
      <c r="C6123">
        <v>96504160</v>
      </c>
      <c r="D6123">
        <v>48</v>
      </c>
      <c r="E6123" t="s">
        <v>1620</v>
      </c>
      <c r="F6123" t="s">
        <v>1621</v>
      </c>
      <c r="G6123" s="1">
        <v>45200</v>
      </c>
      <c r="H6123">
        <v>5394601</v>
      </c>
      <c r="I6123">
        <v>360</v>
      </c>
      <c r="J6123" t="s">
        <v>287</v>
      </c>
      <c r="M6123">
        <v>30764101</v>
      </c>
      <c r="N6123">
        <v>62612</v>
      </c>
      <c r="O6123" s="4">
        <v>11896</v>
      </c>
      <c r="P6123" s="4">
        <v>74508</v>
      </c>
    </row>
    <row r="6124" spans="1:16" x14ac:dyDescent="0.25">
      <c r="A6124" t="s">
        <v>22</v>
      </c>
      <c r="B6124" t="s">
        <v>1</v>
      </c>
      <c r="C6124">
        <v>96504160</v>
      </c>
      <c r="D6124">
        <v>44</v>
      </c>
      <c r="E6124" t="s">
        <v>1620</v>
      </c>
      <c r="F6124" t="s">
        <v>1621</v>
      </c>
      <c r="G6124" s="1">
        <v>45200</v>
      </c>
      <c r="H6124">
        <v>5394603</v>
      </c>
      <c r="I6124">
        <v>360</v>
      </c>
      <c r="J6124" t="s">
        <v>287</v>
      </c>
      <c r="M6124">
        <v>30764209</v>
      </c>
      <c r="N6124">
        <v>31822</v>
      </c>
      <c r="O6124" s="4">
        <v>6046</v>
      </c>
      <c r="P6124" s="4">
        <v>37868</v>
      </c>
    </row>
    <row r="6125" spans="1:16" x14ac:dyDescent="0.25">
      <c r="A6125" t="s">
        <v>22</v>
      </c>
      <c r="B6125" t="s">
        <v>1</v>
      </c>
      <c r="C6125">
        <v>96504160</v>
      </c>
      <c r="D6125">
        <v>47</v>
      </c>
      <c r="E6125" t="s">
        <v>1622</v>
      </c>
      <c r="F6125" t="s">
        <v>1621</v>
      </c>
      <c r="G6125" s="1">
        <v>45200</v>
      </c>
      <c r="H6125">
        <v>5394630</v>
      </c>
      <c r="I6125">
        <v>360</v>
      </c>
      <c r="J6125" t="s">
        <v>287</v>
      </c>
      <c r="M6125">
        <v>30759119</v>
      </c>
      <c r="N6125">
        <v>28940</v>
      </c>
      <c r="O6125" s="4">
        <v>5499</v>
      </c>
      <c r="P6125" s="4">
        <v>34439</v>
      </c>
    </row>
    <row r="6126" spans="1:16" x14ac:dyDescent="0.25">
      <c r="A6126" t="s">
        <v>22</v>
      </c>
      <c r="B6126" t="s">
        <v>1</v>
      </c>
      <c r="C6126">
        <v>96504160</v>
      </c>
      <c r="D6126">
        <v>47</v>
      </c>
      <c r="E6126" t="s">
        <v>1620</v>
      </c>
      <c r="F6126" t="s">
        <v>1621</v>
      </c>
      <c r="G6126" s="1">
        <v>45200</v>
      </c>
      <c r="H6126">
        <v>5394631</v>
      </c>
      <c r="I6126">
        <v>360</v>
      </c>
      <c r="J6126" t="s">
        <v>287</v>
      </c>
      <c r="M6126">
        <v>30767657</v>
      </c>
      <c r="N6126">
        <v>29185</v>
      </c>
      <c r="O6126" s="4">
        <v>5545</v>
      </c>
      <c r="P6126" s="4">
        <v>34730</v>
      </c>
    </row>
    <row r="6127" spans="1:16" x14ac:dyDescent="0.25">
      <c r="A6127" t="s">
        <v>22</v>
      </c>
      <c r="B6127" t="s">
        <v>1</v>
      </c>
      <c r="C6127">
        <v>96504160</v>
      </c>
      <c r="D6127">
        <v>7</v>
      </c>
      <c r="E6127" t="s">
        <v>1620</v>
      </c>
      <c r="F6127" t="s">
        <v>1621</v>
      </c>
      <c r="G6127" s="1">
        <v>45201</v>
      </c>
      <c r="H6127">
        <v>5394682</v>
      </c>
      <c r="I6127">
        <v>360</v>
      </c>
      <c r="J6127" t="s">
        <v>287</v>
      </c>
      <c r="M6127">
        <v>30764015</v>
      </c>
      <c r="N6127">
        <v>61334</v>
      </c>
      <c r="O6127" s="4">
        <v>11653</v>
      </c>
      <c r="P6127" s="4">
        <v>72987</v>
      </c>
    </row>
    <row r="6128" spans="1:16" x14ac:dyDescent="0.25">
      <c r="A6128" t="s">
        <v>22</v>
      </c>
      <c r="B6128" t="s">
        <v>1</v>
      </c>
      <c r="C6128">
        <v>96504160</v>
      </c>
      <c r="D6128">
        <v>69</v>
      </c>
      <c r="E6128" t="s">
        <v>1622</v>
      </c>
      <c r="F6128" t="s">
        <v>1621</v>
      </c>
      <c r="G6128" s="1">
        <v>45201</v>
      </c>
      <c r="H6128">
        <v>5394701</v>
      </c>
      <c r="I6128">
        <v>360</v>
      </c>
      <c r="J6128" t="s">
        <v>287</v>
      </c>
      <c r="M6128">
        <v>30759133</v>
      </c>
      <c r="N6128">
        <v>37553</v>
      </c>
      <c r="O6128" s="4">
        <v>7135</v>
      </c>
      <c r="P6128" s="4">
        <v>44688</v>
      </c>
    </row>
    <row r="6129" spans="1:16" x14ac:dyDescent="0.25">
      <c r="A6129" t="s">
        <v>22</v>
      </c>
      <c r="B6129" t="s">
        <v>1</v>
      </c>
      <c r="C6129">
        <v>96504160</v>
      </c>
      <c r="D6129">
        <v>34</v>
      </c>
      <c r="E6129" t="s">
        <v>1620</v>
      </c>
      <c r="F6129" t="s">
        <v>1621</v>
      </c>
      <c r="G6129" s="1">
        <v>45201</v>
      </c>
      <c r="H6129">
        <v>5394707</v>
      </c>
      <c r="I6129">
        <v>360</v>
      </c>
      <c r="J6129" t="s">
        <v>287</v>
      </c>
      <c r="M6129">
        <v>30764139</v>
      </c>
      <c r="N6129">
        <v>57265</v>
      </c>
      <c r="O6129" s="4">
        <v>10880</v>
      </c>
      <c r="P6129" s="4">
        <v>68145</v>
      </c>
    </row>
    <row r="6130" spans="1:16" x14ac:dyDescent="0.25">
      <c r="A6130" t="s">
        <v>22</v>
      </c>
      <c r="B6130" t="s">
        <v>1</v>
      </c>
      <c r="C6130">
        <v>96504160</v>
      </c>
      <c r="D6130">
        <v>34</v>
      </c>
      <c r="E6130" t="s">
        <v>1622</v>
      </c>
      <c r="F6130" t="s">
        <v>1621</v>
      </c>
      <c r="G6130" s="1">
        <v>45201</v>
      </c>
      <c r="H6130">
        <v>5394718</v>
      </c>
      <c r="I6130">
        <v>360</v>
      </c>
      <c r="J6130" t="s">
        <v>287</v>
      </c>
      <c r="M6130">
        <v>30759106</v>
      </c>
      <c r="N6130">
        <v>46235</v>
      </c>
      <c r="O6130" s="4">
        <v>8785</v>
      </c>
      <c r="P6130" s="4">
        <v>55020</v>
      </c>
    </row>
    <row r="6131" spans="1:16" x14ac:dyDescent="0.25">
      <c r="A6131" t="s">
        <v>22</v>
      </c>
      <c r="B6131" t="s">
        <v>1</v>
      </c>
      <c r="C6131">
        <v>96504160</v>
      </c>
      <c r="D6131">
        <v>35</v>
      </c>
      <c r="E6131" t="s">
        <v>1620</v>
      </c>
      <c r="F6131" t="s">
        <v>1621</v>
      </c>
      <c r="G6131" s="1">
        <v>45201</v>
      </c>
      <c r="H6131">
        <v>5394720</v>
      </c>
      <c r="I6131">
        <v>360</v>
      </c>
      <c r="J6131" t="s">
        <v>287</v>
      </c>
      <c r="M6131">
        <v>30764220</v>
      </c>
      <c r="N6131">
        <v>23525</v>
      </c>
      <c r="O6131" s="4">
        <v>4470</v>
      </c>
      <c r="P6131" s="4">
        <v>27995</v>
      </c>
    </row>
    <row r="6132" spans="1:16" x14ac:dyDescent="0.25">
      <c r="A6132" t="s">
        <v>22</v>
      </c>
      <c r="B6132" t="s">
        <v>1</v>
      </c>
      <c r="C6132">
        <v>96504160</v>
      </c>
      <c r="D6132">
        <v>69</v>
      </c>
      <c r="E6132" t="s">
        <v>1620</v>
      </c>
      <c r="F6132" t="s">
        <v>1621</v>
      </c>
      <c r="G6132" s="1">
        <v>45201</v>
      </c>
      <c r="H6132">
        <v>5394726</v>
      </c>
      <c r="I6132">
        <v>360</v>
      </c>
      <c r="J6132" t="s">
        <v>287</v>
      </c>
      <c r="M6132">
        <v>30764248</v>
      </c>
      <c r="N6132">
        <v>62451</v>
      </c>
      <c r="O6132" s="4">
        <v>11866</v>
      </c>
      <c r="P6132" s="4">
        <v>74317</v>
      </c>
    </row>
    <row r="6133" spans="1:16" x14ac:dyDescent="0.25">
      <c r="A6133" t="s">
        <v>22</v>
      </c>
      <c r="B6133" t="s">
        <v>1</v>
      </c>
      <c r="C6133">
        <v>96504160</v>
      </c>
      <c r="D6133">
        <v>72</v>
      </c>
      <c r="E6133" t="s">
        <v>1620</v>
      </c>
      <c r="F6133" t="s">
        <v>1621</v>
      </c>
      <c r="G6133" s="1">
        <v>45201</v>
      </c>
      <c r="H6133">
        <v>5394740</v>
      </c>
      <c r="I6133">
        <v>360</v>
      </c>
      <c r="J6133" t="s">
        <v>287</v>
      </c>
      <c r="M6133">
        <v>30767612</v>
      </c>
      <c r="N6133">
        <v>31448</v>
      </c>
      <c r="O6133" s="4">
        <v>5975</v>
      </c>
      <c r="P6133" s="4">
        <v>37423</v>
      </c>
    </row>
    <row r="6134" spans="1:16" x14ac:dyDescent="0.25">
      <c r="A6134" t="s">
        <v>22</v>
      </c>
      <c r="B6134" t="s">
        <v>1</v>
      </c>
      <c r="C6134">
        <v>96504160</v>
      </c>
      <c r="D6134">
        <v>72</v>
      </c>
      <c r="E6134" t="s">
        <v>1622</v>
      </c>
      <c r="F6134" t="s">
        <v>1621</v>
      </c>
      <c r="G6134" s="1">
        <v>45201</v>
      </c>
      <c r="H6134">
        <v>5394751</v>
      </c>
      <c r="I6134">
        <v>360</v>
      </c>
      <c r="J6134" t="s">
        <v>287</v>
      </c>
      <c r="M6134">
        <v>30759268</v>
      </c>
      <c r="N6134">
        <v>23152</v>
      </c>
      <c r="O6134" s="4">
        <v>4399</v>
      </c>
      <c r="P6134" s="4">
        <v>27551</v>
      </c>
    </row>
    <row r="6135" spans="1:16" x14ac:dyDescent="0.25">
      <c r="A6135" t="s">
        <v>22</v>
      </c>
      <c r="B6135" t="s">
        <v>1</v>
      </c>
      <c r="C6135">
        <v>96504160</v>
      </c>
      <c r="D6135">
        <v>66</v>
      </c>
      <c r="E6135" t="s">
        <v>1620</v>
      </c>
      <c r="F6135" t="s">
        <v>1621</v>
      </c>
      <c r="G6135" s="1">
        <v>45201</v>
      </c>
      <c r="H6135">
        <v>5394755</v>
      </c>
      <c r="I6135">
        <v>360</v>
      </c>
      <c r="J6135" t="s">
        <v>287</v>
      </c>
      <c r="M6135">
        <v>30764182</v>
      </c>
      <c r="N6135">
        <v>56277</v>
      </c>
      <c r="O6135" s="4">
        <v>10693</v>
      </c>
      <c r="P6135" s="4">
        <v>66970</v>
      </c>
    </row>
    <row r="6136" spans="1:16" x14ac:dyDescent="0.25">
      <c r="A6136" t="s">
        <v>22</v>
      </c>
      <c r="B6136" t="s">
        <v>1</v>
      </c>
      <c r="C6136">
        <v>96504160</v>
      </c>
      <c r="D6136">
        <v>40</v>
      </c>
      <c r="E6136" t="s">
        <v>1620</v>
      </c>
      <c r="F6136" t="s">
        <v>1621</v>
      </c>
      <c r="G6136" s="1">
        <v>45201</v>
      </c>
      <c r="H6136">
        <v>5394758</v>
      </c>
      <c r="I6136">
        <v>360</v>
      </c>
      <c r="J6136" t="s">
        <v>287</v>
      </c>
      <c r="M6136">
        <v>30767627</v>
      </c>
      <c r="N6136">
        <v>34447</v>
      </c>
      <c r="O6136" s="4">
        <v>6545</v>
      </c>
      <c r="P6136" s="4">
        <v>40992</v>
      </c>
    </row>
    <row r="6137" spans="1:16" x14ac:dyDescent="0.25">
      <c r="A6137" t="s">
        <v>22</v>
      </c>
      <c r="B6137" t="s">
        <v>1</v>
      </c>
      <c r="C6137">
        <v>96504160</v>
      </c>
      <c r="D6137">
        <v>54</v>
      </c>
      <c r="E6137" t="s">
        <v>1624</v>
      </c>
      <c r="F6137" t="s">
        <v>1621</v>
      </c>
      <c r="G6137" s="1">
        <v>45201</v>
      </c>
      <c r="H6137">
        <v>5394782</v>
      </c>
      <c r="I6137">
        <v>360</v>
      </c>
      <c r="J6137" t="s">
        <v>287</v>
      </c>
      <c r="M6137">
        <v>30762724</v>
      </c>
      <c r="N6137">
        <v>41114</v>
      </c>
      <c r="O6137" s="4">
        <v>7812</v>
      </c>
      <c r="P6137" s="4">
        <v>48926</v>
      </c>
    </row>
    <row r="6138" spans="1:16" x14ac:dyDescent="0.25">
      <c r="A6138" t="s">
        <v>22</v>
      </c>
      <c r="B6138" t="s">
        <v>1</v>
      </c>
      <c r="C6138">
        <v>96504160</v>
      </c>
      <c r="D6138">
        <v>62</v>
      </c>
      <c r="E6138" t="s">
        <v>1620</v>
      </c>
      <c r="F6138" t="s">
        <v>1621</v>
      </c>
      <c r="G6138" s="1">
        <v>45201</v>
      </c>
      <c r="H6138">
        <v>5394783</v>
      </c>
      <c r="I6138">
        <v>360</v>
      </c>
      <c r="J6138" t="s">
        <v>287</v>
      </c>
      <c r="M6138">
        <v>30764078</v>
      </c>
      <c r="N6138">
        <v>173550</v>
      </c>
      <c r="O6138" s="4">
        <v>32975</v>
      </c>
      <c r="P6138" s="4">
        <v>206525</v>
      </c>
    </row>
    <row r="6139" spans="1:16" x14ac:dyDescent="0.25">
      <c r="A6139" t="s">
        <v>22</v>
      </c>
      <c r="B6139" t="s">
        <v>1</v>
      </c>
      <c r="C6139">
        <v>96504160</v>
      </c>
      <c r="D6139">
        <v>33</v>
      </c>
      <c r="E6139" t="s">
        <v>1622</v>
      </c>
      <c r="F6139" t="s">
        <v>1621</v>
      </c>
      <c r="G6139" s="1">
        <v>45201</v>
      </c>
      <c r="H6139">
        <v>5394822</v>
      </c>
      <c r="I6139">
        <v>360</v>
      </c>
      <c r="J6139" t="s">
        <v>287</v>
      </c>
      <c r="M6139">
        <v>30759138</v>
      </c>
      <c r="N6139">
        <v>28940</v>
      </c>
      <c r="O6139" s="4">
        <v>5499</v>
      </c>
      <c r="P6139" s="4">
        <v>34439</v>
      </c>
    </row>
    <row r="6140" spans="1:16" x14ac:dyDescent="0.25">
      <c r="A6140" t="s">
        <v>22</v>
      </c>
      <c r="B6140" t="s">
        <v>1</v>
      </c>
      <c r="C6140">
        <v>96504160</v>
      </c>
      <c r="D6140">
        <v>33</v>
      </c>
      <c r="E6140" t="s">
        <v>1620</v>
      </c>
      <c r="F6140" t="s">
        <v>1621</v>
      </c>
      <c r="G6140" s="1">
        <v>45201</v>
      </c>
      <c r="H6140">
        <v>5394824</v>
      </c>
      <c r="I6140">
        <v>360</v>
      </c>
      <c r="J6140" t="s">
        <v>287</v>
      </c>
      <c r="M6140">
        <v>30764165</v>
      </c>
      <c r="N6140">
        <v>44911</v>
      </c>
      <c r="O6140" s="4">
        <v>8533</v>
      </c>
      <c r="P6140" s="4">
        <v>53444</v>
      </c>
    </row>
    <row r="6141" spans="1:16" x14ac:dyDescent="0.25">
      <c r="A6141" t="s">
        <v>22</v>
      </c>
      <c r="B6141" t="s">
        <v>1</v>
      </c>
      <c r="C6141">
        <v>96504160</v>
      </c>
      <c r="D6141">
        <v>5</v>
      </c>
      <c r="E6141" t="s">
        <v>1620</v>
      </c>
      <c r="F6141" t="s">
        <v>1621</v>
      </c>
      <c r="G6141" s="1">
        <v>45201</v>
      </c>
      <c r="H6141">
        <v>5394931</v>
      </c>
      <c r="I6141">
        <v>360</v>
      </c>
      <c r="J6141" t="s">
        <v>287</v>
      </c>
      <c r="M6141">
        <v>30763870</v>
      </c>
      <c r="N6141">
        <v>22399</v>
      </c>
      <c r="O6141" s="4">
        <v>4256</v>
      </c>
      <c r="P6141" s="4">
        <v>26655</v>
      </c>
    </row>
    <row r="6142" spans="1:16" x14ac:dyDescent="0.25">
      <c r="A6142" t="s">
        <v>22</v>
      </c>
      <c r="B6142" t="s">
        <v>1</v>
      </c>
      <c r="C6142">
        <v>96504160</v>
      </c>
      <c r="D6142">
        <v>5</v>
      </c>
      <c r="E6142" t="s">
        <v>1622</v>
      </c>
      <c r="F6142" t="s">
        <v>1621</v>
      </c>
      <c r="G6142" s="1">
        <v>45201</v>
      </c>
      <c r="H6142">
        <v>5394937</v>
      </c>
      <c r="I6142">
        <v>360</v>
      </c>
      <c r="J6142" t="s">
        <v>287</v>
      </c>
      <c r="M6142">
        <v>30759085</v>
      </c>
      <c r="N6142">
        <v>28940</v>
      </c>
      <c r="O6142" s="4">
        <v>5499</v>
      </c>
      <c r="P6142" s="4">
        <v>34439</v>
      </c>
    </row>
    <row r="6143" spans="1:16" x14ac:dyDescent="0.25">
      <c r="A6143" t="s">
        <v>22</v>
      </c>
      <c r="B6143" t="s">
        <v>1</v>
      </c>
      <c r="C6143">
        <v>96504160</v>
      </c>
      <c r="D6143">
        <v>53</v>
      </c>
      <c r="E6143" t="s">
        <v>1620</v>
      </c>
      <c r="F6143" t="s">
        <v>1621</v>
      </c>
      <c r="G6143" s="1">
        <v>45201</v>
      </c>
      <c r="H6143">
        <v>5395122</v>
      </c>
      <c r="I6143">
        <v>360</v>
      </c>
      <c r="J6143" t="s">
        <v>287</v>
      </c>
      <c r="M6143">
        <v>30767644</v>
      </c>
      <c r="N6143">
        <v>36808</v>
      </c>
      <c r="O6143" s="4">
        <v>6994</v>
      </c>
      <c r="P6143" s="4">
        <v>43802</v>
      </c>
    </row>
    <row r="6144" spans="1:16" x14ac:dyDescent="0.25">
      <c r="A6144" t="s">
        <v>22</v>
      </c>
      <c r="B6144" t="s">
        <v>1</v>
      </c>
      <c r="C6144">
        <v>96504160</v>
      </c>
      <c r="D6144">
        <v>24</v>
      </c>
      <c r="E6144" t="s">
        <v>1620</v>
      </c>
      <c r="F6144" t="s">
        <v>1621</v>
      </c>
      <c r="G6144" s="1">
        <v>45201</v>
      </c>
      <c r="H6144">
        <v>5395128</v>
      </c>
      <c r="I6144">
        <v>360</v>
      </c>
      <c r="J6144" t="s">
        <v>287</v>
      </c>
      <c r="M6144">
        <v>30767672</v>
      </c>
      <c r="N6144">
        <v>21544</v>
      </c>
      <c r="O6144" s="4">
        <v>4093</v>
      </c>
      <c r="P6144" s="4">
        <v>25637</v>
      </c>
    </row>
    <row r="6145" spans="1:16" x14ac:dyDescent="0.25">
      <c r="A6145" t="s">
        <v>22</v>
      </c>
      <c r="B6145" t="s">
        <v>1</v>
      </c>
      <c r="C6145">
        <v>96504160</v>
      </c>
      <c r="D6145">
        <v>15</v>
      </c>
      <c r="E6145" t="s">
        <v>1620</v>
      </c>
      <c r="F6145" t="s">
        <v>1621</v>
      </c>
      <c r="G6145" s="1">
        <v>45201</v>
      </c>
      <c r="H6145">
        <v>5395129</v>
      </c>
      <c r="I6145">
        <v>360</v>
      </c>
      <c r="J6145" t="s">
        <v>287</v>
      </c>
      <c r="M6145">
        <v>30767688</v>
      </c>
      <c r="N6145">
        <v>32951</v>
      </c>
      <c r="O6145" s="4">
        <v>6261</v>
      </c>
      <c r="P6145" s="4">
        <v>39212</v>
      </c>
    </row>
    <row r="6146" spans="1:16" x14ac:dyDescent="0.25">
      <c r="A6146" t="s">
        <v>22</v>
      </c>
      <c r="B6146" t="s">
        <v>1</v>
      </c>
      <c r="C6146">
        <v>96504160</v>
      </c>
      <c r="D6146">
        <v>78</v>
      </c>
      <c r="E6146" t="s">
        <v>1620</v>
      </c>
      <c r="F6146" t="s">
        <v>1621</v>
      </c>
      <c r="G6146" s="1">
        <v>45201</v>
      </c>
      <c r="H6146">
        <v>5395144</v>
      </c>
      <c r="I6146">
        <v>360</v>
      </c>
      <c r="J6146" t="s">
        <v>287</v>
      </c>
      <c r="M6146">
        <v>30767702</v>
      </c>
      <c r="N6146">
        <v>17066</v>
      </c>
      <c r="O6146" s="4">
        <v>3243</v>
      </c>
      <c r="P6146" s="4">
        <v>20309</v>
      </c>
    </row>
    <row r="6147" spans="1:16" x14ac:dyDescent="0.25">
      <c r="A6147" t="s">
        <v>22</v>
      </c>
      <c r="B6147" t="s">
        <v>1</v>
      </c>
      <c r="C6147">
        <v>96504160</v>
      </c>
      <c r="D6147">
        <v>48</v>
      </c>
      <c r="E6147" t="s">
        <v>1620</v>
      </c>
      <c r="F6147" t="s">
        <v>1621</v>
      </c>
      <c r="G6147" s="1">
        <v>45206</v>
      </c>
      <c r="H6147">
        <v>5400450</v>
      </c>
      <c r="I6147">
        <v>360</v>
      </c>
      <c r="J6147" t="s">
        <v>287</v>
      </c>
      <c r="M6147">
        <v>30791386</v>
      </c>
      <c r="N6147">
        <v>29805</v>
      </c>
      <c r="O6147" s="4">
        <v>5663</v>
      </c>
      <c r="P6147" s="4">
        <v>35468</v>
      </c>
    </row>
    <row r="6148" spans="1:16" x14ac:dyDescent="0.25">
      <c r="F6148" t="s">
        <v>780</v>
      </c>
      <c r="G6148" s="1"/>
      <c r="N6148">
        <v>1646557</v>
      </c>
      <c r="O6148" s="4">
        <v>312848</v>
      </c>
      <c r="P6148" s="4">
        <v>1959405</v>
      </c>
    </row>
    <row r="6149" spans="1:16" x14ac:dyDescent="0.25">
      <c r="A6149" t="s">
        <v>36</v>
      </c>
      <c r="B6149" t="s">
        <v>1</v>
      </c>
      <c r="C6149">
        <v>96505160</v>
      </c>
      <c r="D6149">
        <v>0</v>
      </c>
      <c r="E6149">
        <v>7752307727</v>
      </c>
      <c r="F6149" t="s">
        <v>1625</v>
      </c>
      <c r="G6149" s="1">
        <v>45202</v>
      </c>
      <c r="H6149">
        <v>5396067</v>
      </c>
      <c r="I6149">
        <v>30</v>
      </c>
      <c r="J6149" t="s">
        <v>414</v>
      </c>
      <c r="M6149">
        <v>30760663</v>
      </c>
      <c r="N6149">
        <v>709140</v>
      </c>
      <c r="O6149" s="4">
        <v>134737</v>
      </c>
      <c r="P6149" s="4">
        <v>843877</v>
      </c>
    </row>
    <row r="6150" spans="1:16" x14ac:dyDescent="0.25">
      <c r="A6150" t="s">
        <v>36</v>
      </c>
      <c r="B6150" t="s">
        <v>1</v>
      </c>
      <c r="C6150">
        <v>96505160</v>
      </c>
      <c r="D6150">
        <v>0</v>
      </c>
      <c r="E6150">
        <v>7752307728</v>
      </c>
      <c r="F6150" t="s">
        <v>1625</v>
      </c>
      <c r="G6150" s="1">
        <v>45203</v>
      </c>
      <c r="H6150">
        <v>5396700</v>
      </c>
      <c r="I6150">
        <v>30</v>
      </c>
      <c r="J6150" t="s">
        <v>414</v>
      </c>
      <c r="M6150">
        <v>30773307</v>
      </c>
      <c r="N6150">
        <v>1181900</v>
      </c>
      <c r="O6150" s="4">
        <v>224561</v>
      </c>
      <c r="P6150" s="4">
        <v>1406461</v>
      </c>
    </row>
    <row r="6151" spans="1:16" x14ac:dyDescent="0.25">
      <c r="F6151" t="s">
        <v>24</v>
      </c>
      <c r="G6151" s="1"/>
      <c r="N6151">
        <v>1891040</v>
      </c>
      <c r="O6151" s="4">
        <v>359298</v>
      </c>
      <c r="P6151" s="4">
        <v>2250338</v>
      </c>
    </row>
    <row r="6152" spans="1:16" x14ac:dyDescent="0.25">
      <c r="A6152" t="s">
        <v>22</v>
      </c>
      <c r="B6152" t="s">
        <v>1</v>
      </c>
      <c r="C6152">
        <v>96505760</v>
      </c>
      <c r="D6152">
        <v>1</v>
      </c>
      <c r="E6152">
        <v>4700028119</v>
      </c>
      <c r="F6152" t="s">
        <v>1626</v>
      </c>
      <c r="G6152" s="1">
        <v>45201</v>
      </c>
      <c r="H6152">
        <v>5394692</v>
      </c>
      <c r="I6152">
        <v>96</v>
      </c>
      <c r="J6152" t="s">
        <v>239</v>
      </c>
      <c r="K6152" t="s">
        <v>100</v>
      </c>
      <c r="M6152">
        <v>30767706</v>
      </c>
      <c r="N6152">
        <v>84700</v>
      </c>
      <c r="O6152" s="4">
        <v>16093</v>
      </c>
      <c r="P6152" s="4">
        <v>100793</v>
      </c>
    </row>
    <row r="6153" spans="1:16" x14ac:dyDescent="0.25">
      <c r="A6153" t="s">
        <v>22</v>
      </c>
      <c r="B6153" t="s">
        <v>1</v>
      </c>
      <c r="C6153">
        <v>96505760</v>
      </c>
      <c r="D6153">
        <v>1</v>
      </c>
      <c r="E6153">
        <v>4700027878</v>
      </c>
      <c r="F6153" t="s">
        <v>1626</v>
      </c>
      <c r="G6153" s="1">
        <v>45201</v>
      </c>
      <c r="H6153">
        <v>5394695</v>
      </c>
      <c r="I6153">
        <v>96</v>
      </c>
      <c r="J6153" t="s">
        <v>239</v>
      </c>
      <c r="K6153" t="s">
        <v>100</v>
      </c>
      <c r="M6153">
        <v>30767690</v>
      </c>
      <c r="N6153">
        <v>412195</v>
      </c>
      <c r="O6153" s="4">
        <v>78317</v>
      </c>
      <c r="P6153" s="4">
        <v>490512</v>
      </c>
    </row>
    <row r="6154" spans="1:16" x14ac:dyDescent="0.25">
      <c r="A6154" t="s">
        <v>22</v>
      </c>
      <c r="B6154" t="s">
        <v>1</v>
      </c>
      <c r="C6154">
        <v>96505760</v>
      </c>
      <c r="D6154">
        <v>1</v>
      </c>
      <c r="E6154">
        <v>4700028118</v>
      </c>
      <c r="F6154" t="s">
        <v>1626</v>
      </c>
      <c r="G6154" s="1">
        <v>45201</v>
      </c>
      <c r="H6154">
        <v>5394855</v>
      </c>
      <c r="I6154">
        <v>96</v>
      </c>
      <c r="J6154" t="s">
        <v>239</v>
      </c>
      <c r="K6154" t="s">
        <v>100</v>
      </c>
      <c r="M6154">
        <v>30767739</v>
      </c>
      <c r="N6154">
        <v>339139</v>
      </c>
      <c r="O6154" s="4">
        <v>64436</v>
      </c>
      <c r="P6154" s="4">
        <v>403575</v>
      </c>
    </row>
    <row r="6155" spans="1:16" x14ac:dyDescent="0.25">
      <c r="A6155" t="s">
        <v>22</v>
      </c>
      <c r="B6155" t="s">
        <v>1</v>
      </c>
      <c r="C6155">
        <v>96505760</v>
      </c>
      <c r="D6155">
        <v>10</v>
      </c>
      <c r="E6155" s="2">
        <v>4700028094</v>
      </c>
      <c r="F6155" t="s">
        <v>1626</v>
      </c>
      <c r="G6155" s="1">
        <v>45201</v>
      </c>
      <c r="H6155">
        <v>5394996</v>
      </c>
      <c r="I6155">
        <v>96</v>
      </c>
      <c r="J6155" t="s">
        <v>239</v>
      </c>
      <c r="K6155" t="s">
        <v>100</v>
      </c>
      <c r="M6155">
        <v>30768433</v>
      </c>
      <c r="N6155">
        <v>83484</v>
      </c>
      <c r="O6155" s="4">
        <v>15862</v>
      </c>
      <c r="P6155" s="4">
        <v>99346</v>
      </c>
    </row>
    <row r="6156" spans="1:16" x14ac:dyDescent="0.25">
      <c r="A6156" t="s">
        <v>22</v>
      </c>
      <c r="B6156" t="s">
        <v>1</v>
      </c>
      <c r="C6156">
        <v>96505760</v>
      </c>
      <c r="D6156">
        <v>0</v>
      </c>
      <c r="E6156" s="2">
        <v>4700028051</v>
      </c>
      <c r="F6156" t="s">
        <v>1626</v>
      </c>
      <c r="G6156" s="1">
        <v>45201</v>
      </c>
      <c r="H6156">
        <v>5395092</v>
      </c>
      <c r="I6156">
        <v>96</v>
      </c>
      <c r="J6156" t="s">
        <v>239</v>
      </c>
      <c r="K6156" t="s">
        <v>100</v>
      </c>
      <c r="M6156">
        <v>30768447</v>
      </c>
      <c r="N6156">
        <v>240175</v>
      </c>
      <c r="O6156" s="4">
        <v>45633</v>
      </c>
      <c r="P6156" s="4">
        <v>285808</v>
      </c>
    </row>
    <row r="6157" spans="1:16" x14ac:dyDescent="0.25">
      <c r="A6157" t="s">
        <v>22</v>
      </c>
      <c r="B6157" t="s">
        <v>1</v>
      </c>
      <c r="C6157">
        <v>96505760</v>
      </c>
      <c r="D6157">
        <v>0</v>
      </c>
      <c r="E6157">
        <v>4700028045</v>
      </c>
      <c r="F6157" t="s">
        <v>1626</v>
      </c>
      <c r="G6157" s="1">
        <v>45201</v>
      </c>
      <c r="H6157">
        <v>5395119</v>
      </c>
      <c r="I6157">
        <v>96</v>
      </c>
      <c r="J6157" t="s">
        <v>239</v>
      </c>
      <c r="K6157" t="s">
        <v>100</v>
      </c>
      <c r="M6157">
        <v>30656191</v>
      </c>
      <c r="N6157">
        <v>152348</v>
      </c>
      <c r="O6157" s="4">
        <v>28946</v>
      </c>
      <c r="P6157" s="4">
        <v>181294</v>
      </c>
    </row>
    <row r="6158" spans="1:16" x14ac:dyDescent="0.25">
      <c r="A6158" t="s">
        <v>22</v>
      </c>
      <c r="B6158" t="s">
        <v>1</v>
      </c>
      <c r="C6158">
        <v>96505760</v>
      </c>
      <c r="D6158">
        <v>0</v>
      </c>
      <c r="E6158" s="2">
        <v>4700028415</v>
      </c>
      <c r="F6158" t="s">
        <v>1626</v>
      </c>
      <c r="G6158" s="1">
        <v>45201</v>
      </c>
      <c r="H6158">
        <v>5395299</v>
      </c>
      <c r="I6158">
        <v>96</v>
      </c>
      <c r="J6158" t="s">
        <v>239</v>
      </c>
      <c r="K6158" t="s">
        <v>100</v>
      </c>
      <c r="M6158">
        <v>30768404</v>
      </c>
      <c r="N6158">
        <v>29716</v>
      </c>
      <c r="O6158" s="4">
        <v>5646</v>
      </c>
      <c r="P6158" s="4">
        <v>36248</v>
      </c>
    </row>
    <row r="6159" spans="1:16" x14ac:dyDescent="0.25">
      <c r="A6159" t="s">
        <v>22</v>
      </c>
      <c r="B6159" t="s">
        <v>1</v>
      </c>
      <c r="C6159">
        <v>96505760</v>
      </c>
      <c r="D6159">
        <v>16</v>
      </c>
      <c r="E6159" s="2">
        <v>4700028095</v>
      </c>
      <c r="F6159" t="s">
        <v>1626</v>
      </c>
      <c r="G6159" s="1">
        <v>45201</v>
      </c>
      <c r="H6159">
        <v>5395438</v>
      </c>
      <c r="I6159">
        <v>96</v>
      </c>
      <c r="J6159" t="s">
        <v>239</v>
      </c>
      <c r="K6159" t="s">
        <v>100</v>
      </c>
      <c r="M6159">
        <v>30769590</v>
      </c>
      <c r="N6159">
        <v>192424</v>
      </c>
      <c r="O6159" s="4">
        <v>36561</v>
      </c>
      <c r="P6159" s="4">
        <v>228985</v>
      </c>
    </row>
    <row r="6160" spans="1:16" x14ac:dyDescent="0.25">
      <c r="A6160" t="s">
        <v>22</v>
      </c>
      <c r="B6160" t="s">
        <v>1</v>
      </c>
      <c r="C6160">
        <v>96505760</v>
      </c>
      <c r="D6160">
        <v>36</v>
      </c>
      <c r="E6160" s="2">
        <v>4700028167</v>
      </c>
      <c r="F6160" t="s">
        <v>1626</v>
      </c>
      <c r="G6160" s="1">
        <v>45201</v>
      </c>
      <c r="H6160">
        <v>5395486</v>
      </c>
      <c r="I6160">
        <v>96</v>
      </c>
      <c r="J6160" t="s">
        <v>239</v>
      </c>
      <c r="K6160" t="s">
        <v>100</v>
      </c>
      <c r="M6160">
        <v>30768552</v>
      </c>
      <c r="N6160">
        <v>373432</v>
      </c>
      <c r="O6160" s="4">
        <v>70952</v>
      </c>
      <c r="P6160" s="4">
        <v>444384</v>
      </c>
    </row>
    <row r="6161" spans="1:16" x14ac:dyDescent="0.25">
      <c r="A6161" t="s">
        <v>22</v>
      </c>
      <c r="B6161" t="s">
        <v>1</v>
      </c>
      <c r="C6161">
        <v>96505760</v>
      </c>
      <c r="D6161">
        <v>0</v>
      </c>
      <c r="E6161">
        <v>4700028076</v>
      </c>
      <c r="F6161" t="s">
        <v>1626</v>
      </c>
      <c r="G6161" s="1">
        <v>45201</v>
      </c>
      <c r="H6161">
        <v>5395512</v>
      </c>
      <c r="I6161">
        <v>96</v>
      </c>
      <c r="J6161" t="s">
        <v>239</v>
      </c>
      <c r="K6161" t="s">
        <v>100</v>
      </c>
      <c r="M6161">
        <v>30768586</v>
      </c>
      <c r="N6161">
        <v>321689</v>
      </c>
      <c r="O6161" s="4">
        <v>61121</v>
      </c>
      <c r="P6161" s="4">
        <v>390865</v>
      </c>
    </row>
    <row r="6162" spans="1:16" x14ac:dyDescent="0.25">
      <c r="A6162" t="s">
        <v>22</v>
      </c>
      <c r="B6162" t="s">
        <v>1</v>
      </c>
      <c r="C6162">
        <v>96505760</v>
      </c>
      <c r="D6162">
        <v>45</v>
      </c>
      <c r="E6162" s="2">
        <v>4700028030</v>
      </c>
      <c r="F6162" t="s">
        <v>1626</v>
      </c>
      <c r="G6162" s="1">
        <v>45201</v>
      </c>
      <c r="H6162">
        <v>5395517</v>
      </c>
      <c r="I6162">
        <v>96</v>
      </c>
      <c r="J6162" t="s">
        <v>239</v>
      </c>
      <c r="K6162" t="s">
        <v>100</v>
      </c>
      <c r="M6162">
        <v>30769527</v>
      </c>
      <c r="N6162">
        <v>112206</v>
      </c>
      <c r="O6162" s="4">
        <v>21319</v>
      </c>
      <c r="P6162" s="4">
        <v>133525</v>
      </c>
    </row>
    <row r="6163" spans="1:16" x14ac:dyDescent="0.25">
      <c r="A6163" t="s">
        <v>22</v>
      </c>
      <c r="B6163" t="s">
        <v>1</v>
      </c>
      <c r="C6163">
        <v>96505760</v>
      </c>
      <c r="D6163">
        <v>16</v>
      </c>
      <c r="E6163">
        <v>4700028096</v>
      </c>
      <c r="F6163" t="s">
        <v>1626</v>
      </c>
      <c r="G6163" s="1">
        <v>45201</v>
      </c>
      <c r="H6163">
        <v>5395536</v>
      </c>
      <c r="I6163">
        <v>96</v>
      </c>
      <c r="J6163" t="s">
        <v>239</v>
      </c>
      <c r="K6163" t="s">
        <v>100</v>
      </c>
      <c r="M6163">
        <v>30769608</v>
      </c>
      <c r="N6163">
        <v>59474</v>
      </c>
      <c r="O6163" s="4">
        <v>11300</v>
      </c>
      <c r="P6163" s="4">
        <v>70774</v>
      </c>
    </row>
    <row r="6164" spans="1:16" x14ac:dyDescent="0.25">
      <c r="A6164" t="s">
        <v>22</v>
      </c>
      <c r="B6164" t="s">
        <v>1</v>
      </c>
      <c r="C6164">
        <v>96505760</v>
      </c>
      <c r="D6164">
        <v>36</v>
      </c>
      <c r="E6164">
        <v>4700028498</v>
      </c>
      <c r="F6164" t="s">
        <v>1626</v>
      </c>
      <c r="G6164" s="1">
        <v>45203</v>
      </c>
      <c r="H6164">
        <v>5397505</v>
      </c>
      <c r="I6164">
        <v>96</v>
      </c>
      <c r="J6164" t="s">
        <v>239</v>
      </c>
      <c r="K6164" t="s">
        <v>100</v>
      </c>
      <c r="M6164">
        <v>30779847</v>
      </c>
      <c r="N6164">
        <v>441563</v>
      </c>
      <c r="O6164" s="4">
        <v>83897</v>
      </c>
      <c r="P6164" s="4">
        <v>525460</v>
      </c>
    </row>
    <row r="6165" spans="1:16" x14ac:dyDescent="0.25">
      <c r="A6165" t="s">
        <v>22</v>
      </c>
      <c r="B6165" t="s">
        <v>1</v>
      </c>
      <c r="C6165">
        <v>96505760</v>
      </c>
      <c r="D6165">
        <v>0</v>
      </c>
      <c r="E6165">
        <v>4700028535</v>
      </c>
      <c r="F6165" t="s">
        <v>1626</v>
      </c>
      <c r="G6165" s="1">
        <v>45205</v>
      </c>
      <c r="H6165">
        <v>5398619</v>
      </c>
      <c r="I6165">
        <v>96</v>
      </c>
      <c r="J6165" t="s">
        <v>239</v>
      </c>
      <c r="K6165" t="s">
        <v>100</v>
      </c>
      <c r="M6165">
        <v>30784431</v>
      </c>
      <c r="N6165">
        <v>352620</v>
      </c>
      <c r="O6165" s="4">
        <v>66998</v>
      </c>
      <c r="P6165" s="4">
        <v>419618</v>
      </c>
    </row>
    <row r="6166" spans="1:16" x14ac:dyDescent="0.25">
      <c r="A6166" t="s">
        <v>22</v>
      </c>
      <c r="B6166" t="s">
        <v>1</v>
      </c>
      <c r="C6166">
        <v>96505760</v>
      </c>
      <c r="D6166">
        <v>5</v>
      </c>
      <c r="E6166">
        <v>4700027722</v>
      </c>
      <c r="F6166" t="s">
        <v>1626</v>
      </c>
      <c r="G6166" s="1">
        <v>45206</v>
      </c>
      <c r="H6166">
        <v>5399140</v>
      </c>
      <c r="I6166">
        <v>96</v>
      </c>
      <c r="J6166" t="s">
        <v>239</v>
      </c>
      <c r="K6166" t="s">
        <v>100</v>
      </c>
      <c r="M6166">
        <v>30779732</v>
      </c>
      <c r="N6166">
        <v>68973</v>
      </c>
      <c r="O6166" s="4">
        <v>13105</v>
      </c>
      <c r="P6166" s="4">
        <v>82078</v>
      </c>
    </row>
    <row r="6167" spans="1:16" x14ac:dyDescent="0.25">
      <c r="A6167" t="s">
        <v>22</v>
      </c>
      <c r="B6167" t="s">
        <v>1</v>
      </c>
      <c r="C6167">
        <v>96505760</v>
      </c>
      <c r="D6167">
        <v>16</v>
      </c>
      <c r="E6167">
        <v>4700028095</v>
      </c>
      <c r="F6167" t="s">
        <v>1626</v>
      </c>
      <c r="G6167" s="1">
        <v>45209</v>
      </c>
      <c r="H6167">
        <v>5400355</v>
      </c>
      <c r="I6167">
        <v>96</v>
      </c>
      <c r="J6167" t="s">
        <v>239</v>
      </c>
      <c r="K6167" t="s">
        <v>100</v>
      </c>
      <c r="M6167">
        <v>30789554</v>
      </c>
      <c r="N6167">
        <v>54284</v>
      </c>
      <c r="O6167" s="4">
        <v>10314</v>
      </c>
      <c r="P6167" s="4">
        <v>64598</v>
      </c>
    </row>
    <row r="6168" spans="1:16" x14ac:dyDescent="0.25">
      <c r="A6168" t="s">
        <v>22</v>
      </c>
      <c r="B6168" t="s">
        <v>1</v>
      </c>
      <c r="C6168">
        <v>96505760</v>
      </c>
      <c r="D6168">
        <v>5</v>
      </c>
      <c r="E6168">
        <v>4700028538</v>
      </c>
      <c r="F6168" t="s">
        <v>1626</v>
      </c>
      <c r="G6168" s="1">
        <v>45209</v>
      </c>
      <c r="H6168">
        <v>5400624</v>
      </c>
      <c r="I6168">
        <v>96</v>
      </c>
      <c r="J6168" t="s">
        <v>239</v>
      </c>
      <c r="K6168" t="s">
        <v>100</v>
      </c>
      <c r="M6168">
        <v>30792978</v>
      </c>
      <c r="N6168">
        <v>125271</v>
      </c>
      <c r="O6168" s="4">
        <v>23801</v>
      </c>
      <c r="P6168" s="4">
        <v>149072</v>
      </c>
    </row>
    <row r="6169" spans="1:16" x14ac:dyDescent="0.25">
      <c r="A6169" t="s">
        <v>22</v>
      </c>
      <c r="B6169" t="s">
        <v>1</v>
      </c>
      <c r="C6169">
        <v>96505760</v>
      </c>
      <c r="D6169">
        <v>5</v>
      </c>
      <c r="E6169">
        <v>4700028537</v>
      </c>
      <c r="F6169" t="s">
        <v>1626</v>
      </c>
      <c r="G6169" s="1">
        <v>45209</v>
      </c>
      <c r="H6169">
        <v>5400741</v>
      </c>
      <c r="I6169">
        <v>96</v>
      </c>
      <c r="J6169" t="s">
        <v>239</v>
      </c>
      <c r="K6169" t="s">
        <v>100</v>
      </c>
      <c r="M6169">
        <v>30792896</v>
      </c>
      <c r="N6169">
        <v>296181</v>
      </c>
      <c r="O6169" s="4">
        <v>56274</v>
      </c>
      <c r="P6169" s="4">
        <v>352455</v>
      </c>
    </row>
    <row r="6170" spans="1:16" x14ac:dyDescent="0.25">
      <c r="A6170" t="s">
        <v>22</v>
      </c>
      <c r="B6170" t="s">
        <v>1</v>
      </c>
      <c r="C6170">
        <v>96505760</v>
      </c>
      <c r="D6170">
        <v>0</v>
      </c>
      <c r="E6170">
        <v>4700028686</v>
      </c>
      <c r="F6170" t="s">
        <v>1626</v>
      </c>
      <c r="G6170" s="1">
        <v>45209</v>
      </c>
      <c r="H6170">
        <v>5401041</v>
      </c>
      <c r="I6170">
        <v>96</v>
      </c>
      <c r="J6170" t="s">
        <v>239</v>
      </c>
      <c r="K6170" t="s">
        <v>100</v>
      </c>
      <c r="M6170">
        <v>30782875</v>
      </c>
      <c r="N6170">
        <v>46800</v>
      </c>
      <c r="O6170" s="4">
        <v>8892</v>
      </c>
      <c r="P6170" s="4">
        <v>55692</v>
      </c>
    </row>
    <row r="6171" spans="1:16" x14ac:dyDescent="0.25">
      <c r="A6171" t="s">
        <v>22</v>
      </c>
      <c r="B6171" t="s">
        <v>1</v>
      </c>
      <c r="C6171">
        <v>96505760</v>
      </c>
      <c r="D6171">
        <v>0</v>
      </c>
      <c r="E6171">
        <v>4700028536</v>
      </c>
      <c r="F6171" t="s">
        <v>1626</v>
      </c>
      <c r="G6171" s="1">
        <v>45209</v>
      </c>
      <c r="H6171">
        <v>5401431</v>
      </c>
      <c r="I6171">
        <v>96</v>
      </c>
      <c r="J6171" t="s">
        <v>239</v>
      </c>
      <c r="K6171" t="s">
        <v>100</v>
      </c>
      <c r="M6171">
        <v>30793239</v>
      </c>
      <c r="N6171">
        <v>201671</v>
      </c>
      <c r="O6171" s="4">
        <v>38317</v>
      </c>
      <c r="P6171" s="4">
        <v>239988</v>
      </c>
    </row>
    <row r="6172" spans="1:16" x14ac:dyDescent="0.25">
      <c r="A6172" t="s">
        <v>22</v>
      </c>
      <c r="B6172" t="s">
        <v>1</v>
      </c>
      <c r="C6172">
        <v>96505760</v>
      </c>
      <c r="D6172">
        <v>16</v>
      </c>
      <c r="E6172">
        <v>4700028617</v>
      </c>
      <c r="F6172" t="s">
        <v>1626</v>
      </c>
      <c r="G6172" s="1">
        <v>45210</v>
      </c>
      <c r="H6172">
        <v>5401571</v>
      </c>
      <c r="I6172">
        <v>96</v>
      </c>
      <c r="J6172" t="s">
        <v>239</v>
      </c>
      <c r="K6172" t="s">
        <v>100</v>
      </c>
      <c r="M6172">
        <v>30793233</v>
      </c>
      <c r="N6172">
        <v>171010</v>
      </c>
      <c r="O6172" s="4">
        <v>32492</v>
      </c>
      <c r="P6172" s="4">
        <v>203502</v>
      </c>
    </row>
    <row r="6173" spans="1:16" x14ac:dyDescent="0.25">
      <c r="F6173" t="s">
        <v>870</v>
      </c>
      <c r="G6173" s="1"/>
      <c r="N6173">
        <v>4159355</v>
      </c>
      <c r="O6173" s="4">
        <v>790276</v>
      </c>
      <c r="P6173" s="4">
        <v>4958572</v>
      </c>
    </row>
    <row r="6174" spans="1:16" x14ac:dyDescent="0.25">
      <c r="A6174" t="s">
        <v>19</v>
      </c>
      <c r="B6174" t="s">
        <v>1</v>
      </c>
      <c r="C6174">
        <v>96508210</v>
      </c>
      <c r="D6174">
        <v>1235</v>
      </c>
      <c r="E6174">
        <v>30772274</v>
      </c>
      <c r="F6174" t="s">
        <v>1627</v>
      </c>
      <c r="G6174" s="1">
        <v>45202</v>
      </c>
      <c r="H6174">
        <v>5395912</v>
      </c>
      <c r="I6174">
        <v>18</v>
      </c>
      <c r="J6174" t="s">
        <v>267</v>
      </c>
      <c r="M6174">
        <v>30772274</v>
      </c>
      <c r="N6174">
        <v>49783</v>
      </c>
      <c r="O6174" s="4">
        <v>9459</v>
      </c>
      <c r="P6174" s="4">
        <v>59242</v>
      </c>
    </row>
    <row r="6175" spans="1:16" x14ac:dyDescent="0.25">
      <c r="A6175" t="s">
        <v>19</v>
      </c>
      <c r="B6175" t="s">
        <v>1</v>
      </c>
      <c r="C6175">
        <v>96508210</v>
      </c>
      <c r="D6175">
        <v>56</v>
      </c>
      <c r="E6175">
        <v>30772370</v>
      </c>
      <c r="F6175" t="s">
        <v>1627</v>
      </c>
      <c r="G6175" s="1">
        <v>45202</v>
      </c>
      <c r="H6175">
        <v>5395960</v>
      </c>
      <c r="I6175">
        <v>18</v>
      </c>
      <c r="J6175" t="s">
        <v>267</v>
      </c>
      <c r="M6175">
        <v>30772370</v>
      </c>
      <c r="N6175">
        <v>29930</v>
      </c>
      <c r="O6175" s="4">
        <v>5687</v>
      </c>
      <c r="P6175" s="4">
        <v>36163</v>
      </c>
    </row>
    <row r="6176" spans="1:16" x14ac:dyDescent="0.25">
      <c r="A6176" t="s">
        <v>19</v>
      </c>
      <c r="B6176" t="s">
        <v>1</v>
      </c>
      <c r="C6176">
        <v>96508210</v>
      </c>
      <c r="D6176">
        <v>76</v>
      </c>
      <c r="E6176">
        <v>30775198</v>
      </c>
      <c r="F6176" t="s">
        <v>1627</v>
      </c>
      <c r="G6176" s="1">
        <v>45203</v>
      </c>
      <c r="H6176">
        <v>5396633</v>
      </c>
      <c r="I6176">
        <v>18</v>
      </c>
      <c r="J6176" t="s">
        <v>267</v>
      </c>
      <c r="M6176">
        <v>30775198</v>
      </c>
      <c r="N6176">
        <v>21114</v>
      </c>
      <c r="O6176" s="4">
        <v>4012</v>
      </c>
      <c r="P6176" s="4">
        <v>25126</v>
      </c>
    </row>
    <row r="6177" spans="1:16" x14ac:dyDescent="0.25">
      <c r="A6177" t="s">
        <v>19</v>
      </c>
      <c r="B6177" t="s">
        <v>1</v>
      </c>
      <c r="C6177">
        <v>96508210</v>
      </c>
      <c r="D6177">
        <v>14</v>
      </c>
      <c r="E6177">
        <v>30775179</v>
      </c>
      <c r="F6177" t="s">
        <v>1627</v>
      </c>
      <c r="G6177" s="1">
        <v>45203</v>
      </c>
      <c r="H6177">
        <v>5396636</v>
      </c>
      <c r="I6177">
        <v>18</v>
      </c>
      <c r="J6177" t="s">
        <v>267</v>
      </c>
      <c r="M6177">
        <v>30775179</v>
      </c>
      <c r="N6177">
        <v>47936</v>
      </c>
      <c r="O6177" s="4">
        <v>9108</v>
      </c>
      <c r="P6177" s="4">
        <v>57044</v>
      </c>
    </row>
    <row r="6178" spans="1:16" x14ac:dyDescent="0.25">
      <c r="A6178" t="s">
        <v>19</v>
      </c>
      <c r="B6178" t="s">
        <v>1</v>
      </c>
      <c r="C6178">
        <v>96508210</v>
      </c>
      <c r="D6178">
        <v>98</v>
      </c>
      <c r="E6178">
        <v>30775609</v>
      </c>
      <c r="F6178" t="s">
        <v>1627</v>
      </c>
      <c r="G6178" s="1">
        <v>45203</v>
      </c>
      <c r="H6178">
        <v>5396657</v>
      </c>
      <c r="I6178">
        <v>18</v>
      </c>
      <c r="J6178" t="s">
        <v>267</v>
      </c>
      <c r="M6178">
        <v>30775609</v>
      </c>
      <c r="N6178">
        <v>22568</v>
      </c>
      <c r="O6178" s="4">
        <v>4288</v>
      </c>
      <c r="P6178" s="4">
        <v>26856</v>
      </c>
    </row>
    <row r="6179" spans="1:16" x14ac:dyDescent="0.25">
      <c r="A6179" t="s">
        <v>19</v>
      </c>
      <c r="B6179" t="s">
        <v>1</v>
      </c>
      <c r="C6179">
        <v>96508210</v>
      </c>
      <c r="D6179">
        <v>78</v>
      </c>
      <c r="E6179">
        <v>30775922</v>
      </c>
      <c r="F6179" t="s">
        <v>1627</v>
      </c>
      <c r="G6179" s="1">
        <v>45203</v>
      </c>
      <c r="H6179">
        <v>5396737</v>
      </c>
      <c r="I6179">
        <v>18</v>
      </c>
      <c r="J6179" t="s">
        <v>267</v>
      </c>
      <c r="M6179">
        <v>30775922</v>
      </c>
      <c r="N6179">
        <v>66405</v>
      </c>
      <c r="O6179" s="4">
        <v>12617</v>
      </c>
      <c r="P6179" s="4">
        <v>79022</v>
      </c>
    </row>
    <row r="6180" spans="1:16" x14ac:dyDescent="0.25">
      <c r="A6180" t="s">
        <v>19</v>
      </c>
      <c r="B6180" t="s">
        <v>1</v>
      </c>
      <c r="C6180">
        <v>96508210</v>
      </c>
      <c r="D6180">
        <v>159</v>
      </c>
      <c r="E6180">
        <v>30775652</v>
      </c>
      <c r="F6180" t="s">
        <v>1627</v>
      </c>
      <c r="G6180" s="1">
        <v>45203</v>
      </c>
      <c r="H6180">
        <v>5396782</v>
      </c>
      <c r="I6180">
        <v>18</v>
      </c>
      <c r="J6180" t="s">
        <v>267</v>
      </c>
      <c r="M6180">
        <v>30775652</v>
      </c>
      <c r="N6180">
        <v>23259</v>
      </c>
      <c r="O6180" s="4">
        <v>4419</v>
      </c>
      <c r="P6180" s="4">
        <v>27678</v>
      </c>
    </row>
    <row r="6181" spans="1:16" x14ac:dyDescent="0.25">
      <c r="A6181" t="s">
        <v>19</v>
      </c>
      <c r="B6181" t="s">
        <v>1</v>
      </c>
      <c r="C6181">
        <v>96508210</v>
      </c>
      <c r="D6181">
        <v>20</v>
      </c>
      <c r="E6181">
        <v>30775955</v>
      </c>
      <c r="F6181" t="s">
        <v>1627</v>
      </c>
      <c r="G6181" s="1">
        <v>45203</v>
      </c>
      <c r="H6181">
        <v>5397109</v>
      </c>
      <c r="I6181">
        <v>18</v>
      </c>
      <c r="J6181" t="s">
        <v>267</v>
      </c>
      <c r="M6181">
        <v>30775955</v>
      </c>
      <c r="N6181">
        <v>91143</v>
      </c>
      <c r="O6181" s="4">
        <v>17317</v>
      </c>
      <c r="P6181" s="4">
        <v>108460</v>
      </c>
    </row>
    <row r="6182" spans="1:16" x14ac:dyDescent="0.25">
      <c r="A6182" t="s">
        <v>19</v>
      </c>
      <c r="B6182" t="s">
        <v>1</v>
      </c>
      <c r="C6182">
        <v>96508210</v>
      </c>
      <c r="D6182">
        <v>51</v>
      </c>
      <c r="E6182">
        <v>30776149</v>
      </c>
      <c r="F6182" t="s">
        <v>1627</v>
      </c>
      <c r="G6182" s="1">
        <v>45204</v>
      </c>
      <c r="H6182">
        <v>5397796</v>
      </c>
      <c r="I6182">
        <v>18</v>
      </c>
      <c r="J6182" t="s">
        <v>267</v>
      </c>
      <c r="M6182">
        <v>30776149</v>
      </c>
      <c r="N6182">
        <v>42981</v>
      </c>
      <c r="O6182" s="4">
        <v>8166</v>
      </c>
      <c r="P6182" s="4">
        <v>51147</v>
      </c>
    </row>
    <row r="6183" spans="1:16" x14ac:dyDescent="0.25">
      <c r="A6183" t="s">
        <v>19</v>
      </c>
      <c r="B6183" t="s">
        <v>1</v>
      </c>
      <c r="C6183">
        <v>96508210</v>
      </c>
      <c r="D6183">
        <v>1233</v>
      </c>
      <c r="E6183">
        <v>30780310</v>
      </c>
      <c r="F6183" t="s">
        <v>1627</v>
      </c>
      <c r="G6183" s="1">
        <v>45204</v>
      </c>
      <c r="H6183">
        <v>5397916</v>
      </c>
      <c r="I6183">
        <v>18</v>
      </c>
      <c r="J6183" t="s">
        <v>267</v>
      </c>
      <c r="M6183">
        <v>30780310</v>
      </c>
      <c r="N6183">
        <v>56191</v>
      </c>
      <c r="O6183" s="4">
        <v>10676</v>
      </c>
      <c r="P6183" s="4">
        <v>66867</v>
      </c>
    </row>
    <row r="6184" spans="1:16" x14ac:dyDescent="0.25">
      <c r="A6184" t="s">
        <v>19</v>
      </c>
      <c r="B6184" t="s">
        <v>1</v>
      </c>
      <c r="C6184">
        <v>96508210</v>
      </c>
      <c r="D6184">
        <v>21</v>
      </c>
      <c r="E6184">
        <v>30781541</v>
      </c>
      <c r="F6184" t="s">
        <v>1627</v>
      </c>
      <c r="G6184" s="1">
        <v>45204</v>
      </c>
      <c r="H6184">
        <v>5397995</v>
      </c>
      <c r="I6184">
        <v>18</v>
      </c>
      <c r="J6184" t="s">
        <v>267</v>
      </c>
      <c r="M6184">
        <v>30781541</v>
      </c>
      <c r="N6184">
        <v>24830</v>
      </c>
      <c r="O6184" s="4">
        <v>4718</v>
      </c>
      <c r="P6184" s="4">
        <v>29548</v>
      </c>
    </row>
    <row r="6185" spans="1:16" x14ac:dyDescent="0.25">
      <c r="A6185" t="s">
        <v>19</v>
      </c>
      <c r="B6185" t="s">
        <v>1</v>
      </c>
      <c r="C6185">
        <v>96508210</v>
      </c>
      <c r="D6185">
        <v>169</v>
      </c>
      <c r="E6185">
        <v>30776033</v>
      </c>
      <c r="F6185" t="s">
        <v>1627</v>
      </c>
      <c r="G6185" s="1">
        <v>45204</v>
      </c>
      <c r="H6185">
        <v>5398086</v>
      </c>
      <c r="I6185">
        <v>18</v>
      </c>
      <c r="J6185" t="s">
        <v>267</v>
      </c>
      <c r="M6185">
        <v>30776033</v>
      </c>
      <c r="N6185">
        <v>27820</v>
      </c>
      <c r="O6185" s="4">
        <v>5286</v>
      </c>
      <c r="P6185" s="4">
        <v>33106</v>
      </c>
    </row>
    <row r="6186" spans="1:16" x14ac:dyDescent="0.25">
      <c r="A6186" t="s">
        <v>19</v>
      </c>
      <c r="B6186" t="s">
        <v>1</v>
      </c>
      <c r="C6186">
        <v>96508210</v>
      </c>
      <c r="D6186">
        <v>181</v>
      </c>
      <c r="E6186">
        <v>30776913</v>
      </c>
      <c r="F6186" t="s">
        <v>1627</v>
      </c>
      <c r="G6186" s="1">
        <v>45204</v>
      </c>
      <c r="H6186">
        <v>5398096</v>
      </c>
      <c r="I6186">
        <v>18</v>
      </c>
      <c r="J6186" t="s">
        <v>267</v>
      </c>
      <c r="M6186">
        <v>30776913</v>
      </c>
      <c r="N6186">
        <v>34287</v>
      </c>
      <c r="O6186" s="4">
        <v>6515</v>
      </c>
      <c r="P6186" s="4">
        <v>40802</v>
      </c>
    </row>
    <row r="6187" spans="1:16" x14ac:dyDescent="0.25">
      <c r="A6187" t="s">
        <v>19</v>
      </c>
      <c r="B6187" t="s">
        <v>1</v>
      </c>
      <c r="C6187">
        <v>96508210</v>
      </c>
      <c r="D6187">
        <v>6</v>
      </c>
      <c r="E6187">
        <v>30776008</v>
      </c>
      <c r="F6187" t="s">
        <v>1627</v>
      </c>
      <c r="G6187" s="1">
        <v>45204</v>
      </c>
      <c r="H6187">
        <v>5398098</v>
      </c>
      <c r="I6187">
        <v>18</v>
      </c>
      <c r="J6187" t="s">
        <v>267</v>
      </c>
      <c r="M6187">
        <v>30776008</v>
      </c>
      <c r="N6187">
        <v>23279</v>
      </c>
      <c r="O6187" s="4">
        <v>4423</v>
      </c>
      <c r="P6187" s="4">
        <v>27702</v>
      </c>
    </row>
    <row r="6188" spans="1:16" x14ac:dyDescent="0.25">
      <c r="A6188" t="s">
        <v>19</v>
      </c>
      <c r="B6188" t="s">
        <v>1</v>
      </c>
      <c r="C6188">
        <v>96508210</v>
      </c>
      <c r="D6188">
        <v>25</v>
      </c>
      <c r="E6188">
        <v>30782122</v>
      </c>
      <c r="F6188" t="s">
        <v>1627</v>
      </c>
      <c r="G6188" s="1">
        <v>45204</v>
      </c>
      <c r="H6188">
        <v>5398107</v>
      </c>
      <c r="I6188">
        <v>18</v>
      </c>
      <c r="J6188" t="s">
        <v>267</v>
      </c>
      <c r="M6188">
        <v>30782122</v>
      </c>
      <c r="N6188">
        <v>56975</v>
      </c>
      <c r="O6188" s="4">
        <v>10825</v>
      </c>
      <c r="P6188" s="4">
        <v>67800</v>
      </c>
    </row>
    <row r="6189" spans="1:16" x14ac:dyDescent="0.25">
      <c r="A6189" t="s">
        <v>19</v>
      </c>
      <c r="B6189" t="s">
        <v>1</v>
      </c>
      <c r="C6189">
        <v>96508210</v>
      </c>
      <c r="D6189">
        <v>91</v>
      </c>
      <c r="E6189">
        <v>30781784</v>
      </c>
      <c r="F6189" t="s">
        <v>1627</v>
      </c>
      <c r="G6189" s="1">
        <v>45204</v>
      </c>
      <c r="H6189">
        <v>5398259</v>
      </c>
      <c r="I6189">
        <v>18</v>
      </c>
      <c r="J6189" t="s">
        <v>267</v>
      </c>
      <c r="M6189">
        <v>30781784</v>
      </c>
      <c r="N6189">
        <v>24405</v>
      </c>
      <c r="O6189" s="4">
        <v>4637</v>
      </c>
      <c r="P6189" s="4">
        <v>29042</v>
      </c>
    </row>
    <row r="6190" spans="1:16" x14ac:dyDescent="0.25">
      <c r="A6190" t="s">
        <v>19</v>
      </c>
      <c r="B6190" t="s">
        <v>1</v>
      </c>
      <c r="C6190">
        <v>96508210</v>
      </c>
      <c r="D6190">
        <v>1</v>
      </c>
      <c r="E6190">
        <v>30782047</v>
      </c>
      <c r="F6190" t="s">
        <v>1627</v>
      </c>
      <c r="G6190" s="1">
        <v>45204</v>
      </c>
      <c r="H6190">
        <v>5398361</v>
      </c>
      <c r="I6190">
        <v>18</v>
      </c>
      <c r="J6190" t="s">
        <v>267</v>
      </c>
      <c r="M6190">
        <v>30782047</v>
      </c>
      <c r="N6190">
        <v>24741</v>
      </c>
      <c r="O6190" s="4">
        <v>4701</v>
      </c>
      <c r="P6190" s="4">
        <v>29442</v>
      </c>
    </row>
    <row r="6191" spans="1:16" x14ac:dyDescent="0.25">
      <c r="A6191" t="s">
        <v>19</v>
      </c>
      <c r="B6191" t="s">
        <v>1</v>
      </c>
      <c r="C6191">
        <v>96508210</v>
      </c>
      <c r="D6191">
        <v>3</v>
      </c>
      <c r="E6191">
        <v>30778772</v>
      </c>
      <c r="F6191" t="s">
        <v>1627</v>
      </c>
      <c r="G6191" s="1">
        <v>45205</v>
      </c>
      <c r="H6191">
        <v>5398509</v>
      </c>
      <c r="I6191">
        <v>18</v>
      </c>
      <c r="J6191" t="s">
        <v>267</v>
      </c>
      <c r="M6191">
        <v>30778772</v>
      </c>
      <c r="N6191">
        <v>96351</v>
      </c>
      <c r="O6191" s="4">
        <v>18307</v>
      </c>
      <c r="P6191" s="4">
        <v>114658</v>
      </c>
    </row>
    <row r="6192" spans="1:16" x14ac:dyDescent="0.25">
      <c r="A6192" t="s">
        <v>19</v>
      </c>
      <c r="B6192" t="s">
        <v>1</v>
      </c>
      <c r="C6192">
        <v>96508210</v>
      </c>
      <c r="D6192">
        <v>1232</v>
      </c>
      <c r="E6192">
        <v>30783265</v>
      </c>
      <c r="F6192" t="s">
        <v>1627</v>
      </c>
      <c r="G6192" s="1">
        <v>45205</v>
      </c>
      <c r="H6192">
        <v>5398600</v>
      </c>
      <c r="I6192">
        <v>18</v>
      </c>
      <c r="J6192" t="s">
        <v>267</v>
      </c>
      <c r="M6192">
        <v>30783265</v>
      </c>
      <c r="N6192">
        <v>48976</v>
      </c>
      <c r="O6192" s="4">
        <v>9305</v>
      </c>
      <c r="P6192" s="4">
        <v>58281</v>
      </c>
    </row>
    <row r="6193" spans="1:16" x14ac:dyDescent="0.25">
      <c r="A6193" t="s">
        <v>19</v>
      </c>
      <c r="B6193" t="s">
        <v>1</v>
      </c>
      <c r="C6193">
        <v>96508210</v>
      </c>
      <c r="D6193">
        <v>166</v>
      </c>
      <c r="E6193">
        <v>30781531</v>
      </c>
      <c r="F6193" t="s">
        <v>1627</v>
      </c>
      <c r="G6193" s="1">
        <v>45205</v>
      </c>
      <c r="H6193">
        <v>5398825</v>
      </c>
      <c r="I6193">
        <v>18</v>
      </c>
      <c r="J6193" t="s">
        <v>267</v>
      </c>
      <c r="M6193">
        <v>30781531</v>
      </c>
      <c r="N6193">
        <v>48435</v>
      </c>
      <c r="O6193" s="4">
        <v>9203</v>
      </c>
      <c r="P6193" s="4">
        <v>57638</v>
      </c>
    </row>
    <row r="6194" spans="1:16" x14ac:dyDescent="0.25">
      <c r="A6194" t="s">
        <v>19</v>
      </c>
      <c r="B6194" t="s">
        <v>1</v>
      </c>
      <c r="C6194">
        <v>96508210</v>
      </c>
      <c r="D6194">
        <v>144</v>
      </c>
      <c r="E6194">
        <v>30781897</v>
      </c>
      <c r="F6194" t="s">
        <v>1627</v>
      </c>
      <c r="G6194" s="1">
        <v>45205</v>
      </c>
      <c r="H6194">
        <v>5398828</v>
      </c>
      <c r="I6194">
        <v>18</v>
      </c>
      <c r="J6194" t="s">
        <v>267</v>
      </c>
      <c r="M6194">
        <v>30781897</v>
      </c>
      <c r="N6194">
        <v>29795</v>
      </c>
      <c r="O6194" s="4">
        <v>5661</v>
      </c>
      <c r="P6194" s="4">
        <v>35456</v>
      </c>
    </row>
    <row r="6195" spans="1:16" x14ac:dyDescent="0.25">
      <c r="A6195" t="s">
        <v>19</v>
      </c>
      <c r="B6195" t="s">
        <v>1</v>
      </c>
      <c r="C6195">
        <v>96508210</v>
      </c>
      <c r="D6195">
        <v>85</v>
      </c>
      <c r="E6195">
        <v>30781519</v>
      </c>
      <c r="F6195" t="s">
        <v>1627</v>
      </c>
      <c r="G6195" s="1">
        <v>45205</v>
      </c>
      <c r="H6195">
        <v>5398833</v>
      </c>
      <c r="I6195">
        <v>18</v>
      </c>
      <c r="J6195" t="s">
        <v>267</v>
      </c>
      <c r="M6195">
        <v>30781519</v>
      </c>
      <c r="N6195">
        <v>106117</v>
      </c>
      <c r="O6195" s="4">
        <v>20162</v>
      </c>
      <c r="P6195" s="4">
        <v>126279</v>
      </c>
    </row>
    <row r="6196" spans="1:16" x14ac:dyDescent="0.25">
      <c r="A6196" t="s">
        <v>19</v>
      </c>
      <c r="B6196" t="s">
        <v>1</v>
      </c>
      <c r="C6196">
        <v>96508210</v>
      </c>
      <c r="D6196">
        <v>5</v>
      </c>
      <c r="E6196">
        <v>30785322</v>
      </c>
      <c r="F6196" t="s">
        <v>1627</v>
      </c>
      <c r="G6196" s="1">
        <v>45206</v>
      </c>
      <c r="H6196">
        <v>5398999</v>
      </c>
      <c r="I6196">
        <v>91</v>
      </c>
      <c r="J6196" t="s">
        <v>271</v>
      </c>
      <c r="M6196">
        <v>30786720</v>
      </c>
      <c r="N6196">
        <v>44667</v>
      </c>
      <c r="O6196" s="4">
        <v>8487</v>
      </c>
      <c r="P6196" s="4">
        <v>53154</v>
      </c>
    </row>
    <row r="6197" spans="1:16" x14ac:dyDescent="0.25">
      <c r="A6197" t="s">
        <v>19</v>
      </c>
      <c r="B6197" t="s">
        <v>1</v>
      </c>
      <c r="C6197">
        <v>96508210</v>
      </c>
      <c r="D6197">
        <v>161</v>
      </c>
      <c r="E6197">
        <v>30779061</v>
      </c>
      <c r="F6197" t="s">
        <v>1627</v>
      </c>
      <c r="G6197" s="1">
        <v>45206</v>
      </c>
      <c r="H6197">
        <v>5399028</v>
      </c>
      <c r="I6197">
        <v>18</v>
      </c>
      <c r="J6197" t="s">
        <v>267</v>
      </c>
      <c r="M6197">
        <v>30779061</v>
      </c>
      <c r="N6197">
        <v>33999</v>
      </c>
      <c r="O6197" s="4">
        <v>6460</v>
      </c>
      <c r="P6197" s="4">
        <v>40459</v>
      </c>
    </row>
    <row r="6198" spans="1:16" x14ac:dyDescent="0.25">
      <c r="A6198" t="s">
        <v>19</v>
      </c>
      <c r="B6198" t="s">
        <v>1</v>
      </c>
      <c r="C6198">
        <v>96508210</v>
      </c>
      <c r="D6198">
        <v>15</v>
      </c>
      <c r="E6198">
        <v>30778955</v>
      </c>
      <c r="F6198" t="s">
        <v>1627</v>
      </c>
      <c r="G6198" s="1">
        <v>45206</v>
      </c>
      <c r="H6198">
        <v>5399030</v>
      </c>
      <c r="I6198">
        <v>18</v>
      </c>
      <c r="J6198" t="s">
        <v>267</v>
      </c>
      <c r="M6198">
        <v>30778955</v>
      </c>
      <c r="N6198">
        <v>69999</v>
      </c>
      <c r="O6198" s="4">
        <v>13300</v>
      </c>
      <c r="P6198" s="4">
        <v>83299</v>
      </c>
    </row>
    <row r="6199" spans="1:16" x14ac:dyDescent="0.25">
      <c r="A6199" t="s">
        <v>19</v>
      </c>
      <c r="B6199" t="s">
        <v>1</v>
      </c>
      <c r="C6199">
        <v>96508210</v>
      </c>
      <c r="D6199">
        <v>90</v>
      </c>
      <c r="E6199">
        <v>30786895</v>
      </c>
      <c r="F6199" t="s">
        <v>1627</v>
      </c>
      <c r="G6199" s="1">
        <v>45209</v>
      </c>
      <c r="H6199">
        <v>5399707</v>
      </c>
      <c r="I6199">
        <v>18</v>
      </c>
      <c r="J6199" t="s">
        <v>267</v>
      </c>
      <c r="M6199">
        <v>30786895</v>
      </c>
      <c r="N6199">
        <v>26394</v>
      </c>
      <c r="O6199" s="4">
        <v>5015</v>
      </c>
      <c r="P6199" s="4">
        <v>31409</v>
      </c>
    </row>
    <row r="6200" spans="1:16" x14ac:dyDescent="0.25">
      <c r="A6200" t="s">
        <v>19</v>
      </c>
      <c r="B6200" t="s">
        <v>1</v>
      </c>
      <c r="C6200">
        <v>96508210</v>
      </c>
      <c r="D6200">
        <v>19</v>
      </c>
      <c r="E6200">
        <v>30786926</v>
      </c>
      <c r="F6200" t="s">
        <v>1627</v>
      </c>
      <c r="G6200" s="1">
        <v>45209</v>
      </c>
      <c r="H6200">
        <v>5399723</v>
      </c>
      <c r="I6200">
        <v>18</v>
      </c>
      <c r="J6200" t="s">
        <v>267</v>
      </c>
      <c r="M6200">
        <v>30786926</v>
      </c>
      <c r="N6200">
        <v>55062</v>
      </c>
      <c r="O6200" s="4">
        <v>10462</v>
      </c>
      <c r="P6200" s="4">
        <v>65524</v>
      </c>
    </row>
    <row r="6201" spans="1:16" x14ac:dyDescent="0.25">
      <c r="A6201" t="s">
        <v>19</v>
      </c>
      <c r="B6201" t="s">
        <v>1</v>
      </c>
      <c r="C6201">
        <v>96508210</v>
      </c>
      <c r="D6201">
        <v>17</v>
      </c>
      <c r="E6201">
        <v>30792728</v>
      </c>
      <c r="F6201" t="s">
        <v>1627</v>
      </c>
      <c r="G6201" s="1">
        <v>45209</v>
      </c>
      <c r="H6201">
        <v>5400510</v>
      </c>
      <c r="I6201">
        <v>18</v>
      </c>
      <c r="J6201" t="s">
        <v>267</v>
      </c>
      <c r="M6201">
        <v>30792728</v>
      </c>
      <c r="N6201">
        <v>23780</v>
      </c>
      <c r="O6201" s="4">
        <v>4518</v>
      </c>
      <c r="P6201" s="4">
        <v>28298</v>
      </c>
    </row>
    <row r="6202" spans="1:16" x14ac:dyDescent="0.25">
      <c r="A6202" t="s">
        <v>19</v>
      </c>
      <c r="B6202" t="s">
        <v>1</v>
      </c>
      <c r="C6202">
        <v>96508210</v>
      </c>
      <c r="D6202">
        <v>1234</v>
      </c>
      <c r="E6202">
        <v>30786890</v>
      </c>
      <c r="F6202" t="s">
        <v>1627</v>
      </c>
      <c r="G6202" s="1">
        <v>45209</v>
      </c>
      <c r="H6202">
        <v>5400515</v>
      </c>
      <c r="I6202">
        <v>18</v>
      </c>
      <c r="J6202" t="s">
        <v>267</v>
      </c>
      <c r="M6202">
        <v>30786890</v>
      </c>
      <c r="N6202">
        <v>21936</v>
      </c>
      <c r="O6202" s="4">
        <v>4168</v>
      </c>
      <c r="P6202" s="4">
        <v>26104</v>
      </c>
    </row>
    <row r="6203" spans="1:16" x14ac:dyDescent="0.25">
      <c r="A6203" t="s">
        <v>19</v>
      </c>
      <c r="B6203" t="s">
        <v>1</v>
      </c>
      <c r="C6203">
        <v>96508210</v>
      </c>
      <c r="D6203">
        <v>141</v>
      </c>
      <c r="E6203">
        <v>30788198</v>
      </c>
      <c r="F6203" t="s">
        <v>1627</v>
      </c>
      <c r="G6203" s="1">
        <v>45209</v>
      </c>
      <c r="H6203">
        <v>5400532</v>
      </c>
      <c r="I6203">
        <v>18</v>
      </c>
      <c r="J6203" t="s">
        <v>267</v>
      </c>
      <c r="M6203">
        <v>30788198</v>
      </c>
      <c r="N6203">
        <v>44687</v>
      </c>
      <c r="O6203" s="4">
        <v>8491</v>
      </c>
      <c r="P6203" s="4">
        <v>53178</v>
      </c>
    </row>
    <row r="6204" spans="1:16" x14ac:dyDescent="0.25">
      <c r="A6204" t="s">
        <v>19</v>
      </c>
      <c r="B6204" t="s">
        <v>1</v>
      </c>
      <c r="C6204">
        <v>96508210</v>
      </c>
      <c r="D6204">
        <v>95</v>
      </c>
      <c r="E6204">
        <v>30792603</v>
      </c>
      <c r="F6204" t="s">
        <v>1627</v>
      </c>
      <c r="G6204" s="1">
        <v>45209</v>
      </c>
      <c r="H6204">
        <v>5400662</v>
      </c>
      <c r="I6204">
        <v>18</v>
      </c>
      <c r="J6204" t="s">
        <v>267</v>
      </c>
      <c r="M6204">
        <v>30792603</v>
      </c>
      <c r="N6204">
        <v>44963</v>
      </c>
      <c r="O6204" s="4">
        <v>8543</v>
      </c>
      <c r="P6204" s="4">
        <v>53506</v>
      </c>
    </row>
    <row r="6205" spans="1:16" x14ac:dyDescent="0.25">
      <c r="A6205" t="s">
        <v>19</v>
      </c>
      <c r="B6205" t="s">
        <v>1</v>
      </c>
      <c r="C6205">
        <v>96508210</v>
      </c>
      <c r="D6205">
        <v>34</v>
      </c>
      <c r="E6205">
        <v>30788229</v>
      </c>
      <c r="F6205" t="s">
        <v>1627</v>
      </c>
      <c r="G6205" s="1">
        <v>45209</v>
      </c>
      <c r="H6205">
        <v>5400857</v>
      </c>
      <c r="I6205">
        <v>18</v>
      </c>
      <c r="J6205" t="s">
        <v>267</v>
      </c>
      <c r="M6205">
        <v>30788229</v>
      </c>
      <c r="N6205">
        <v>70901</v>
      </c>
      <c r="O6205" s="4">
        <v>13471</v>
      </c>
      <c r="P6205" s="4">
        <v>84372</v>
      </c>
    </row>
    <row r="6206" spans="1:16" x14ac:dyDescent="0.25">
      <c r="A6206" t="s">
        <v>19</v>
      </c>
      <c r="B6206" t="s">
        <v>1</v>
      </c>
      <c r="C6206">
        <v>96508210</v>
      </c>
      <c r="D6206">
        <v>2</v>
      </c>
      <c r="E6206">
        <v>30789030</v>
      </c>
      <c r="F6206" t="s">
        <v>1627</v>
      </c>
      <c r="G6206" s="1">
        <v>45209</v>
      </c>
      <c r="H6206">
        <v>5401040</v>
      </c>
      <c r="I6206">
        <v>18</v>
      </c>
      <c r="J6206" t="s">
        <v>267</v>
      </c>
      <c r="M6206">
        <v>30789030</v>
      </c>
      <c r="N6206">
        <v>108664</v>
      </c>
      <c r="O6206" s="4">
        <v>20646</v>
      </c>
      <c r="P6206" s="4">
        <v>129310</v>
      </c>
    </row>
    <row r="6207" spans="1:16" x14ac:dyDescent="0.25">
      <c r="A6207" t="s">
        <v>19</v>
      </c>
      <c r="B6207" t="s">
        <v>1</v>
      </c>
      <c r="C6207">
        <v>96508210</v>
      </c>
      <c r="D6207">
        <v>1231</v>
      </c>
      <c r="E6207">
        <v>30796294</v>
      </c>
      <c r="F6207" t="s">
        <v>1627</v>
      </c>
      <c r="G6207" s="1">
        <v>45210</v>
      </c>
      <c r="H6207">
        <v>5401739</v>
      </c>
      <c r="I6207">
        <v>18</v>
      </c>
      <c r="J6207" t="s">
        <v>267</v>
      </c>
      <c r="M6207">
        <v>30796294</v>
      </c>
      <c r="N6207">
        <v>41953</v>
      </c>
      <c r="O6207" s="4">
        <v>7971</v>
      </c>
      <c r="P6207" s="4">
        <v>49924</v>
      </c>
    </row>
    <row r="6208" spans="1:16" x14ac:dyDescent="0.25">
      <c r="A6208" t="s">
        <v>19</v>
      </c>
      <c r="B6208" t="s">
        <v>1</v>
      </c>
      <c r="C6208">
        <v>96508210</v>
      </c>
      <c r="D6208">
        <v>181</v>
      </c>
      <c r="E6208">
        <v>30797095</v>
      </c>
      <c r="F6208" t="s">
        <v>1627</v>
      </c>
      <c r="G6208" s="1">
        <v>45210</v>
      </c>
      <c r="H6208">
        <v>5401869</v>
      </c>
      <c r="I6208">
        <v>18</v>
      </c>
      <c r="J6208" t="s">
        <v>267</v>
      </c>
      <c r="M6208">
        <v>30797095</v>
      </c>
      <c r="N6208">
        <v>25329</v>
      </c>
      <c r="O6208" s="4">
        <v>4813</v>
      </c>
      <c r="P6208" s="4">
        <v>30142</v>
      </c>
    </row>
    <row r="6209" spans="1:16" x14ac:dyDescent="0.25">
      <c r="F6209" t="s">
        <v>764</v>
      </c>
      <c r="G6209" s="1"/>
      <c r="N6209">
        <v>1609655</v>
      </c>
      <c r="O6209" s="4">
        <v>305837</v>
      </c>
      <c r="P6209" s="4">
        <v>1916038</v>
      </c>
    </row>
    <row r="6210" spans="1:16" x14ac:dyDescent="0.25">
      <c r="A6210" t="s">
        <v>22</v>
      </c>
      <c r="B6210" t="s">
        <v>1</v>
      </c>
      <c r="C6210">
        <v>96510970</v>
      </c>
      <c r="D6210">
        <v>3</v>
      </c>
      <c r="E6210">
        <v>4506324620</v>
      </c>
      <c r="F6210" t="s">
        <v>1628</v>
      </c>
      <c r="G6210" s="1">
        <v>45201</v>
      </c>
      <c r="H6210">
        <v>5395250</v>
      </c>
      <c r="I6210">
        <v>81</v>
      </c>
      <c r="J6210" t="s">
        <v>243</v>
      </c>
      <c r="K6210" t="s">
        <v>100</v>
      </c>
      <c r="M6210">
        <v>30768172</v>
      </c>
      <c r="N6210">
        <v>99998</v>
      </c>
      <c r="O6210" s="4">
        <v>19000</v>
      </c>
      <c r="P6210" s="4">
        <v>118998</v>
      </c>
    </row>
    <row r="6211" spans="1:16" x14ac:dyDescent="0.25">
      <c r="F6211" t="s">
        <v>21</v>
      </c>
      <c r="G6211" s="1"/>
      <c r="N6211">
        <v>99998</v>
      </c>
      <c r="O6211" s="4">
        <v>19000</v>
      </c>
      <c r="P6211" s="4">
        <v>118998</v>
      </c>
    </row>
    <row r="6212" spans="1:16" x14ac:dyDescent="0.25">
      <c r="A6212" t="s">
        <v>36</v>
      </c>
      <c r="B6212" t="s">
        <v>1</v>
      </c>
      <c r="C6212">
        <v>96516000</v>
      </c>
      <c r="D6212">
        <v>104</v>
      </c>
      <c r="E6212">
        <v>30769365</v>
      </c>
      <c r="F6212" t="s">
        <v>1629</v>
      </c>
      <c r="G6212" s="1">
        <v>45201</v>
      </c>
      <c r="H6212">
        <v>5395375</v>
      </c>
      <c r="I6212">
        <v>321</v>
      </c>
      <c r="J6212" t="s">
        <v>301</v>
      </c>
      <c r="K6212" t="s">
        <v>193</v>
      </c>
      <c r="M6212">
        <v>30769365</v>
      </c>
      <c r="N6212">
        <v>211320</v>
      </c>
      <c r="O6212" s="4">
        <v>40151</v>
      </c>
      <c r="P6212" s="4">
        <v>251471</v>
      </c>
    </row>
    <row r="6213" spans="1:16" x14ac:dyDescent="0.25">
      <c r="A6213" t="s">
        <v>36</v>
      </c>
      <c r="B6213" t="s">
        <v>1</v>
      </c>
      <c r="C6213">
        <v>96516000</v>
      </c>
      <c r="D6213">
        <v>4</v>
      </c>
      <c r="E6213">
        <v>30768803</v>
      </c>
      <c r="F6213" t="s">
        <v>1629</v>
      </c>
      <c r="G6213" s="1">
        <v>45201</v>
      </c>
      <c r="H6213">
        <v>5395529</v>
      </c>
      <c r="I6213">
        <v>321</v>
      </c>
      <c r="J6213" t="s">
        <v>301</v>
      </c>
      <c r="K6213" t="s">
        <v>193</v>
      </c>
      <c r="M6213">
        <v>30768803</v>
      </c>
      <c r="N6213">
        <v>141230</v>
      </c>
      <c r="O6213" s="4">
        <v>26834</v>
      </c>
      <c r="P6213" s="4">
        <v>168619</v>
      </c>
    </row>
    <row r="6214" spans="1:16" x14ac:dyDescent="0.25">
      <c r="A6214" t="s">
        <v>36</v>
      </c>
      <c r="B6214" t="s">
        <v>1</v>
      </c>
      <c r="C6214">
        <v>96516000</v>
      </c>
      <c r="D6214">
        <v>4</v>
      </c>
      <c r="E6214">
        <v>30768803</v>
      </c>
      <c r="F6214" t="s">
        <v>1629</v>
      </c>
      <c r="G6214" s="1">
        <v>45201</v>
      </c>
      <c r="H6214">
        <v>5395530</v>
      </c>
      <c r="I6214">
        <v>321</v>
      </c>
      <c r="J6214" t="s">
        <v>301</v>
      </c>
      <c r="K6214" t="s">
        <v>193</v>
      </c>
      <c r="M6214">
        <v>30768803</v>
      </c>
      <c r="N6214">
        <v>8529</v>
      </c>
      <c r="O6214" s="4">
        <v>1621</v>
      </c>
      <c r="P6214" s="4">
        <v>10150</v>
      </c>
    </row>
    <row r="6215" spans="1:16" x14ac:dyDescent="0.25">
      <c r="A6215" t="s">
        <v>36</v>
      </c>
      <c r="B6215" t="s">
        <v>1</v>
      </c>
      <c r="C6215">
        <v>96516000</v>
      </c>
      <c r="D6215">
        <v>195</v>
      </c>
      <c r="E6215">
        <v>30770169</v>
      </c>
      <c r="F6215" t="s">
        <v>1629</v>
      </c>
      <c r="G6215" s="1">
        <v>45202</v>
      </c>
      <c r="H6215">
        <v>5395568</v>
      </c>
      <c r="I6215">
        <v>321</v>
      </c>
      <c r="J6215" t="s">
        <v>301</v>
      </c>
      <c r="K6215" t="s">
        <v>193</v>
      </c>
      <c r="M6215">
        <v>30770169</v>
      </c>
      <c r="N6215">
        <v>536590</v>
      </c>
      <c r="O6215" s="4">
        <v>101952</v>
      </c>
      <c r="P6215" s="4">
        <v>638542</v>
      </c>
    </row>
    <row r="6216" spans="1:16" x14ac:dyDescent="0.25">
      <c r="A6216" t="s">
        <v>36</v>
      </c>
      <c r="B6216" t="s">
        <v>1</v>
      </c>
      <c r="C6216">
        <v>96516000</v>
      </c>
      <c r="D6216">
        <v>151</v>
      </c>
      <c r="E6216">
        <v>30770167</v>
      </c>
      <c r="F6216" t="s">
        <v>1629</v>
      </c>
      <c r="G6216" s="1">
        <v>45202</v>
      </c>
      <c r="H6216">
        <v>5395574</v>
      </c>
      <c r="I6216">
        <v>321</v>
      </c>
      <c r="J6216" t="s">
        <v>301</v>
      </c>
      <c r="K6216" t="s">
        <v>193</v>
      </c>
      <c r="M6216">
        <v>30770167</v>
      </c>
      <c r="N6216">
        <v>75984</v>
      </c>
      <c r="O6216" s="4">
        <v>14437</v>
      </c>
      <c r="P6216" s="4">
        <v>90421</v>
      </c>
    </row>
    <row r="6217" spans="1:16" x14ac:dyDescent="0.25">
      <c r="A6217" t="s">
        <v>36</v>
      </c>
      <c r="B6217" t="s">
        <v>1</v>
      </c>
      <c r="C6217">
        <v>96516000</v>
      </c>
      <c r="D6217">
        <v>150</v>
      </c>
      <c r="E6217">
        <v>30770168</v>
      </c>
      <c r="F6217" t="s">
        <v>1629</v>
      </c>
      <c r="G6217" s="1">
        <v>45202</v>
      </c>
      <c r="H6217">
        <v>5395615</v>
      </c>
      <c r="I6217">
        <v>321</v>
      </c>
      <c r="J6217" t="s">
        <v>301</v>
      </c>
      <c r="K6217" t="s">
        <v>193</v>
      </c>
      <c r="M6217">
        <v>30770168</v>
      </c>
      <c r="N6217">
        <v>177343</v>
      </c>
      <c r="O6217" s="4">
        <v>33695</v>
      </c>
      <c r="P6217" s="4">
        <v>211038</v>
      </c>
    </row>
    <row r="6218" spans="1:16" x14ac:dyDescent="0.25">
      <c r="A6218" t="s">
        <v>36</v>
      </c>
      <c r="B6218" t="s">
        <v>1</v>
      </c>
      <c r="C6218">
        <v>96516000</v>
      </c>
      <c r="D6218">
        <v>39</v>
      </c>
      <c r="E6218">
        <v>30770658</v>
      </c>
      <c r="F6218" t="s">
        <v>1629</v>
      </c>
      <c r="G6218" s="1">
        <v>45202</v>
      </c>
      <c r="H6218">
        <v>5395621</v>
      </c>
      <c r="I6218">
        <v>321</v>
      </c>
      <c r="J6218" t="s">
        <v>301</v>
      </c>
      <c r="K6218" t="s">
        <v>193</v>
      </c>
      <c r="M6218">
        <v>30770658</v>
      </c>
      <c r="N6218">
        <v>23298</v>
      </c>
      <c r="O6218" s="4">
        <v>4427</v>
      </c>
      <c r="P6218" s="4">
        <v>27725</v>
      </c>
    </row>
    <row r="6219" spans="1:16" x14ac:dyDescent="0.25">
      <c r="A6219" t="s">
        <v>36</v>
      </c>
      <c r="B6219" t="s">
        <v>1</v>
      </c>
      <c r="C6219">
        <v>96516000</v>
      </c>
      <c r="D6219">
        <v>20</v>
      </c>
      <c r="E6219">
        <v>30772342</v>
      </c>
      <c r="F6219" t="s">
        <v>1629</v>
      </c>
      <c r="G6219" s="1">
        <v>45202</v>
      </c>
      <c r="H6219">
        <v>5395760</v>
      </c>
      <c r="I6219">
        <v>321</v>
      </c>
      <c r="J6219" t="s">
        <v>301</v>
      </c>
      <c r="K6219" t="s">
        <v>193</v>
      </c>
      <c r="M6219">
        <v>30772342</v>
      </c>
      <c r="N6219">
        <v>78335</v>
      </c>
      <c r="O6219" s="4">
        <v>14884</v>
      </c>
      <c r="P6219" s="4">
        <v>93219</v>
      </c>
    </row>
    <row r="6220" spans="1:16" x14ac:dyDescent="0.25">
      <c r="A6220" t="s">
        <v>36</v>
      </c>
      <c r="B6220" t="s">
        <v>1</v>
      </c>
      <c r="C6220">
        <v>96516000</v>
      </c>
      <c r="D6220">
        <v>87</v>
      </c>
      <c r="E6220">
        <v>30770187</v>
      </c>
      <c r="F6220" t="s">
        <v>1629</v>
      </c>
      <c r="G6220" s="1">
        <v>45202</v>
      </c>
      <c r="H6220">
        <v>5395776</v>
      </c>
      <c r="I6220">
        <v>321</v>
      </c>
      <c r="J6220" t="s">
        <v>301</v>
      </c>
      <c r="K6220" t="s">
        <v>193</v>
      </c>
      <c r="M6220">
        <v>30770187</v>
      </c>
      <c r="N6220">
        <v>511571</v>
      </c>
      <c r="O6220" s="4">
        <v>97198</v>
      </c>
      <c r="P6220" s="4">
        <v>608769</v>
      </c>
    </row>
    <row r="6221" spans="1:16" x14ac:dyDescent="0.25">
      <c r="A6221" t="s">
        <v>36</v>
      </c>
      <c r="B6221" t="s">
        <v>1</v>
      </c>
      <c r="C6221">
        <v>96516000</v>
      </c>
      <c r="D6221">
        <v>87</v>
      </c>
      <c r="E6221">
        <v>30770187</v>
      </c>
      <c r="F6221" t="s">
        <v>1629</v>
      </c>
      <c r="G6221" s="1">
        <v>45202</v>
      </c>
      <c r="H6221">
        <v>5395777</v>
      </c>
      <c r="I6221">
        <v>321</v>
      </c>
      <c r="J6221" t="s">
        <v>301</v>
      </c>
      <c r="K6221" t="s">
        <v>193</v>
      </c>
      <c r="M6221">
        <v>30770187</v>
      </c>
      <c r="N6221">
        <v>6244</v>
      </c>
      <c r="O6221" s="4">
        <v>1186</v>
      </c>
      <c r="P6221" s="4">
        <v>7430</v>
      </c>
    </row>
    <row r="6222" spans="1:16" x14ac:dyDescent="0.25">
      <c r="A6222" t="s">
        <v>36</v>
      </c>
      <c r="B6222" t="s">
        <v>1</v>
      </c>
      <c r="C6222">
        <v>96516000</v>
      </c>
      <c r="D6222">
        <v>152</v>
      </c>
      <c r="E6222">
        <v>30770166</v>
      </c>
      <c r="F6222" t="s">
        <v>1629</v>
      </c>
      <c r="G6222" s="1">
        <v>45202</v>
      </c>
      <c r="H6222">
        <v>5395803</v>
      </c>
      <c r="I6222">
        <v>321</v>
      </c>
      <c r="J6222" t="s">
        <v>301</v>
      </c>
      <c r="K6222" t="s">
        <v>193</v>
      </c>
      <c r="M6222">
        <v>30770166</v>
      </c>
      <c r="N6222">
        <v>202472</v>
      </c>
      <c r="O6222" s="4">
        <v>38470</v>
      </c>
      <c r="P6222" s="4">
        <v>240942</v>
      </c>
    </row>
    <row r="6223" spans="1:16" x14ac:dyDescent="0.25">
      <c r="A6223" t="s">
        <v>36</v>
      </c>
      <c r="B6223" t="s">
        <v>1</v>
      </c>
      <c r="C6223">
        <v>96516000</v>
      </c>
      <c r="D6223">
        <v>21</v>
      </c>
      <c r="E6223">
        <v>30772161</v>
      </c>
      <c r="F6223" t="s">
        <v>1629</v>
      </c>
      <c r="G6223" s="1">
        <v>45202</v>
      </c>
      <c r="H6223">
        <v>5395806</v>
      </c>
      <c r="I6223">
        <v>321</v>
      </c>
      <c r="J6223" t="s">
        <v>301</v>
      </c>
      <c r="K6223" t="s">
        <v>193</v>
      </c>
      <c r="M6223">
        <v>30772161</v>
      </c>
      <c r="N6223">
        <v>174205</v>
      </c>
      <c r="O6223" s="4">
        <v>33099</v>
      </c>
      <c r="P6223" s="4">
        <v>207304</v>
      </c>
    </row>
    <row r="6224" spans="1:16" x14ac:dyDescent="0.25">
      <c r="A6224" t="s">
        <v>36</v>
      </c>
      <c r="B6224" t="s">
        <v>1</v>
      </c>
      <c r="C6224">
        <v>96516000</v>
      </c>
      <c r="D6224">
        <v>16</v>
      </c>
      <c r="E6224">
        <v>30771923</v>
      </c>
      <c r="F6224" t="s">
        <v>1629</v>
      </c>
      <c r="G6224" s="1">
        <v>45202</v>
      </c>
      <c r="H6224">
        <v>5395850</v>
      </c>
      <c r="I6224">
        <v>321</v>
      </c>
      <c r="J6224" t="s">
        <v>301</v>
      </c>
      <c r="K6224" t="s">
        <v>193</v>
      </c>
      <c r="M6224">
        <v>30771923</v>
      </c>
      <c r="N6224">
        <v>165763</v>
      </c>
      <c r="O6224" s="4">
        <v>31495</v>
      </c>
      <c r="P6224" s="4">
        <v>197258</v>
      </c>
    </row>
    <row r="6225" spans="1:16" x14ac:dyDescent="0.25">
      <c r="A6225" t="s">
        <v>36</v>
      </c>
      <c r="B6225" t="s">
        <v>1</v>
      </c>
      <c r="C6225">
        <v>96516000</v>
      </c>
      <c r="D6225">
        <v>193</v>
      </c>
      <c r="E6225">
        <v>30771251</v>
      </c>
      <c r="F6225" t="s">
        <v>1629</v>
      </c>
      <c r="G6225" s="1">
        <v>45202</v>
      </c>
      <c r="H6225">
        <v>5395852</v>
      </c>
      <c r="I6225">
        <v>321</v>
      </c>
      <c r="J6225" t="s">
        <v>301</v>
      </c>
      <c r="K6225" t="s">
        <v>193</v>
      </c>
      <c r="M6225">
        <v>30771251</v>
      </c>
      <c r="N6225">
        <v>157681</v>
      </c>
      <c r="O6225" s="4">
        <v>29959</v>
      </c>
      <c r="P6225" s="4">
        <v>187640</v>
      </c>
    </row>
    <row r="6226" spans="1:16" x14ac:dyDescent="0.25">
      <c r="A6226" t="s">
        <v>36</v>
      </c>
      <c r="B6226" t="s">
        <v>1</v>
      </c>
      <c r="C6226">
        <v>96516000</v>
      </c>
      <c r="D6226">
        <v>104</v>
      </c>
      <c r="E6226">
        <v>30772226</v>
      </c>
      <c r="F6226" t="s">
        <v>1629</v>
      </c>
      <c r="G6226" s="1">
        <v>45202</v>
      </c>
      <c r="H6226">
        <v>5395865</v>
      </c>
      <c r="I6226">
        <v>321</v>
      </c>
      <c r="J6226" t="s">
        <v>301</v>
      </c>
      <c r="K6226" t="s">
        <v>193</v>
      </c>
      <c r="M6226">
        <v>30772226</v>
      </c>
      <c r="N6226">
        <v>72390</v>
      </c>
      <c r="O6226" s="4">
        <v>13754</v>
      </c>
      <c r="P6226" s="4">
        <v>86144</v>
      </c>
    </row>
    <row r="6227" spans="1:16" x14ac:dyDescent="0.25">
      <c r="A6227" t="s">
        <v>36</v>
      </c>
      <c r="B6227" t="s">
        <v>1</v>
      </c>
      <c r="C6227">
        <v>96516000</v>
      </c>
      <c r="D6227">
        <v>33</v>
      </c>
      <c r="E6227">
        <v>30772172</v>
      </c>
      <c r="F6227" t="s">
        <v>1629</v>
      </c>
      <c r="G6227" s="1">
        <v>45202</v>
      </c>
      <c r="H6227">
        <v>5395876</v>
      </c>
      <c r="I6227">
        <v>321</v>
      </c>
      <c r="J6227" t="s">
        <v>301</v>
      </c>
      <c r="K6227" t="s">
        <v>193</v>
      </c>
      <c r="M6227">
        <v>30772172</v>
      </c>
      <c r="N6227">
        <v>373941</v>
      </c>
      <c r="O6227" s="4">
        <v>71049</v>
      </c>
      <c r="P6227" s="4">
        <v>444990</v>
      </c>
    </row>
    <row r="6228" spans="1:16" x14ac:dyDescent="0.25">
      <c r="A6228" t="s">
        <v>36</v>
      </c>
      <c r="B6228" t="s">
        <v>1</v>
      </c>
      <c r="C6228">
        <v>96516000</v>
      </c>
      <c r="D6228">
        <v>24</v>
      </c>
      <c r="E6228">
        <v>30772372</v>
      </c>
      <c r="F6228" t="s">
        <v>1629</v>
      </c>
      <c r="G6228" s="1">
        <v>45202</v>
      </c>
      <c r="H6228">
        <v>5395900</v>
      </c>
      <c r="I6228">
        <v>321</v>
      </c>
      <c r="J6228" t="s">
        <v>301</v>
      </c>
      <c r="K6228" t="s">
        <v>193</v>
      </c>
      <c r="M6228">
        <v>30772372</v>
      </c>
      <c r="N6228">
        <v>65263</v>
      </c>
      <c r="O6228" s="4">
        <v>12400</v>
      </c>
      <c r="P6228" s="4">
        <v>77663</v>
      </c>
    </row>
    <row r="6229" spans="1:16" x14ac:dyDescent="0.25">
      <c r="A6229" t="s">
        <v>36</v>
      </c>
      <c r="B6229" t="s">
        <v>1</v>
      </c>
      <c r="C6229">
        <v>96516000</v>
      </c>
      <c r="D6229">
        <v>17</v>
      </c>
      <c r="E6229">
        <v>30772084</v>
      </c>
      <c r="F6229" t="s">
        <v>1629</v>
      </c>
      <c r="G6229" s="1">
        <v>45202</v>
      </c>
      <c r="H6229">
        <v>5396058</v>
      </c>
      <c r="I6229">
        <v>321</v>
      </c>
      <c r="J6229" t="s">
        <v>301</v>
      </c>
      <c r="K6229" t="s">
        <v>193</v>
      </c>
      <c r="M6229">
        <v>30772084</v>
      </c>
      <c r="N6229">
        <v>16659</v>
      </c>
      <c r="O6229" s="4">
        <v>3165</v>
      </c>
      <c r="P6229" s="4">
        <v>19824</v>
      </c>
    </row>
    <row r="6230" spans="1:16" x14ac:dyDescent="0.25">
      <c r="A6230" t="s">
        <v>36</v>
      </c>
      <c r="B6230" t="s">
        <v>1</v>
      </c>
      <c r="C6230">
        <v>96516000</v>
      </c>
      <c r="D6230">
        <v>137</v>
      </c>
      <c r="E6230">
        <v>30771964</v>
      </c>
      <c r="F6230" t="s">
        <v>1629</v>
      </c>
      <c r="G6230" s="1">
        <v>45202</v>
      </c>
      <c r="H6230">
        <v>5396060</v>
      </c>
      <c r="I6230">
        <v>321</v>
      </c>
      <c r="J6230" t="s">
        <v>301</v>
      </c>
      <c r="K6230" t="s">
        <v>193</v>
      </c>
      <c r="M6230">
        <v>30771964</v>
      </c>
      <c r="N6230">
        <v>22972</v>
      </c>
      <c r="O6230" s="4">
        <v>4365</v>
      </c>
      <c r="P6230" s="4">
        <v>27337</v>
      </c>
    </row>
    <row r="6231" spans="1:16" x14ac:dyDescent="0.25">
      <c r="A6231" t="s">
        <v>36</v>
      </c>
      <c r="B6231" t="s">
        <v>1</v>
      </c>
      <c r="C6231">
        <v>96516000</v>
      </c>
      <c r="D6231">
        <v>23</v>
      </c>
      <c r="E6231">
        <v>30772347</v>
      </c>
      <c r="F6231" t="s">
        <v>1629</v>
      </c>
      <c r="G6231" s="1">
        <v>45202</v>
      </c>
      <c r="H6231">
        <v>5396129</v>
      </c>
      <c r="I6231">
        <v>321</v>
      </c>
      <c r="J6231" t="s">
        <v>301</v>
      </c>
      <c r="K6231" t="s">
        <v>193</v>
      </c>
      <c r="M6231">
        <v>30772347</v>
      </c>
      <c r="N6231">
        <v>59940</v>
      </c>
      <c r="O6231" s="4">
        <v>11389</v>
      </c>
      <c r="P6231" s="4">
        <v>71329</v>
      </c>
    </row>
    <row r="6232" spans="1:16" x14ac:dyDescent="0.25">
      <c r="A6232" t="s">
        <v>36</v>
      </c>
      <c r="B6232" t="s">
        <v>1</v>
      </c>
      <c r="C6232">
        <v>96516000</v>
      </c>
      <c r="D6232">
        <v>142</v>
      </c>
      <c r="E6232">
        <v>30774052</v>
      </c>
      <c r="F6232" t="s">
        <v>1629</v>
      </c>
      <c r="G6232" s="1">
        <v>45202</v>
      </c>
      <c r="H6232">
        <v>5396150</v>
      </c>
      <c r="I6232">
        <v>321</v>
      </c>
      <c r="J6232" t="s">
        <v>301</v>
      </c>
      <c r="K6232" t="s">
        <v>193</v>
      </c>
      <c r="M6232">
        <v>30774052</v>
      </c>
      <c r="N6232">
        <v>78212</v>
      </c>
      <c r="O6232" s="4">
        <v>14860</v>
      </c>
      <c r="P6232" s="4">
        <v>93072</v>
      </c>
    </row>
    <row r="6233" spans="1:16" x14ac:dyDescent="0.25">
      <c r="A6233" t="s">
        <v>36</v>
      </c>
      <c r="B6233" t="s">
        <v>1</v>
      </c>
      <c r="C6233">
        <v>96516000</v>
      </c>
      <c r="D6233">
        <v>141</v>
      </c>
      <c r="E6233">
        <v>30774085</v>
      </c>
      <c r="F6233" t="s">
        <v>1629</v>
      </c>
      <c r="G6233" s="1">
        <v>45202</v>
      </c>
      <c r="H6233">
        <v>5396244</v>
      </c>
      <c r="I6233">
        <v>321</v>
      </c>
      <c r="J6233" t="s">
        <v>301</v>
      </c>
      <c r="K6233" t="s">
        <v>193</v>
      </c>
      <c r="M6233">
        <v>30774085</v>
      </c>
      <c r="N6233">
        <v>40161</v>
      </c>
      <c r="O6233" s="4">
        <v>7631</v>
      </c>
      <c r="P6233" s="4">
        <v>47792</v>
      </c>
    </row>
    <row r="6234" spans="1:16" x14ac:dyDescent="0.25">
      <c r="A6234" t="s">
        <v>36</v>
      </c>
      <c r="B6234" t="s">
        <v>1</v>
      </c>
      <c r="C6234">
        <v>96516000</v>
      </c>
      <c r="D6234">
        <v>162</v>
      </c>
      <c r="E6234">
        <v>30771301</v>
      </c>
      <c r="F6234" t="s">
        <v>1629</v>
      </c>
      <c r="G6234" s="1">
        <v>45203</v>
      </c>
      <c r="H6234">
        <v>5396376</v>
      </c>
      <c r="I6234">
        <v>321</v>
      </c>
      <c r="J6234" t="s">
        <v>301</v>
      </c>
      <c r="K6234" t="s">
        <v>193</v>
      </c>
      <c r="M6234">
        <v>30771301</v>
      </c>
      <c r="N6234">
        <v>77181</v>
      </c>
      <c r="O6234" s="4">
        <v>14664</v>
      </c>
      <c r="P6234" s="4">
        <v>91845</v>
      </c>
    </row>
    <row r="6235" spans="1:16" x14ac:dyDescent="0.25">
      <c r="A6235" t="s">
        <v>36</v>
      </c>
      <c r="B6235" t="s">
        <v>1</v>
      </c>
      <c r="C6235">
        <v>96516000</v>
      </c>
      <c r="D6235">
        <v>161</v>
      </c>
      <c r="E6235">
        <v>30771187</v>
      </c>
      <c r="F6235" t="s">
        <v>1629</v>
      </c>
      <c r="G6235" s="1">
        <v>45203</v>
      </c>
      <c r="H6235">
        <v>5396379</v>
      </c>
      <c r="I6235">
        <v>321</v>
      </c>
      <c r="J6235" t="s">
        <v>301</v>
      </c>
      <c r="K6235" t="s">
        <v>193</v>
      </c>
      <c r="M6235">
        <v>30771187</v>
      </c>
      <c r="N6235">
        <v>184988</v>
      </c>
      <c r="O6235" s="4">
        <v>35148</v>
      </c>
      <c r="P6235" s="4">
        <v>220136</v>
      </c>
    </row>
    <row r="6236" spans="1:16" x14ac:dyDescent="0.25">
      <c r="A6236" t="s">
        <v>36</v>
      </c>
      <c r="B6236" t="s">
        <v>1</v>
      </c>
      <c r="C6236">
        <v>96516000</v>
      </c>
      <c r="D6236">
        <v>164</v>
      </c>
      <c r="E6236">
        <v>30773725</v>
      </c>
      <c r="F6236" t="s">
        <v>1629</v>
      </c>
      <c r="G6236" s="1">
        <v>45203</v>
      </c>
      <c r="H6236">
        <v>5396423</v>
      </c>
      <c r="I6236">
        <v>321</v>
      </c>
      <c r="J6236" t="s">
        <v>301</v>
      </c>
      <c r="K6236" t="s">
        <v>193</v>
      </c>
      <c r="M6236">
        <v>30773725</v>
      </c>
      <c r="N6236">
        <v>37511</v>
      </c>
      <c r="O6236" s="4">
        <v>7127</v>
      </c>
      <c r="P6236" s="4">
        <v>44638</v>
      </c>
    </row>
    <row r="6237" spans="1:16" x14ac:dyDescent="0.25">
      <c r="A6237" t="s">
        <v>36</v>
      </c>
      <c r="B6237" t="s">
        <v>1</v>
      </c>
      <c r="C6237">
        <v>96516000</v>
      </c>
      <c r="D6237">
        <v>107</v>
      </c>
      <c r="E6237">
        <v>30772793</v>
      </c>
      <c r="F6237" t="s">
        <v>1629</v>
      </c>
      <c r="G6237" s="1">
        <v>45203</v>
      </c>
      <c r="H6237">
        <v>5396504</v>
      </c>
      <c r="I6237">
        <v>321</v>
      </c>
      <c r="J6237" t="s">
        <v>301</v>
      </c>
      <c r="K6237" t="s">
        <v>193</v>
      </c>
      <c r="M6237">
        <v>30772793</v>
      </c>
      <c r="N6237">
        <v>80139</v>
      </c>
      <c r="O6237" s="4">
        <v>15226</v>
      </c>
      <c r="P6237" s="4">
        <v>95365</v>
      </c>
    </row>
    <row r="6238" spans="1:16" x14ac:dyDescent="0.25">
      <c r="A6238" t="s">
        <v>36</v>
      </c>
      <c r="B6238" t="s">
        <v>1</v>
      </c>
      <c r="C6238">
        <v>96516000</v>
      </c>
      <c r="D6238">
        <v>163</v>
      </c>
      <c r="E6238">
        <v>30773302</v>
      </c>
      <c r="F6238" t="s">
        <v>1629</v>
      </c>
      <c r="G6238" s="1">
        <v>45203</v>
      </c>
      <c r="H6238">
        <v>5396552</v>
      </c>
      <c r="I6238">
        <v>321</v>
      </c>
      <c r="J6238" t="s">
        <v>301</v>
      </c>
      <c r="K6238" t="s">
        <v>193</v>
      </c>
      <c r="M6238">
        <v>30773302</v>
      </c>
      <c r="N6238">
        <v>98850</v>
      </c>
      <c r="O6238" s="4">
        <v>18782</v>
      </c>
      <c r="P6238" s="4">
        <v>117632</v>
      </c>
    </row>
    <row r="6239" spans="1:16" x14ac:dyDescent="0.25">
      <c r="A6239" t="s">
        <v>36</v>
      </c>
      <c r="B6239" t="s">
        <v>1</v>
      </c>
      <c r="C6239">
        <v>96516000</v>
      </c>
      <c r="D6239">
        <v>154</v>
      </c>
      <c r="E6239">
        <v>30775165</v>
      </c>
      <c r="F6239" t="s">
        <v>1629</v>
      </c>
      <c r="G6239" s="1">
        <v>45203</v>
      </c>
      <c r="H6239">
        <v>5396849</v>
      </c>
      <c r="I6239">
        <v>321</v>
      </c>
      <c r="J6239" t="s">
        <v>301</v>
      </c>
      <c r="K6239" t="s">
        <v>193</v>
      </c>
      <c r="M6239">
        <v>30775165</v>
      </c>
      <c r="N6239">
        <v>29721</v>
      </c>
      <c r="O6239" s="4">
        <v>5647</v>
      </c>
      <c r="P6239" s="4">
        <v>35368</v>
      </c>
    </row>
    <row r="6240" spans="1:16" x14ac:dyDescent="0.25">
      <c r="A6240" t="s">
        <v>36</v>
      </c>
      <c r="B6240" t="s">
        <v>1</v>
      </c>
      <c r="C6240">
        <v>96516000</v>
      </c>
      <c r="D6240">
        <v>133</v>
      </c>
      <c r="E6240">
        <v>30778119</v>
      </c>
      <c r="F6240" t="s">
        <v>1629</v>
      </c>
      <c r="G6240" s="1">
        <v>45203</v>
      </c>
      <c r="H6240">
        <v>5397196</v>
      </c>
      <c r="I6240">
        <v>321</v>
      </c>
      <c r="J6240" t="s">
        <v>301</v>
      </c>
      <c r="K6240" t="s">
        <v>193</v>
      </c>
      <c r="M6240">
        <v>30778119</v>
      </c>
      <c r="N6240">
        <v>84821</v>
      </c>
      <c r="O6240" s="4">
        <v>16116</v>
      </c>
      <c r="P6240" s="4">
        <v>100937</v>
      </c>
    </row>
    <row r="6241" spans="1:16" x14ac:dyDescent="0.25">
      <c r="A6241" t="s">
        <v>36</v>
      </c>
      <c r="B6241" t="s">
        <v>1</v>
      </c>
      <c r="C6241">
        <v>96516000</v>
      </c>
      <c r="D6241">
        <v>46</v>
      </c>
      <c r="E6241">
        <v>30778140</v>
      </c>
      <c r="F6241" t="s">
        <v>1629</v>
      </c>
      <c r="G6241" s="1">
        <v>45203</v>
      </c>
      <c r="H6241">
        <v>5397200</v>
      </c>
      <c r="I6241">
        <v>321</v>
      </c>
      <c r="J6241" t="s">
        <v>301</v>
      </c>
      <c r="K6241" t="s">
        <v>193</v>
      </c>
      <c r="M6241">
        <v>30778140</v>
      </c>
      <c r="N6241">
        <v>134642</v>
      </c>
      <c r="O6241" s="4">
        <v>25582</v>
      </c>
      <c r="P6241" s="4">
        <v>160224</v>
      </c>
    </row>
    <row r="6242" spans="1:16" x14ac:dyDescent="0.25">
      <c r="A6242" t="s">
        <v>36</v>
      </c>
      <c r="B6242" t="s">
        <v>1</v>
      </c>
      <c r="C6242">
        <v>96516000</v>
      </c>
      <c r="D6242">
        <v>153</v>
      </c>
      <c r="E6242">
        <v>30775108</v>
      </c>
      <c r="F6242" t="s">
        <v>1629</v>
      </c>
      <c r="G6242" s="1">
        <v>45203</v>
      </c>
      <c r="H6242">
        <v>5397257</v>
      </c>
      <c r="I6242">
        <v>321</v>
      </c>
      <c r="J6242" t="s">
        <v>301</v>
      </c>
      <c r="K6242" t="s">
        <v>193</v>
      </c>
      <c r="M6242">
        <v>30775108</v>
      </c>
      <c r="N6242">
        <v>99846</v>
      </c>
      <c r="O6242" s="4">
        <v>18971</v>
      </c>
      <c r="P6242" s="4">
        <v>118817</v>
      </c>
    </row>
    <row r="6243" spans="1:16" x14ac:dyDescent="0.25">
      <c r="A6243" t="s">
        <v>36</v>
      </c>
      <c r="B6243" t="s">
        <v>1</v>
      </c>
      <c r="C6243">
        <v>96516000</v>
      </c>
      <c r="D6243">
        <v>140</v>
      </c>
      <c r="E6243">
        <v>30774072</v>
      </c>
      <c r="F6243" t="s">
        <v>1629</v>
      </c>
      <c r="G6243" s="1">
        <v>45203</v>
      </c>
      <c r="H6243">
        <v>5397377</v>
      </c>
      <c r="I6243">
        <v>321</v>
      </c>
      <c r="J6243" t="s">
        <v>301</v>
      </c>
      <c r="K6243" t="s">
        <v>193</v>
      </c>
      <c r="M6243">
        <v>30774072</v>
      </c>
      <c r="N6243">
        <v>50412</v>
      </c>
      <c r="O6243" s="4">
        <v>9578</v>
      </c>
      <c r="P6243" s="4">
        <v>59990</v>
      </c>
    </row>
    <row r="6244" spans="1:16" x14ac:dyDescent="0.25">
      <c r="A6244" t="s">
        <v>36</v>
      </c>
      <c r="B6244" t="s">
        <v>1</v>
      </c>
      <c r="C6244">
        <v>96516000</v>
      </c>
      <c r="D6244">
        <v>27</v>
      </c>
      <c r="E6244">
        <v>30774186</v>
      </c>
      <c r="F6244" t="s">
        <v>1629</v>
      </c>
      <c r="G6244" s="1">
        <v>45203</v>
      </c>
      <c r="H6244">
        <v>5397378</v>
      </c>
      <c r="I6244">
        <v>321</v>
      </c>
      <c r="J6244" t="s">
        <v>301</v>
      </c>
      <c r="K6244" t="s">
        <v>193</v>
      </c>
      <c r="M6244">
        <v>30774186</v>
      </c>
      <c r="N6244">
        <v>62989</v>
      </c>
      <c r="O6244" s="4">
        <v>11968</v>
      </c>
      <c r="P6244" s="4">
        <v>74957</v>
      </c>
    </row>
    <row r="6245" spans="1:16" x14ac:dyDescent="0.25">
      <c r="A6245" t="s">
        <v>36</v>
      </c>
      <c r="B6245" t="s">
        <v>1</v>
      </c>
      <c r="C6245">
        <v>96516000</v>
      </c>
      <c r="D6245">
        <v>18</v>
      </c>
      <c r="E6245">
        <v>30778060</v>
      </c>
      <c r="F6245" t="s">
        <v>1629</v>
      </c>
      <c r="G6245" s="1">
        <v>45204</v>
      </c>
      <c r="H6245">
        <v>5397555</v>
      </c>
      <c r="I6245">
        <v>321</v>
      </c>
      <c r="J6245" t="s">
        <v>301</v>
      </c>
      <c r="K6245" t="s">
        <v>193</v>
      </c>
      <c r="M6245">
        <v>30778060</v>
      </c>
      <c r="N6245">
        <v>88740</v>
      </c>
      <c r="O6245" s="4">
        <v>16861</v>
      </c>
      <c r="P6245" s="4">
        <v>105601</v>
      </c>
    </row>
    <row r="6246" spans="1:16" x14ac:dyDescent="0.25">
      <c r="A6246" t="s">
        <v>36</v>
      </c>
      <c r="B6246" t="s">
        <v>1</v>
      </c>
      <c r="C6246">
        <v>96516000</v>
      </c>
      <c r="D6246">
        <v>74</v>
      </c>
      <c r="E6246">
        <v>30778182</v>
      </c>
      <c r="F6246" t="s">
        <v>1629</v>
      </c>
      <c r="G6246" s="1">
        <v>45204</v>
      </c>
      <c r="H6246">
        <v>5397556</v>
      </c>
      <c r="I6246">
        <v>321</v>
      </c>
      <c r="J6246" t="s">
        <v>301</v>
      </c>
      <c r="K6246" t="s">
        <v>193</v>
      </c>
      <c r="M6246">
        <v>30778182</v>
      </c>
      <c r="N6246">
        <v>89963</v>
      </c>
      <c r="O6246" s="4">
        <v>17093</v>
      </c>
      <c r="P6246" s="4">
        <v>107056</v>
      </c>
    </row>
    <row r="6247" spans="1:16" x14ac:dyDescent="0.25">
      <c r="A6247" t="s">
        <v>36</v>
      </c>
      <c r="B6247" t="s">
        <v>1</v>
      </c>
      <c r="C6247">
        <v>96516000</v>
      </c>
      <c r="D6247">
        <v>42</v>
      </c>
      <c r="E6247">
        <v>30778082</v>
      </c>
      <c r="F6247" t="s">
        <v>1629</v>
      </c>
      <c r="G6247" s="1">
        <v>45204</v>
      </c>
      <c r="H6247">
        <v>5397560</v>
      </c>
      <c r="I6247">
        <v>321</v>
      </c>
      <c r="J6247" t="s">
        <v>301</v>
      </c>
      <c r="K6247" t="s">
        <v>193</v>
      </c>
      <c r="M6247">
        <v>30778082</v>
      </c>
      <c r="N6247">
        <v>99949</v>
      </c>
      <c r="O6247" s="4">
        <v>18990</v>
      </c>
      <c r="P6247" s="4">
        <v>118939</v>
      </c>
    </row>
    <row r="6248" spans="1:16" x14ac:dyDescent="0.25">
      <c r="A6248" t="s">
        <v>36</v>
      </c>
      <c r="B6248" t="s">
        <v>1</v>
      </c>
      <c r="C6248">
        <v>96516000</v>
      </c>
      <c r="D6248">
        <v>62</v>
      </c>
      <c r="E6248">
        <v>30780165</v>
      </c>
      <c r="F6248" t="s">
        <v>1629</v>
      </c>
      <c r="G6248" s="1">
        <v>45204</v>
      </c>
      <c r="H6248">
        <v>5397658</v>
      </c>
      <c r="I6248">
        <v>321</v>
      </c>
      <c r="J6248" t="s">
        <v>301</v>
      </c>
      <c r="K6248" t="s">
        <v>193</v>
      </c>
      <c r="M6248">
        <v>30780165</v>
      </c>
      <c r="N6248">
        <v>10154</v>
      </c>
      <c r="O6248" s="4">
        <v>1929</v>
      </c>
      <c r="P6248" s="4">
        <v>12083</v>
      </c>
    </row>
    <row r="6249" spans="1:16" x14ac:dyDescent="0.25">
      <c r="A6249" t="s">
        <v>36</v>
      </c>
      <c r="B6249" t="s">
        <v>1</v>
      </c>
      <c r="C6249">
        <v>96516000</v>
      </c>
      <c r="D6249">
        <v>11</v>
      </c>
      <c r="E6249">
        <v>30778172</v>
      </c>
      <c r="F6249" t="s">
        <v>1629</v>
      </c>
      <c r="G6249" s="1">
        <v>45204</v>
      </c>
      <c r="H6249">
        <v>5398149</v>
      </c>
      <c r="I6249">
        <v>321</v>
      </c>
      <c r="J6249" t="s">
        <v>301</v>
      </c>
      <c r="K6249" t="s">
        <v>193</v>
      </c>
      <c r="M6249">
        <v>30778172</v>
      </c>
      <c r="N6249">
        <v>109533</v>
      </c>
      <c r="O6249" s="4">
        <v>20811</v>
      </c>
      <c r="P6249" s="4">
        <v>130344</v>
      </c>
    </row>
    <row r="6250" spans="1:16" x14ac:dyDescent="0.25">
      <c r="A6250" t="s">
        <v>36</v>
      </c>
      <c r="B6250" t="s">
        <v>1</v>
      </c>
      <c r="C6250">
        <v>96516000</v>
      </c>
      <c r="D6250">
        <v>41</v>
      </c>
      <c r="E6250">
        <v>30783316</v>
      </c>
      <c r="F6250" t="s">
        <v>1629</v>
      </c>
      <c r="G6250" s="1">
        <v>45205</v>
      </c>
      <c r="H6250">
        <v>5398553</v>
      </c>
      <c r="I6250">
        <v>321</v>
      </c>
      <c r="J6250" t="s">
        <v>301</v>
      </c>
      <c r="K6250" t="s">
        <v>193</v>
      </c>
      <c r="M6250">
        <v>30783316</v>
      </c>
      <c r="N6250">
        <v>172825</v>
      </c>
      <c r="O6250" s="4">
        <v>32837</v>
      </c>
      <c r="P6250" s="4">
        <v>205662</v>
      </c>
    </row>
    <row r="6251" spans="1:16" x14ac:dyDescent="0.25">
      <c r="A6251" t="s">
        <v>36</v>
      </c>
      <c r="B6251" t="s">
        <v>1</v>
      </c>
      <c r="C6251">
        <v>96516000</v>
      </c>
      <c r="D6251">
        <v>41</v>
      </c>
      <c r="E6251">
        <v>30783316</v>
      </c>
      <c r="F6251" t="s">
        <v>1629</v>
      </c>
      <c r="G6251" s="1">
        <v>45205</v>
      </c>
      <c r="H6251">
        <v>5398554</v>
      </c>
      <c r="I6251">
        <v>321</v>
      </c>
      <c r="J6251" t="s">
        <v>301</v>
      </c>
      <c r="K6251" t="s">
        <v>193</v>
      </c>
      <c r="M6251">
        <v>30783316</v>
      </c>
      <c r="N6251">
        <v>82344</v>
      </c>
      <c r="O6251" s="4">
        <v>15645</v>
      </c>
      <c r="P6251" s="4">
        <v>97989</v>
      </c>
    </row>
    <row r="6252" spans="1:16" x14ac:dyDescent="0.25">
      <c r="A6252" t="s">
        <v>36</v>
      </c>
      <c r="B6252" t="s">
        <v>1</v>
      </c>
      <c r="C6252">
        <v>96516000</v>
      </c>
      <c r="D6252">
        <v>86</v>
      </c>
      <c r="E6252">
        <v>30783615</v>
      </c>
      <c r="F6252" t="s">
        <v>1629</v>
      </c>
      <c r="G6252" s="1">
        <v>45205</v>
      </c>
      <c r="H6252">
        <v>5398720</v>
      </c>
      <c r="I6252">
        <v>321</v>
      </c>
      <c r="J6252" t="s">
        <v>301</v>
      </c>
      <c r="K6252" t="s">
        <v>193</v>
      </c>
      <c r="M6252">
        <v>30783615</v>
      </c>
      <c r="N6252">
        <v>49238</v>
      </c>
      <c r="O6252" s="4">
        <v>9355</v>
      </c>
      <c r="P6252" s="4">
        <v>58593</v>
      </c>
    </row>
    <row r="6253" spans="1:16" x14ac:dyDescent="0.25">
      <c r="A6253" t="s">
        <v>36</v>
      </c>
      <c r="B6253" t="s">
        <v>1</v>
      </c>
      <c r="C6253">
        <v>96516000</v>
      </c>
      <c r="D6253">
        <v>47</v>
      </c>
      <c r="E6253">
        <v>30784638</v>
      </c>
      <c r="F6253" t="s">
        <v>1629</v>
      </c>
      <c r="G6253" s="1">
        <v>45205</v>
      </c>
      <c r="H6253">
        <v>5398743</v>
      </c>
      <c r="I6253">
        <v>321</v>
      </c>
      <c r="J6253" t="s">
        <v>301</v>
      </c>
      <c r="K6253" t="s">
        <v>193</v>
      </c>
      <c r="M6253">
        <v>30784638</v>
      </c>
      <c r="N6253">
        <v>56820</v>
      </c>
      <c r="O6253" s="4">
        <v>10796</v>
      </c>
      <c r="P6253" s="4">
        <v>68258</v>
      </c>
    </row>
    <row r="6254" spans="1:16" x14ac:dyDescent="0.25">
      <c r="A6254" t="s">
        <v>36</v>
      </c>
      <c r="B6254" t="s">
        <v>1</v>
      </c>
      <c r="C6254">
        <v>96516000</v>
      </c>
      <c r="D6254">
        <v>44</v>
      </c>
      <c r="E6254">
        <v>30784690</v>
      </c>
      <c r="F6254" t="s">
        <v>1629</v>
      </c>
      <c r="G6254" s="1">
        <v>45205</v>
      </c>
      <c r="H6254">
        <v>5398745</v>
      </c>
      <c r="I6254">
        <v>321</v>
      </c>
      <c r="J6254" t="s">
        <v>301</v>
      </c>
      <c r="K6254" t="s">
        <v>193</v>
      </c>
      <c r="M6254">
        <v>30784690</v>
      </c>
      <c r="N6254">
        <v>49781</v>
      </c>
      <c r="O6254" s="4">
        <v>9458</v>
      </c>
      <c r="P6254" s="4">
        <v>59239</v>
      </c>
    </row>
    <row r="6255" spans="1:16" x14ac:dyDescent="0.25">
      <c r="A6255" t="s">
        <v>36</v>
      </c>
      <c r="B6255" t="s">
        <v>1</v>
      </c>
      <c r="C6255">
        <v>96516000</v>
      </c>
      <c r="D6255">
        <v>192</v>
      </c>
      <c r="E6255">
        <v>30784623</v>
      </c>
      <c r="F6255" t="s">
        <v>1629</v>
      </c>
      <c r="G6255" s="1">
        <v>45205</v>
      </c>
      <c r="H6255">
        <v>5398786</v>
      </c>
      <c r="I6255">
        <v>321</v>
      </c>
      <c r="J6255" t="s">
        <v>301</v>
      </c>
      <c r="K6255" t="s">
        <v>193</v>
      </c>
      <c r="M6255">
        <v>30784623</v>
      </c>
      <c r="N6255">
        <v>27839</v>
      </c>
      <c r="O6255" s="4">
        <v>5289</v>
      </c>
      <c r="P6255" s="4">
        <v>33128</v>
      </c>
    </row>
    <row r="6256" spans="1:16" x14ac:dyDescent="0.25">
      <c r="A6256" t="s">
        <v>36</v>
      </c>
      <c r="B6256" t="s">
        <v>1</v>
      </c>
      <c r="C6256">
        <v>96516000</v>
      </c>
      <c r="D6256">
        <v>63</v>
      </c>
      <c r="E6256">
        <v>30785752</v>
      </c>
      <c r="F6256" t="s">
        <v>1629</v>
      </c>
      <c r="G6256" s="1">
        <v>45205</v>
      </c>
      <c r="H6256">
        <v>5398853</v>
      </c>
      <c r="I6256">
        <v>321</v>
      </c>
      <c r="J6256" t="s">
        <v>301</v>
      </c>
      <c r="K6256" t="s">
        <v>193</v>
      </c>
      <c r="M6256">
        <v>30785752</v>
      </c>
      <c r="N6256">
        <v>69992</v>
      </c>
      <c r="O6256" s="4">
        <v>13298</v>
      </c>
      <c r="P6256" s="4">
        <v>83290</v>
      </c>
    </row>
    <row r="6257" spans="1:16" x14ac:dyDescent="0.25">
      <c r="A6257" t="s">
        <v>36</v>
      </c>
      <c r="B6257" t="s">
        <v>1</v>
      </c>
      <c r="C6257">
        <v>96516000</v>
      </c>
      <c r="D6257">
        <v>90</v>
      </c>
      <c r="E6257">
        <v>30785738</v>
      </c>
      <c r="F6257" t="s">
        <v>1629</v>
      </c>
      <c r="G6257" s="1">
        <v>45205</v>
      </c>
      <c r="H6257">
        <v>5398874</v>
      </c>
      <c r="I6257">
        <v>321</v>
      </c>
      <c r="J6257" t="s">
        <v>301</v>
      </c>
      <c r="K6257" t="s">
        <v>193</v>
      </c>
      <c r="M6257">
        <v>30785738</v>
      </c>
      <c r="N6257">
        <v>149494</v>
      </c>
      <c r="O6257" s="4">
        <v>28404</v>
      </c>
      <c r="P6257" s="4">
        <v>177898</v>
      </c>
    </row>
    <row r="6258" spans="1:16" x14ac:dyDescent="0.25">
      <c r="A6258" t="s">
        <v>36</v>
      </c>
      <c r="B6258" t="s">
        <v>1</v>
      </c>
      <c r="C6258">
        <v>96516000</v>
      </c>
      <c r="D6258">
        <v>173</v>
      </c>
      <c r="E6258">
        <v>30787825</v>
      </c>
      <c r="F6258" t="s">
        <v>1629</v>
      </c>
      <c r="G6258" s="1">
        <v>45205</v>
      </c>
      <c r="H6258">
        <v>5398900</v>
      </c>
      <c r="I6258">
        <v>321</v>
      </c>
      <c r="J6258" t="s">
        <v>301</v>
      </c>
      <c r="K6258" t="s">
        <v>193</v>
      </c>
      <c r="M6258">
        <v>30787825</v>
      </c>
      <c r="N6258">
        <v>49891</v>
      </c>
      <c r="O6258" s="4">
        <v>9479</v>
      </c>
      <c r="P6258" s="4">
        <v>59370</v>
      </c>
    </row>
    <row r="6259" spans="1:16" x14ac:dyDescent="0.25">
      <c r="A6259" t="s">
        <v>36</v>
      </c>
      <c r="B6259" t="s">
        <v>1</v>
      </c>
      <c r="C6259">
        <v>96516000</v>
      </c>
      <c r="D6259">
        <v>97</v>
      </c>
      <c r="E6259">
        <v>30790187</v>
      </c>
      <c r="F6259" t="s">
        <v>1629</v>
      </c>
      <c r="G6259" s="1">
        <v>45206</v>
      </c>
      <c r="H6259">
        <v>5399831</v>
      </c>
      <c r="I6259">
        <v>321</v>
      </c>
      <c r="J6259" t="s">
        <v>301</v>
      </c>
      <c r="K6259" t="s">
        <v>193</v>
      </c>
      <c r="M6259">
        <v>30790187</v>
      </c>
      <c r="N6259">
        <v>27733</v>
      </c>
      <c r="O6259" s="4">
        <v>5269</v>
      </c>
      <c r="P6259" s="4">
        <v>33002</v>
      </c>
    </row>
    <row r="6260" spans="1:16" x14ac:dyDescent="0.25">
      <c r="A6260" t="s">
        <v>36</v>
      </c>
      <c r="B6260" t="s">
        <v>1</v>
      </c>
      <c r="C6260">
        <v>96516000</v>
      </c>
      <c r="D6260">
        <v>98</v>
      </c>
      <c r="E6260">
        <v>30790248</v>
      </c>
      <c r="F6260" t="s">
        <v>1629</v>
      </c>
      <c r="G6260" s="1">
        <v>45206</v>
      </c>
      <c r="H6260">
        <v>5399833</v>
      </c>
      <c r="I6260">
        <v>321</v>
      </c>
      <c r="J6260" t="s">
        <v>301</v>
      </c>
      <c r="K6260" t="s">
        <v>193</v>
      </c>
      <c r="M6260">
        <v>30790248</v>
      </c>
      <c r="N6260">
        <v>102042</v>
      </c>
      <c r="O6260" s="4">
        <v>19388</v>
      </c>
      <c r="P6260" s="4">
        <v>121430</v>
      </c>
    </row>
    <row r="6261" spans="1:16" x14ac:dyDescent="0.25">
      <c r="A6261" t="s">
        <v>36</v>
      </c>
      <c r="B6261" t="s">
        <v>1</v>
      </c>
      <c r="C6261">
        <v>96516000</v>
      </c>
      <c r="D6261">
        <v>32</v>
      </c>
      <c r="E6261">
        <v>30785745</v>
      </c>
      <c r="F6261" t="s">
        <v>1629</v>
      </c>
      <c r="G6261" s="1">
        <v>45209</v>
      </c>
      <c r="H6261">
        <v>5400003</v>
      </c>
      <c r="I6261">
        <v>321</v>
      </c>
      <c r="J6261" t="s">
        <v>301</v>
      </c>
      <c r="K6261" t="s">
        <v>193</v>
      </c>
      <c r="M6261">
        <v>30785745</v>
      </c>
      <c r="N6261">
        <v>235566</v>
      </c>
      <c r="O6261" s="4">
        <v>44758</v>
      </c>
      <c r="P6261" s="4">
        <v>280324</v>
      </c>
    </row>
    <row r="6262" spans="1:16" x14ac:dyDescent="0.25">
      <c r="A6262" t="s">
        <v>36</v>
      </c>
      <c r="B6262" t="s">
        <v>1</v>
      </c>
      <c r="C6262">
        <v>96516000</v>
      </c>
      <c r="D6262">
        <v>172</v>
      </c>
      <c r="E6262">
        <v>30787631</v>
      </c>
      <c r="F6262" t="s">
        <v>1629</v>
      </c>
      <c r="G6262" s="1">
        <v>45209</v>
      </c>
      <c r="H6262">
        <v>5400036</v>
      </c>
      <c r="I6262">
        <v>321</v>
      </c>
      <c r="J6262" t="s">
        <v>301</v>
      </c>
      <c r="K6262" t="s">
        <v>193</v>
      </c>
      <c r="M6262">
        <v>30787631</v>
      </c>
      <c r="N6262">
        <v>99819</v>
      </c>
      <c r="O6262" s="4">
        <v>18966</v>
      </c>
      <c r="P6262" s="4">
        <v>118785</v>
      </c>
    </row>
    <row r="6263" spans="1:16" x14ac:dyDescent="0.25">
      <c r="A6263" t="s">
        <v>36</v>
      </c>
      <c r="B6263" t="s">
        <v>1</v>
      </c>
      <c r="C6263">
        <v>96516000</v>
      </c>
      <c r="D6263">
        <v>19</v>
      </c>
      <c r="E6263">
        <v>30790203</v>
      </c>
      <c r="F6263" t="s">
        <v>1629</v>
      </c>
      <c r="G6263" s="1">
        <v>45206</v>
      </c>
      <c r="H6263">
        <v>5400129</v>
      </c>
      <c r="I6263">
        <v>321</v>
      </c>
      <c r="J6263" t="s">
        <v>301</v>
      </c>
      <c r="K6263" t="s">
        <v>193</v>
      </c>
      <c r="M6263">
        <v>30790203</v>
      </c>
      <c r="N6263">
        <v>199855</v>
      </c>
      <c r="O6263" s="4">
        <v>37972</v>
      </c>
      <c r="P6263" s="4">
        <v>237827</v>
      </c>
    </row>
    <row r="6264" spans="1:16" x14ac:dyDescent="0.25">
      <c r="A6264" t="s">
        <v>36</v>
      </c>
      <c r="B6264" t="s">
        <v>1</v>
      </c>
      <c r="C6264">
        <v>96516000</v>
      </c>
      <c r="D6264">
        <v>67</v>
      </c>
      <c r="E6264">
        <v>30796168</v>
      </c>
      <c r="F6264" t="s">
        <v>1629</v>
      </c>
      <c r="G6264" s="1">
        <v>45210</v>
      </c>
      <c r="H6264">
        <v>5401666</v>
      </c>
      <c r="I6264">
        <v>321</v>
      </c>
      <c r="J6264" t="s">
        <v>301</v>
      </c>
      <c r="K6264" t="s">
        <v>193</v>
      </c>
      <c r="M6264">
        <v>30796168</v>
      </c>
      <c r="N6264">
        <v>15682</v>
      </c>
      <c r="O6264" s="4">
        <v>2980</v>
      </c>
      <c r="P6264" s="4">
        <v>18662</v>
      </c>
    </row>
    <row r="6265" spans="1:16" x14ac:dyDescent="0.25">
      <c r="A6265" t="s">
        <v>36</v>
      </c>
      <c r="B6265" t="s">
        <v>1</v>
      </c>
      <c r="C6265">
        <v>96516000</v>
      </c>
      <c r="D6265">
        <v>70</v>
      </c>
      <c r="E6265">
        <v>30795231</v>
      </c>
      <c r="F6265" t="s">
        <v>1629</v>
      </c>
      <c r="G6265" s="1">
        <v>45210</v>
      </c>
      <c r="H6265">
        <v>5401711</v>
      </c>
      <c r="I6265">
        <v>321</v>
      </c>
      <c r="J6265" t="s">
        <v>301</v>
      </c>
      <c r="K6265" t="s">
        <v>193</v>
      </c>
      <c r="M6265">
        <v>30795231</v>
      </c>
      <c r="N6265">
        <v>228097</v>
      </c>
      <c r="O6265" s="4">
        <v>43338</v>
      </c>
      <c r="P6265" s="4">
        <v>271435</v>
      </c>
    </row>
    <row r="6266" spans="1:16" x14ac:dyDescent="0.25">
      <c r="A6266" t="s">
        <v>36</v>
      </c>
      <c r="B6266" t="s">
        <v>1</v>
      </c>
      <c r="C6266">
        <v>96516000</v>
      </c>
      <c r="D6266">
        <v>67</v>
      </c>
      <c r="E6266">
        <v>30796330</v>
      </c>
      <c r="F6266" t="s">
        <v>1629</v>
      </c>
      <c r="G6266" s="1">
        <v>45210</v>
      </c>
      <c r="H6266">
        <v>5401729</v>
      </c>
      <c r="I6266">
        <v>321</v>
      </c>
      <c r="J6266" t="s">
        <v>301</v>
      </c>
      <c r="K6266" t="s">
        <v>193</v>
      </c>
      <c r="M6266">
        <v>30796330</v>
      </c>
      <c r="N6266">
        <v>361392</v>
      </c>
      <c r="O6266" s="4">
        <v>68664</v>
      </c>
      <c r="P6266" s="4">
        <v>430056</v>
      </c>
    </row>
    <row r="6267" spans="1:16" x14ac:dyDescent="0.25">
      <c r="A6267" t="s">
        <v>36</v>
      </c>
      <c r="B6267" t="s">
        <v>1</v>
      </c>
      <c r="C6267">
        <v>96516000</v>
      </c>
      <c r="D6267">
        <v>193</v>
      </c>
      <c r="E6267">
        <v>30795869</v>
      </c>
      <c r="F6267" t="s">
        <v>1629</v>
      </c>
      <c r="G6267" s="1">
        <v>45210</v>
      </c>
      <c r="H6267">
        <v>5401830</v>
      </c>
      <c r="I6267">
        <v>321</v>
      </c>
      <c r="J6267" t="s">
        <v>301</v>
      </c>
      <c r="K6267" t="s">
        <v>193</v>
      </c>
      <c r="M6267">
        <v>30795869</v>
      </c>
      <c r="N6267">
        <v>21705</v>
      </c>
      <c r="O6267" s="4">
        <v>4124</v>
      </c>
      <c r="P6267" s="4">
        <v>25829</v>
      </c>
    </row>
    <row r="6268" spans="1:16" x14ac:dyDescent="0.25">
      <c r="A6268" t="s">
        <v>36</v>
      </c>
      <c r="B6268" t="s">
        <v>1</v>
      </c>
      <c r="C6268">
        <v>96516000</v>
      </c>
      <c r="D6268">
        <v>179</v>
      </c>
      <c r="E6268">
        <v>30798692</v>
      </c>
      <c r="F6268" t="s">
        <v>1629</v>
      </c>
      <c r="G6268" s="1">
        <v>45210</v>
      </c>
      <c r="H6268">
        <v>5402039</v>
      </c>
      <c r="I6268">
        <v>321</v>
      </c>
      <c r="J6268" t="s">
        <v>301</v>
      </c>
      <c r="K6268" t="s">
        <v>193</v>
      </c>
      <c r="M6268">
        <v>30798692</v>
      </c>
      <c r="N6268">
        <v>28382</v>
      </c>
      <c r="O6268" s="4">
        <v>5393</v>
      </c>
      <c r="P6268" s="4">
        <v>33775</v>
      </c>
    </row>
    <row r="6269" spans="1:16" x14ac:dyDescent="0.25">
      <c r="A6269" t="s">
        <v>36</v>
      </c>
      <c r="B6269" t="s">
        <v>1</v>
      </c>
      <c r="C6269">
        <v>96516000</v>
      </c>
      <c r="D6269">
        <v>158</v>
      </c>
      <c r="E6269">
        <v>30795313</v>
      </c>
      <c r="F6269" t="s">
        <v>1629</v>
      </c>
      <c r="G6269" s="1">
        <v>45210</v>
      </c>
      <c r="H6269">
        <v>5402055</v>
      </c>
      <c r="I6269">
        <v>321</v>
      </c>
      <c r="J6269" t="s">
        <v>301</v>
      </c>
      <c r="K6269" t="s">
        <v>193</v>
      </c>
      <c r="M6269">
        <v>30795313</v>
      </c>
      <c r="N6269">
        <v>168250</v>
      </c>
      <c r="O6269" s="4">
        <v>31968</v>
      </c>
      <c r="P6269" s="4">
        <v>200218</v>
      </c>
    </row>
    <row r="6270" spans="1:16" x14ac:dyDescent="0.25">
      <c r="F6270" t="s">
        <v>1630</v>
      </c>
      <c r="G6270" s="1"/>
      <c r="N6270">
        <v>6736289</v>
      </c>
      <c r="O6270" s="4">
        <v>1279895</v>
      </c>
      <c r="P6270" s="4">
        <v>8017381</v>
      </c>
    </row>
    <row r="6271" spans="1:16" x14ac:dyDescent="0.25">
      <c r="A6271" t="s">
        <v>22</v>
      </c>
      <c r="B6271" t="s">
        <v>616</v>
      </c>
      <c r="C6271">
        <v>96517960</v>
      </c>
      <c r="D6271">
        <v>0</v>
      </c>
      <c r="E6271">
        <v>9400071695</v>
      </c>
      <c r="F6271" t="s">
        <v>1631</v>
      </c>
      <c r="G6271" s="1">
        <v>45205</v>
      </c>
      <c r="H6271">
        <v>5398793</v>
      </c>
      <c r="I6271">
        <v>176</v>
      </c>
      <c r="J6271" t="s">
        <v>257</v>
      </c>
      <c r="M6271">
        <v>30738496</v>
      </c>
      <c r="N6271">
        <v>77515</v>
      </c>
      <c r="O6271" s="4">
        <v>14728</v>
      </c>
      <c r="P6271" s="4">
        <v>92243</v>
      </c>
    </row>
    <row r="6272" spans="1:16" x14ac:dyDescent="0.25">
      <c r="F6272" t="s">
        <v>21</v>
      </c>
      <c r="G6272" s="1"/>
      <c r="N6272">
        <v>77515</v>
      </c>
      <c r="O6272" s="4">
        <v>14728</v>
      </c>
      <c r="P6272" s="4">
        <v>92243</v>
      </c>
    </row>
    <row r="6273" spans="1:16" x14ac:dyDescent="0.25">
      <c r="A6273" t="s">
        <v>22</v>
      </c>
      <c r="B6273" t="s">
        <v>1</v>
      </c>
      <c r="C6273">
        <v>96521440</v>
      </c>
      <c r="D6273">
        <v>0</v>
      </c>
      <c r="E6273">
        <v>4501270720</v>
      </c>
      <c r="F6273" t="s">
        <v>1632</v>
      </c>
      <c r="G6273" s="1">
        <v>45201</v>
      </c>
      <c r="H6273">
        <v>5395340</v>
      </c>
      <c r="I6273">
        <v>18</v>
      </c>
      <c r="J6273" t="s">
        <v>267</v>
      </c>
      <c r="M6273">
        <v>30738300</v>
      </c>
      <c r="N6273">
        <v>993220</v>
      </c>
      <c r="O6273" s="4">
        <v>188712</v>
      </c>
      <c r="P6273" s="4">
        <v>1181932</v>
      </c>
    </row>
    <row r="6274" spans="1:16" x14ac:dyDescent="0.25">
      <c r="F6274" t="s">
        <v>21</v>
      </c>
      <c r="G6274" s="1"/>
      <c r="N6274">
        <v>993220</v>
      </c>
      <c r="O6274" s="4">
        <v>188712</v>
      </c>
      <c r="P6274" s="4">
        <v>1181932</v>
      </c>
    </row>
    <row r="6275" spans="1:16" x14ac:dyDescent="0.25">
      <c r="A6275" t="s">
        <v>46</v>
      </c>
      <c r="B6275" t="s">
        <v>616</v>
      </c>
      <c r="C6275">
        <v>96528140</v>
      </c>
      <c r="D6275">
        <v>16</v>
      </c>
      <c r="E6275" t="s">
        <v>1633</v>
      </c>
      <c r="F6275" t="s">
        <v>1634</v>
      </c>
      <c r="G6275" s="1">
        <v>45203</v>
      </c>
      <c r="H6275">
        <v>5396251</v>
      </c>
      <c r="I6275">
        <v>63</v>
      </c>
      <c r="J6275" t="s">
        <v>269</v>
      </c>
      <c r="M6275">
        <v>30771982</v>
      </c>
      <c r="N6275">
        <v>16990</v>
      </c>
      <c r="O6275" s="4">
        <v>3228</v>
      </c>
      <c r="P6275" s="4">
        <v>20218</v>
      </c>
    </row>
    <row r="6276" spans="1:16" x14ac:dyDescent="0.25">
      <c r="A6276" t="s">
        <v>46</v>
      </c>
      <c r="B6276" t="s">
        <v>616</v>
      </c>
      <c r="C6276">
        <v>96528140</v>
      </c>
      <c r="D6276">
        <v>16</v>
      </c>
      <c r="E6276" t="s">
        <v>1633</v>
      </c>
      <c r="F6276" t="s">
        <v>1634</v>
      </c>
      <c r="G6276" s="1">
        <v>45210</v>
      </c>
      <c r="H6276">
        <v>5400117</v>
      </c>
      <c r="I6276">
        <v>63</v>
      </c>
      <c r="J6276" t="s">
        <v>269</v>
      </c>
      <c r="M6276">
        <v>30791162</v>
      </c>
      <c r="N6276">
        <v>67960</v>
      </c>
      <c r="O6276" s="4">
        <v>12912</v>
      </c>
      <c r="P6276" s="4">
        <v>80872</v>
      </c>
    </row>
    <row r="6277" spans="1:16" x14ac:dyDescent="0.25">
      <c r="A6277" t="s">
        <v>46</v>
      </c>
      <c r="B6277" t="s">
        <v>616</v>
      </c>
      <c r="C6277">
        <v>96528140</v>
      </c>
      <c r="D6277">
        <v>0</v>
      </c>
      <c r="E6277" t="s">
        <v>1635</v>
      </c>
      <c r="F6277" t="s">
        <v>1634</v>
      </c>
      <c r="G6277" s="1">
        <v>45209</v>
      </c>
      <c r="H6277">
        <v>5400844</v>
      </c>
      <c r="I6277">
        <v>63</v>
      </c>
      <c r="J6277" t="s">
        <v>269</v>
      </c>
      <c r="M6277">
        <v>30786082</v>
      </c>
      <c r="N6277">
        <v>54871</v>
      </c>
      <c r="O6277" s="4">
        <v>10425</v>
      </c>
      <c r="P6277" s="4">
        <v>65296</v>
      </c>
    </row>
    <row r="6278" spans="1:16" x14ac:dyDescent="0.25">
      <c r="A6278" t="s">
        <v>46</v>
      </c>
      <c r="B6278" t="s">
        <v>616</v>
      </c>
      <c r="C6278">
        <v>96528140</v>
      </c>
      <c r="D6278">
        <v>0</v>
      </c>
      <c r="E6278" t="s">
        <v>1636</v>
      </c>
      <c r="F6278" t="s">
        <v>1634</v>
      </c>
      <c r="G6278" s="1">
        <v>45210</v>
      </c>
      <c r="H6278">
        <v>5402078</v>
      </c>
      <c r="I6278">
        <v>63</v>
      </c>
      <c r="J6278" t="s">
        <v>269</v>
      </c>
      <c r="M6278">
        <v>30792139</v>
      </c>
      <c r="N6278">
        <v>330209</v>
      </c>
      <c r="O6278" s="4">
        <v>62740</v>
      </c>
      <c r="P6278" s="4">
        <v>392949</v>
      </c>
    </row>
    <row r="6279" spans="1:16" x14ac:dyDescent="0.25">
      <c r="A6279" t="s">
        <v>46</v>
      </c>
      <c r="B6279" t="s">
        <v>616</v>
      </c>
      <c r="C6279">
        <v>96528140</v>
      </c>
      <c r="D6279">
        <v>0</v>
      </c>
      <c r="E6279" t="s">
        <v>1636</v>
      </c>
      <c r="F6279" t="s">
        <v>1634</v>
      </c>
      <c r="G6279" s="1">
        <v>45210</v>
      </c>
      <c r="H6279">
        <v>5402079</v>
      </c>
      <c r="I6279">
        <v>63</v>
      </c>
      <c r="J6279" t="s">
        <v>269</v>
      </c>
      <c r="M6279">
        <v>30792139</v>
      </c>
      <c r="N6279">
        <v>3398</v>
      </c>
      <c r="O6279" s="4">
        <v>646</v>
      </c>
      <c r="P6279" s="4">
        <v>4044</v>
      </c>
    </row>
    <row r="6280" spans="1:16" x14ac:dyDescent="0.25">
      <c r="F6280" t="s">
        <v>33</v>
      </c>
      <c r="G6280" s="1"/>
      <c r="N6280">
        <v>473428</v>
      </c>
      <c r="O6280" s="4">
        <v>89951</v>
      </c>
      <c r="P6280" s="4">
        <v>563379</v>
      </c>
    </row>
    <row r="6281" spans="1:16" x14ac:dyDescent="0.25">
      <c r="A6281" t="s">
        <v>654</v>
      </c>
      <c r="B6281" t="s">
        <v>1</v>
      </c>
      <c r="C6281">
        <v>96529310</v>
      </c>
      <c r="D6281">
        <v>59</v>
      </c>
      <c r="E6281">
        <v>30743574</v>
      </c>
      <c r="F6281" t="s">
        <v>1637</v>
      </c>
      <c r="G6281" s="1">
        <v>45201</v>
      </c>
      <c r="H6281">
        <v>5395109</v>
      </c>
      <c r="I6281">
        <v>63</v>
      </c>
      <c r="J6281" t="s">
        <v>269</v>
      </c>
      <c r="K6281" t="s">
        <v>176</v>
      </c>
      <c r="M6281">
        <v>30743574</v>
      </c>
      <c r="N6281">
        <v>55425</v>
      </c>
      <c r="O6281" s="4">
        <v>10531</v>
      </c>
      <c r="P6281" s="4">
        <v>65956</v>
      </c>
    </row>
    <row r="6282" spans="1:16" x14ac:dyDescent="0.25">
      <c r="A6282" t="s">
        <v>654</v>
      </c>
      <c r="B6282" t="s">
        <v>1</v>
      </c>
      <c r="C6282">
        <v>96529310</v>
      </c>
      <c r="D6282">
        <v>90</v>
      </c>
      <c r="E6282">
        <v>30754547</v>
      </c>
      <c r="F6282" t="s">
        <v>1637</v>
      </c>
      <c r="G6282" s="1">
        <v>45201</v>
      </c>
      <c r="H6282">
        <v>5395222</v>
      </c>
      <c r="I6282">
        <v>112</v>
      </c>
      <c r="J6282" t="s">
        <v>265</v>
      </c>
      <c r="K6282" t="s">
        <v>176</v>
      </c>
      <c r="M6282">
        <v>30754547</v>
      </c>
      <c r="N6282">
        <v>238513</v>
      </c>
      <c r="O6282" s="4">
        <v>45317</v>
      </c>
      <c r="P6282" s="4">
        <v>283830</v>
      </c>
    </row>
    <row r="6283" spans="1:16" x14ac:dyDescent="0.25">
      <c r="A6283" t="s">
        <v>654</v>
      </c>
      <c r="B6283" t="s">
        <v>1</v>
      </c>
      <c r="C6283">
        <v>96529310</v>
      </c>
      <c r="D6283">
        <v>4</v>
      </c>
      <c r="E6283">
        <v>4702717741</v>
      </c>
      <c r="F6283" t="s">
        <v>1637</v>
      </c>
      <c r="G6283" s="1">
        <v>45203</v>
      </c>
      <c r="H6283">
        <v>5397129</v>
      </c>
      <c r="I6283">
        <v>112</v>
      </c>
      <c r="J6283" t="s">
        <v>265</v>
      </c>
      <c r="K6283" t="s">
        <v>176</v>
      </c>
      <c r="M6283">
        <v>30778317</v>
      </c>
      <c r="N6283">
        <v>56920</v>
      </c>
      <c r="O6283" s="4">
        <v>10815</v>
      </c>
      <c r="P6283" s="4">
        <v>67735</v>
      </c>
    </row>
    <row r="6284" spans="1:16" x14ac:dyDescent="0.25">
      <c r="A6284" t="s">
        <v>654</v>
      </c>
      <c r="B6284" t="s">
        <v>1</v>
      </c>
      <c r="C6284">
        <v>96529310</v>
      </c>
      <c r="D6284">
        <v>19</v>
      </c>
      <c r="E6284">
        <v>30743626</v>
      </c>
      <c r="F6284" t="s">
        <v>1637</v>
      </c>
      <c r="G6284" s="1">
        <v>45205</v>
      </c>
      <c r="H6284">
        <v>5398761</v>
      </c>
      <c r="I6284">
        <v>63</v>
      </c>
      <c r="J6284" t="s">
        <v>269</v>
      </c>
      <c r="K6284" t="s">
        <v>176</v>
      </c>
      <c r="M6284">
        <v>30743627</v>
      </c>
      <c r="N6284">
        <v>29300</v>
      </c>
      <c r="O6284" s="4">
        <v>5567</v>
      </c>
      <c r="P6284" s="4">
        <v>34867</v>
      </c>
    </row>
    <row r="6285" spans="1:16" x14ac:dyDescent="0.25">
      <c r="A6285" t="s">
        <v>654</v>
      </c>
      <c r="B6285" t="s">
        <v>1</v>
      </c>
      <c r="C6285">
        <v>96529310</v>
      </c>
      <c r="D6285">
        <v>58</v>
      </c>
      <c r="E6285">
        <v>30795265</v>
      </c>
      <c r="F6285" t="s">
        <v>1637</v>
      </c>
      <c r="G6285" s="1">
        <v>45210</v>
      </c>
      <c r="H6285">
        <v>5401589</v>
      </c>
      <c r="I6285">
        <v>112</v>
      </c>
      <c r="J6285" t="s">
        <v>265</v>
      </c>
      <c r="K6285" t="s">
        <v>176</v>
      </c>
      <c r="M6285">
        <v>30795265</v>
      </c>
      <c r="N6285">
        <v>26310</v>
      </c>
      <c r="O6285" s="4">
        <v>4999</v>
      </c>
      <c r="P6285" s="4">
        <v>31309</v>
      </c>
    </row>
    <row r="6286" spans="1:16" x14ac:dyDescent="0.25">
      <c r="A6286" t="s">
        <v>654</v>
      </c>
      <c r="B6286" t="s">
        <v>1</v>
      </c>
      <c r="C6286">
        <v>96529310</v>
      </c>
      <c r="D6286">
        <v>41</v>
      </c>
      <c r="E6286">
        <v>30795272</v>
      </c>
      <c r="F6286" t="s">
        <v>1637</v>
      </c>
      <c r="G6286" s="1">
        <v>45210</v>
      </c>
      <c r="H6286">
        <v>5401590</v>
      </c>
      <c r="I6286">
        <v>112</v>
      </c>
      <c r="J6286" t="s">
        <v>265</v>
      </c>
      <c r="K6286" t="s">
        <v>176</v>
      </c>
      <c r="M6286">
        <v>30795272</v>
      </c>
      <c r="N6286">
        <v>52297</v>
      </c>
      <c r="O6286" s="4">
        <v>9936</v>
      </c>
      <c r="P6286" s="4">
        <v>62233</v>
      </c>
    </row>
    <row r="6287" spans="1:16" x14ac:dyDescent="0.25">
      <c r="A6287" t="s">
        <v>654</v>
      </c>
      <c r="B6287" t="s">
        <v>1</v>
      </c>
      <c r="C6287">
        <v>96529310</v>
      </c>
      <c r="D6287">
        <v>111</v>
      </c>
      <c r="E6287">
        <v>30795268</v>
      </c>
      <c r="F6287" t="s">
        <v>1637</v>
      </c>
      <c r="G6287" s="1">
        <v>45210</v>
      </c>
      <c r="H6287">
        <v>5401592</v>
      </c>
      <c r="I6287">
        <v>112</v>
      </c>
      <c r="J6287" t="s">
        <v>265</v>
      </c>
      <c r="K6287" t="s">
        <v>176</v>
      </c>
      <c r="M6287">
        <v>30795268</v>
      </c>
      <c r="N6287">
        <v>49613</v>
      </c>
      <c r="O6287" s="4">
        <v>9426</v>
      </c>
      <c r="P6287" s="4">
        <v>59039</v>
      </c>
    </row>
    <row r="6288" spans="1:16" x14ac:dyDescent="0.25">
      <c r="A6288" t="s">
        <v>654</v>
      </c>
      <c r="B6288" t="s">
        <v>1</v>
      </c>
      <c r="C6288">
        <v>96529310</v>
      </c>
      <c r="D6288">
        <v>9510</v>
      </c>
      <c r="E6288">
        <v>30795248</v>
      </c>
      <c r="F6288" t="s">
        <v>1637</v>
      </c>
      <c r="G6288" s="1">
        <v>45210</v>
      </c>
      <c r="H6288">
        <v>5401593</v>
      </c>
      <c r="I6288">
        <v>112</v>
      </c>
      <c r="J6288" t="s">
        <v>265</v>
      </c>
      <c r="K6288" t="s">
        <v>176</v>
      </c>
      <c r="M6288">
        <v>30795248</v>
      </c>
      <c r="N6288">
        <v>57800</v>
      </c>
      <c r="O6288" s="4">
        <v>10982</v>
      </c>
      <c r="P6288" s="4">
        <v>68782</v>
      </c>
    </row>
    <row r="6289" spans="1:16" x14ac:dyDescent="0.25">
      <c r="A6289" t="s">
        <v>654</v>
      </c>
      <c r="B6289" t="s">
        <v>1</v>
      </c>
      <c r="C6289">
        <v>96529310</v>
      </c>
      <c r="D6289">
        <v>20</v>
      </c>
      <c r="E6289">
        <v>30795257</v>
      </c>
      <c r="F6289" t="s">
        <v>1637</v>
      </c>
      <c r="G6289" s="1">
        <v>45210</v>
      </c>
      <c r="H6289">
        <v>5401595</v>
      </c>
      <c r="I6289">
        <v>112</v>
      </c>
      <c r="J6289" t="s">
        <v>265</v>
      </c>
      <c r="K6289" t="s">
        <v>176</v>
      </c>
      <c r="M6289">
        <v>30795257</v>
      </c>
      <c r="N6289">
        <v>52954</v>
      </c>
      <c r="O6289" s="4">
        <v>10061</v>
      </c>
      <c r="P6289" s="4">
        <v>63015</v>
      </c>
    </row>
    <row r="6290" spans="1:16" x14ac:dyDescent="0.25">
      <c r="A6290" t="s">
        <v>654</v>
      </c>
      <c r="B6290" t="s">
        <v>1</v>
      </c>
      <c r="C6290">
        <v>96529310</v>
      </c>
      <c r="D6290">
        <v>12</v>
      </c>
      <c r="E6290">
        <v>30795259</v>
      </c>
      <c r="F6290" t="s">
        <v>1637</v>
      </c>
      <c r="G6290" s="1">
        <v>45210</v>
      </c>
      <c r="H6290">
        <v>5401618</v>
      </c>
      <c r="I6290">
        <v>112</v>
      </c>
      <c r="J6290" t="s">
        <v>265</v>
      </c>
      <c r="K6290" t="s">
        <v>176</v>
      </c>
      <c r="M6290">
        <v>30795259</v>
      </c>
      <c r="N6290">
        <v>27580</v>
      </c>
      <c r="O6290" s="4">
        <v>5240</v>
      </c>
      <c r="P6290" s="4">
        <v>32820</v>
      </c>
    </row>
    <row r="6291" spans="1:16" x14ac:dyDescent="0.25">
      <c r="A6291" t="s">
        <v>654</v>
      </c>
      <c r="B6291" t="s">
        <v>1</v>
      </c>
      <c r="C6291">
        <v>96529310</v>
      </c>
      <c r="D6291">
        <v>9509</v>
      </c>
      <c r="E6291">
        <v>30795254</v>
      </c>
      <c r="F6291" t="s">
        <v>1637</v>
      </c>
      <c r="G6291" s="1">
        <v>45210</v>
      </c>
      <c r="H6291">
        <v>5401620</v>
      </c>
      <c r="I6291">
        <v>112</v>
      </c>
      <c r="J6291" t="s">
        <v>265</v>
      </c>
      <c r="K6291" t="s">
        <v>176</v>
      </c>
      <c r="M6291">
        <v>30795254</v>
      </c>
      <c r="N6291">
        <v>66312</v>
      </c>
      <c r="O6291" s="4">
        <v>12599</v>
      </c>
      <c r="P6291" s="4">
        <v>78911</v>
      </c>
    </row>
    <row r="6292" spans="1:16" x14ac:dyDescent="0.25">
      <c r="A6292" t="s">
        <v>654</v>
      </c>
      <c r="B6292" t="s">
        <v>1</v>
      </c>
      <c r="C6292">
        <v>96529310</v>
      </c>
      <c r="D6292">
        <v>7</v>
      </c>
      <c r="E6292">
        <v>30795270</v>
      </c>
      <c r="F6292" t="s">
        <v>1637</v>
      </c>
      <c r="G6292" s="1">
        <v>45210</v>
      </c>
      <c r="H6292">
        <v>5401621</v>
      </c>
      <c r="I6292">
        <v>112</v>
      </c>
      <c r="J6292" t="s">
        <v>265</v>
      </c>
      <c r="K6292" t="s">
        <v>176</v>
      </c>
      <c r="M6292">
        <v>30795270</v>
      </c>
      <c r="N6292">
        <v>79530</v>
      </c>
      <c r="O6292" s="4">
        <v>15111</v>
      </c>
      <c r="P6292" s="4">
        <v>94641</v>
      </c>
    </row>
    <row r="6293" spans="1:16" x14ac:dyDescent="0.25">
      <c r="A6293" t="s">
        <v>654</v>
      </c>
      <c r="B6293" t="s">
        <v>1</v>
      </c>
      <c r="C6293">
        <v>96529310</v>
      </c>
      <c r="D6293">
        <v>109</v>
      </c>
      <c r="E6293">
        <v>30795276</v>
      </c>
      <c r="F6293" t="s">
        <v>1637</v>
      </c>
      <c r="G6293" s="1">
        <v>45210</v>
      </c>
      <c r="H6293">
        <v>5401623</v>
      </c>
      <c r="I6293">
        <v>112</v>
      </c>
      <c r="J6293" t="s">
        <v>265</v>
      </c>
      <c r="K6293" t="s">
        <v>176</v>
      </c>
      <c r="M6293">
        <v>30795276</v>
      </c>
      <c r="N6293">
        <v>139126</v>
      </c>
      <c r="O6293" s="4">
        <v>26434</v>
      </c>
      <c r="P6293" s="4">
        <v>165560</v>
      </c>
    </row>
    <row r="6294" spans="1:16" x14ac:dyDescent="0.25">
      <c r="A6294" t="s">
        <v>654</v>
      </c>
      <c r="B6294" t="s">
        <v>1</v>
      </c>
      <c r="C6294">
        <v>96529310</v>
      </c>
      <c r="D6294">
        <v>23</v>
      </c>
      <c r="E6294">
        <v>30795242</v>
      </c>
      <c r="F6294" t="s">
        <v>1637</v>
      </c>
      <c r="G6294" s="1">
        <v>45210</v>
      </c>
      <c r="H6294">
        <v>5401624</v>
      </c>
      <c r="I6294">
        <v>112</v>
      </c>
      <c r="J6294" t="s">
        <v>265</v>
      </c>
      <c r="K6294" t="s">
        <v>176</v>
      </c>
      <c r="M6294">
        <v>30795242</v>
      </c>
      <c r="N6294">
        <v>80680</v>
      </c>
      <c r="O6294" s="4">
        <v>15329</v>
      </c>
      <c r="P6294" s="4">
        <v>96009</v>
      </c>
    </row>
    <row r="6295" spans="1:16" x14ac:dyDescent="0.25">
      <c r="A6295" t="s">
        <v>654</v>
      </c>
      <c r="B6295" t="s">
        <v>1</v>
      </c>
      <c r="C6295">
        <v>96529310</v>
      </c>
      <c r="D6295">
        <v>10</v>
      </c>
      <c r="E6295">
        <v>30795241</v>
      </c>
      <c r="F6295" t="s">
        <v>1637</v>
      </c>
      <c r="G6295" s="1">
        <v>45210</v>
      </c>
      <c r="H6295">
        <v>5401637</v>
      </c>
      <c r="I6295">
        <v>112</v>
      </c>
      <c r="J6295" t="s">
        <v>265</v>
      </c>
      <c r="K6295" t="s">
        <v>176</v>
      </c>
      <c r="M6295">
        <v>30795241</v>
      </c>
      <c r="N6295">
        <v>111620</v>
      </c>
      <c r="O6295" s="4">
        <v>21208</v>
      </c>
      <c r="P6295" s="4">
        <v>132828</v>
      </c>
    </row>
    <row r="6296" spans="1:16" x14ac:dyDescent="0.25">
      <c r="A6296" t="s">
        <v>654</v>
      </c>
      <c r="B6296" t="s">
        <v>1</v>
      </c>
      <c r="C6296">
        <v>96529310</v>
      </c>
      <c r="D6296">
        <v>29</v>
      </c>
      <c r="E6296">
        <v>30795252</v>
      </c>
      <c r="F6296" t="s">
        <v>1637</v>
      </c>
      <c r="G6296" s="1">
        <v>45210</v>
      </c>
      <c r="H6296">
        <v>5401638</v>
      </c>
      <c r="I6296">
        <v>112</v>
      </c>
      <c r="J6296" t="s">
        <v>265</v>
      </c>
      <c r="K6296" t="s">
        <v>176</v>
      </c>
      <c r="M6296">
        <v>30795252</v>
      </c>
      <c r="N6296">
        <v>36743</v>
      </c>
      <c r="O6296" s="4">
        <v>6981</v>
      </c>
      <c r="P6296" s="4">
        <v>43724</v>
      </c>
    </row>
    <row r="6297" spans="1:16" x14ac:dyDescent="0.25">
      <c r="A6297" t="s">
        <v>654</v>
      </c>
      <c r="B6297" t="s">
        <v>1</v>
      </c>
      <c r="C6297">
        <v>96529310</v>
      </c>
      <c r="D6297">
        <v>101</v>
      </c>
      <c r="E6297">
        <v>30795283</v>
      </c>
      <c r="F6297" t="s">
        <v>1637</v>
      </c>
      <c r="G6297" s="1">
        <v>45210</v>
      </c>
      <c r="H6297">
        <v>5401639</v>
      </c>
      <c r="I6297">
        <v>112</v>
      </c>
      <c r="J6297" t="s">
        <v>265</v>
      </c>
      <c r="K6297" t="s">
        <v>176</v>
      </c>
      <c r="M6297">
        <v>30795283</v>
      </c>
      <c r="N6297">
        <v>147616</v>
      </c>
      <c r="O6297" s="4">
        <v>28047</v>
      </c>
      <c r="P6297" s="4">
        <v>175663</v>
      </c>
    </row>
    <row r="6298" spans="1:16" x14ac:dyDescent="0.25">
      <c r="A6298" t="s">
        <v>654</v>
      </c>
      <c r="B6298" t="s">
        <v>1</v>
      </c>
      <c r="C6298">
        <v>96529310</v>
      </c>
      <c r="D6298">
        <v>146</v>
      </c>
      <c r="E6298">
        <v>30795277</v>
      </c>
      <c r="F6298" t="s">
        <v>1637</v>
      </c>
      <c r="G6298" s="1">
        <v>45210</v>
      </c>
      <c r="H6298">
        <v>5401647</v>
      </c>
      <c r="I6298">
        <v>112</v>
      </c>
      <c r="J6298" t="s">
        <v>265</v>
      </c>
      <c r="K6298" t="s">
        <v>176</v>
      </c>
      <c r="M6298">
        <v>30795277</v>
      </c>
      <c r="N6298">
        <v>105268</v>
      </c>
      <c r="O6298" s="4">
        <v>20001</v>
      </c>
      <c r="P6298" s="4">
        <v>125269</v>
      </c>
    </row>
    <row r="6299" spans="1:16" x14ac:dyDescent="0.25">
      <c r="A6299" t="s">
        <v>654</v>
      </c>
      <c r="B6299" t="s">
        <v>1</v>
      </c>
      <c r="C6299">
        <v>96529310</v>
      </c>
      <c r="D6299">
        <v>109</v>
      </c>
      <c r="E6299">
        <v>30795275</v>
      </c>
      <c r="F6299" t="s">
        <v>1637</v>
      </c>
      <c r="G6299" s="1">
        <v>45210</v>
      </c>
      <c r="H6299">
        <v>5401651</v>
      </c>
      <c r="I6299">
        <v>112</v>
      </c>
      <c r="J6299" t="s">
        <v>265</v>
      </c>
      <c r="K6299" t="s">
        <v>176</v>
      </c>
      <c r="M6299">
        <v>30795275</v>
      </c>
      <c r="N6299">
        <v>96504</v>
      </c>
      <c r="O6299" s="4">
        <v>18336</v>
      </c>
      <c r="P6299" s="4">
        <v>114840</v>
      </c>
    </row>
    <row r="6300" spans="1:16" x14ac:dyDescent="0.25">
      <c r="A6300" t="s">
        <v>654</v>
      </c>
      <c r="B6300" t="s">
        <v>1</v>
      </c>
      <c r="C6300">
        <v>96529310</v>
      </c>
      <c r="D6300">
        <v>121</v>
      </c>
      <c r="E6300">
        <v>30795263</v>
      </c>
      <c r="F6300" t="s">
        <v>1637</v>
      </c>
      <c r="G6300" s="1">
        <v>45210</v>
      </c>
      <c r="H6300">
        <v>5401652</v>
      </c>
      <c r="I6300">
        <v>112</v>
      </c>
      <c r="J6300" t="s">
        <v>265</v>
      </c>
      <c r="K6300" t="s">
        <v>176</v>
      </c>
      <c r="M6300">
        <v>30795263</v>
      </c>
      <c r="N6300">
        <v>43165</v>
      </c>
      <c r="O6300" s="4">
        <v>8201</v>
      </c>
      <c r="P6300" s="4">
        <v>51366</v>
      </c>
    </row>
    <row r="6301" spans="1:16" x14ac:dyDescent="0.25">
      <c r="A6301" t="s">
        <v>654</v>
      </c>
      <c r="B6301" t="s">
        <v>1</v>
      </c>
      <c r="C6301">
        <v>96529310</v>
      </c>
      <c r="D6301">
        <v>6</v>
      </c>
      <c r="E6301">
        <v>30795269</v>
      </c>
      <c r="F6301" t="s">
        <v>1637</v>
      </c>
      <c r="G6301" s="1">
        <v>45210</v>
      </c>
      <c r="H6301">
        <v>5401680</v>
      </c>
      <c r="I6301">
        <v>112</v>
      </c>
      <c r="J6301" t="s">
        <v>265</v>
      </c>
      <c r="K6301" t="s">
        <v>176</v>
      </c>
      <c r="M6301">
        <v>30795269</v>
      </c>
      <c r="N6301">
        <v>22977</v>
      </c>
      <c r="O6301" s="4">
        <v>4366</v>
      </c>
      <c r="P6301" s="4">
        <v>27343</v>
      </c>
    </row>
    <row r="6302" spans="1:16" x14ac:dyDescent="0.25">
      <c r="A6302" t="s">
        <v>654</v>
      </c>
      <c r="B6302" t="s">
        <v>1</v>
      </c>
      <c r="C6302">
        <v>96529310</v>
      </c>
      <c r="D6302">
        <v>67</v>
      </c>
      <c r="E6302">
        <v>30795282</v>
      </c>
      <c r="F6302" t="s">
        <v>1637</v>
      </c>
      <c r="G6302" s="1">
        <v>45210</v>
      </c>
      <c r="H6302">
        <v>5401681</v>
      </c>
      <c r="I6302">
        <v>112</v>
      </c>
      <c r="J6302" t="s">
        <v>265</v>
      </c>
      <c r="K6302" t="s">
        <v>176</v>
      </c>
      <c r="M6302">
        <v>30795282</v>
      </c>
      <c r="N6302">
        <v>51042</v>
      </c>
      <c r="O6302" s="4">
        <v>9698</v>
      </c>
      <c r="P6302" s="4">
        <v>60740</v>
      </c>
    </row>
    <row r="6303" spans="1:16" x14ac:dyDescent="0.25">
      <c r="A6303" t="s">
        <v>654</v>
      </c>
      <c r="B6303" t="s">
        <v>1</v>
      </c>
      <c r="C6303">
        <v>96529310</v>
      </c>
      <c r="D6303">
        <v>12</v>
      </c>
      <c r="E6303">
        <v>30795258</v>
      </c>
      <c r="F6303" t="s">
        <v>1637</v>
      </c>
      <c r="G6303" s="1">
        <v>45210</v>
      </c>
      <c r="H6303">
        <v>5401683</v>
      </c>
      <c r="I6303">
        <v>112</v>
      </c>
      <c r="J6303" t="s">
        <v>265</v>
      </c>
      <c r="K6303" t="s">
        <v>176</v>
      </c>
      <c r="M6303">
        <v>30795258</v>
      </c>
      <c r="N6303">
        <v>27047</v>
      </c>
      <c r="O6303" s="4">
        <v>5139</v>
      </c>
      <c r="P6303" s="4">
        <v>32186</v>
      </c>
    </row>
    <row r="6304" spans="1:16" x14ac:dyDescent="0.25">
      <c r="A6304" t="s">
        <v>654</v>
      </c>
      <c r="B6304" t="s">
        <v>1</v>
      </c>
      <c r="C6304">
        <v>96529310</v>
      </c>
      <c r="D6304">
        <v>41</v>
      </c>
      <c r="E6304">
        <v>30795273</v>
      </c>
      <c r="F6304" t="s">
        <v>1637</v>
      </c>
      <c r="G6304" s="1">
        <v>45210</v>
      </c>
      <c r="H6304">
        <v>5401685</v>
      </c>
      <c r="I6304">
        <v>112</v>
      </c>
      <c r="J6304" t="s">
        <v>265</v>
      </c>
      <c r="K6304" t="s">
        <v>176</v>
      </c>
      <c r="M6304">
        <v>30795273</v>
      </c>
      <c r="N6304">
        <v>46630</v>
      </c>
      <c r="O6304" s="4">
        <v>8860</v>
      </c>
      <c r="P6304" s="4">
        <v>55490</v>
      </c>
    </row>
    <row r="6305" spans="1:16" x14ac:dyDescent="0.25">
      <c r="A6305" t="s">
        <v>654</v>
      </c>
      <c r="B6305" t="s">
        <v>1</v>
      </c>
      <c r="C6305">
        <v>96529310</v>
      </c>
      <c r="D6305">
        <v>38</v>
      </c>
      <c r="E6305">
        <v>30795281</v>
      </c>
      <c r="F6305" t="s">
        <v>1637</v>
      </c>
      <c r="G6305" s="1">
        <v>45210</v>
      </c>
      <c r="H6305">
        <v>5401701</v>
      </c>
      <c r="I6305">
        <v>112</v>
      </c>
      <c r="J6305" t="s">
        <v>265</v>
      </c>
      <c r="K6305" t="s">
        <v>176</v>
      </c>
      <c r="M6305">
        <v>30795281</v>
      </c>
      <c r="N6305">
        <v>111712</v>
      </c>
      <c r="O6305" s="4">
        <v>21225</v>
      </c>
      <c r="P6305" s="4">
        <v>132937</v>
      </c>
    </row>
    <row r="6306" spans="1:16" x14ac:dyDescent="0.25">
      <c r="A6306" t="s">
        <v>654</v>
      </c>
      <c r="B6306" t="s">
        <v>1</v>
      </c>
      <c r="C6306">
        <v>96529310</v>
      </c>
      <c r="D6306">
        <v>57</v>
      </c>
      <c r="E6306">
        <v>30795256</v>
      </c>
      <c r="F6306" t="s">
        <v>1637</v>
      </c>
      <c r="G6306" s="1">
        <v>45210</v>
      </c>
      <c r="H6306">
        <v>5401772</v>
      </c>
      <c r="I6306">
        <v>112</v>
      </c>
      <c r="J6306" t="s">
        <v>265</v>
      </c>
      <c r="K6306" t="s">
        <v>176</v>
      </c>
      <c r="M6306">
        <v>30795256</v>
      </c>
      <c r="N6306">
        <v>56244</v>
      </c>
      <c r="O6306" s="4">
        <v>10686</v>
      </c>
      <c r="P6306" s="4">
        <v>66930</v>
      </c>
    </row>
    <row r="6307" spans="1:16" x14ac:dyDescent="0.25">
      <c r="A6307" t="s">
        <v>654</v>
      </c>
      <c r="B6307" t="s">
        <v>1</v>
      </c>
      <c r="C6307">
        <v>96529310</v>
      </c>
      <c r="D6307">
        <v>6</v>
      </c>
      <c r="E6307">
        <v>30795266</v>
      </c>
      <c r="F6307" t="s">
        <v>1637</v>
      </c>
      <c r="G6307" s="1">
        <v>45210</v>
      </c>
      <c r="H6307">
        <v>5401775</v>
      </c>
      <c r="I6307">
        <v>112</v>
      </c>
      <c r="J6307" t="s">
        <v>265</v>
      </c>
      <c r="K6307" t="s">
        <v>176</v>
      </c>
      <c r="M6307">
        <v>30795266</v>
      </c>
      <c r="N6307">
        <v>85205</v>
      </c>
      <c r="O6307" s="4">
        <v>16189</v>
      </c>
      <c r="P6307" s="4">
        <v>101394</v>
      </c>
    </row>
    <row r="6308" spans="1:16" x14ac:dyDescent="0.25">
      <c r="A6308" t="s">
        <v>654</v>
      </c>
      <c r="B6308" t="s">
        <v>1</v>
      </c>
      <c r="C6308">
        <v>96529310</v>
      </c>
      <c r="D6308">
        <v>24</v>
      </c>
      <c r="E6308">
        <v>30795267</v>
      </c>
      <c r="F6308" t="s">
        <v>1637</v>
      </c>
      <c r="G6308" s="1">
        <v>45210</v>
      </c>
      <c r="H6308">
        <v>5401786</v>
      </c>
      <c r="I6308">
        <v>112</v>
      </c>
      <c r="J6308" t="s">
        <v>265</v>
      </c>
      <c r="K6308" t="s">
        <v>176</v>
      </c>
      <c r="M6308">
        <v>30795267</v>
      </c>
      <c r="N6308">
        <v>105539</v>
      </c>
      <c r="O6308" s="4">
        <v>20052</v>
      </c>
      <c r="P6308" s="4">
        <v>125591</v>
      </c>
    </row>
    <row r="6309" spans="1:16" x14ac:dyDescent="0.25">
      <c r="A6309" t="s">
        <v>654</v>
      </c>
      <c r="B6309" t="s">
        <v>1</v>
      </c>
      <c r="C6309">
        <v>96529310</v>
      </c>
      <c r="D6309">
        <v>9511</v>
      </c>
      <c r="E6309">
        <v>30795245</v>
      </c>
      <c r="F6309" t="s">
        <v>1637</v>
      </c>
      <c r="G6309" s="1">
        <v>45210</v>
      </c>
      <c r="H6309">
        <v>5401787</v>
      </c>
      <c r="I6309">
        <v>112</v>
      </c>
      <c r="J6309" t="s">
        <v>265</v>
      </c>
      <c r="K6309" t="s">
        <v>176</v>
      </c>
      <c r="M6309">
        <v>30795245</v>
      </c>
      <c r="N6309">
        <v>30922</v>
      </c>
      <c r="O6309" s="4">
        <v>5875</v>
      </c>
      <c r="P6309" s="4">
        <v>36797</v>
      </c>
    </row>
    <row r="6310" spans="1:16" x14ac:dyDescent="0.25">
      <c r="A6310" t="s">
        <v>654</v>
      </c>
      <c r="B6310" t="s">
        <v>1</v>
      </c>
      <c r="C6310">
        <v>96529310</v>
      </c>
      <c r="D6310">
        <v>58</v>
      </c>
      <c r="E6310">
        <v>30795246</v>
      </c>
      <c r="F6310" t="s">
        <v>1637</v>
      </c>
      <c r="G6310" s="1">
        <v>45210</v>
      </c>
      <c r="H6310">
        <v>5401789</v>
      </c>
      <c r="I6310">
        <v>112</v>
      </c>
      <c r="J6310" t="s">
        <v>265</v>
      </c>
      <c r="K6310" t="s">
        <v>176</v>
      </c>
      <c r="M6310">
        <v>30795246</v>
      </c>
      <c r="N6310">
        <v>70317</v>
      </c>
      <c r="O6310" s="4">
        <v>13360</v>
      </c>
      <c r="P6310" s="4">
        <v>83677</v>
      </c>
    </row>
    <row r="6311" spans="1:16" x14ac:dyDescent="0.25">
      <c r="A6311" t="s">
        <v>654</v>
      </c>
      <c r="B6311" t="s">
        <v>1</v>
      </c>
      <c r="C6311">
        <v>96529310</v>
      </c>
      <c r="D6311">
        <v>9511</v>
      </c>
      <c r="E6311">
        <v>30795247</v>
      </c>
      <c r="F6311" t="s">
        <v>1637</v>
      </c>
      <c r="G6311" s="1">
        <v>45210</v>
      </c>
      <c r="H6311">
        <v>5401805</v>
      </c>
      <c r="I6311">
        <v>112</v>
      </c>
      <c r="J6311" t="s">
        <v>265</v>
      </c>
      <c r="K6311" t="s">
        <v>176</v>
      </c>
      <c r="M6311">
        <v>30795247</v>
      </c>
      <c r="N6311">
        <v>41141</v>
      </c>
      <c r="O6311" s="4">
        <v>7817</v>
      </c>
      <c r="P6311" s="4">
        <v>48958</v>
      </c>
    </row>
    <row r="6312" spans="1:16" x14ac:dyDescent="0.25">
      <c r="A6312" t="s">
        <v>654</v>
      </c>
      <c r="B6312" t="s">
        <v>1</v>
      </c>
      <c r="C6312">
        <v>96529310</v>
      </c>
      <c r="D6312">
        <v>23</v>
      </c>
      <c r="E6312">
        <v>30795250</v>
      </c>
      <c r="F6312" t="s">
        <v>1637</v>
      </c>
      <c r="G6312" s="1">
        <v>45210</v>
      </c>
      <c r="H6312">
        <v>5401813</v>
      </c>
      <c r="I6312">
        <v>112</v>
      </c>
      <c r="J6312" t="s">
        <v>265</v>
      </c>
      <c r="K6312" t="s">
        <v>176</v>
      </c>
      <c r="M6312">
        <v>30795250</v>
      </c>
      <c r="N6312">
        <v>113753</v>
      </c>
      <c r="O6312" s="4">
        <v>21613</v>
      </c>
      <c r="P6312" s="4">
        <v>135366</v>
      </c>
    </row>
    <row r="6313" spans="1:16" x14ac:dyDescent="0.25">
      <c r="A6313" t="s">
        <v>654</v>
      </c>
      <c r="B6313" t="s">
        <v>1</v>
      </c>
      <c r="C6313">
        <v>96529310</v>
      </c>
      <c r="D6313">
        <v>57</v>
      </c>
      <c r="E6313">
        <v>30795243</v>
      </c>
      <c r="F6313" t="s">
        <v>1637</v>
      </c>
      <c r="G6313" s="1">
        <v>45210</v>
      </c>
      <c r="H6313">
        <v>5401832</v>
      </c>
      <c r="I6313">
        <v>112</v>
      </c>
      <c r="J6313" t="s">
        <v>265</v>
      </c>
      <c r="K6313" t="s">
        <v>176</v>
      </c>
      <c r="M6313">
        <v>30795243</v>
      </c>
      <c r="N6313">
        <v>143507</v>
      </c>
      <c r="O6313" s="4">
        <v>27266</v>
      </c>
      <c r="P6313" s="4">
        <v>170773</v>
      </c>
    </row>
    <row r="6314" spans="1:16" x14ac:dyDescent="0.25">
      <c r="A6314" t="s">
        <v>654</v>
      </c>
      <c r="B6314" t="s">
        <v>1</v>
      </c>
      <c r="C6314">
        <v>96529310</v>
      </c>
      <c r="D6314">
        <v>58</v>
      </c>
      <c r="E6314">
        <v>30795244</v>
      </c>
      <c r="F6314" t="s">
        <v>1637</v>
      </c>
      <c r="G6314" s="1">
        <v>45210</v>
      </c>
      <c r="H6314">
        <v>5401834</v>
      </c>
      <c r="I6314">
        <v>112</v>
      </c>
      <c r="J6314" t="s">
        <v>265</v>
      </c>
      <c r="K6314" t="s">
        <v>176</v>
      </c>
      <c r="M6314">
        <v>30795244</v>
      </c>
      <c r="N6314">
        <v>75727</v>
      </c>
      <c r="O6314" s="4">
        <v>14388</v>
      </c>
      <c r="P6314" s="4">
        <v>90672</v>
      </c>
    </row>
    <row r="6315" spans="1:16" x14ac:dyDescent="0.25">
      <c r="A6315" t="s">
        <v>654</v>
      </c>
      <c r="B6315" t="s">
        <v>1</v>
      </c>
      <c r="C6315">
        <v>96529310</v>
      </c>
      <c r="D6315">
        <v>1</v>
      </c>
      <c r="E6315">
        <v>30795274</v>
      </c>
      <c r="F6315" t="s">
        <v>1637</v>
      </c>
      <c r="G6315" s="1">
        <v>45210</v>
      </c>
      <c r="H6315">
        <v>5401836</v>
      </c>
      <c r="I6315">
        <v>112</v>
      </c>
      <c r="J6315" t="s">
        <v>265</v>
      </c>
      <c r="K6315" t="s">
        <v>176</v>
      </c>
      <c r="M6315">
        <v>30795274</v>
      </c>
      <c r="N6315">
        <v>81449</v>
      </c>
      <c r="O6315" s="4">
        <v>15475</v>
      </c>
      <c r="P6315" s="4">
        <v>96924</v>
      </c>
    </row>
    <row r="6316" spans="1:16" x14ac:dyDescent="0.25">
      <c r="A6316" t="s">
        <v>654</v>
      </c>
      <c r="B6316" t="s">
        <v>1</v>
      </c>
      <c r="C6316">
        <v>96529310</v>
      </c>
      <c r="D6316">
        <v>53</v>
      </c>
      <c r="E6316">
        <v>30795264</v>
      </c>
      <c r="F6316" t="s">
        <v>1637</v>
      </c>
      <c r="G6316" s="1">
        <v>45210</v>
      </c>
      <c r="H6316">
        <v>5401838</v>
      </c>
      <c r="I6316">
        <v>112</v>
      </c>
      <c r="J6316" t="s">
        <v>265</v>
      </c>
      <c r="K6316" t="s">
        <v>176</v>
      </c>
      <c r="M6316">
        <v>30795264</v>
      </c>
      <c r="N6316">
        <v>60211</v>
      </c>
      <c r="O6316" s="4">
        <v>11440</v>
      </c>
      <c r="P6316" s="4">
        <v>71651</v>
      </c>
    </row>
    <row r="6317" spans="1:16" x14ac:dyDescent="0.25">
      <c r="A6317" t="s">
        <v>654</v>
      </c>
      <c r="B6317" t="s">
        <v>1</v>
      </c>
      <c r="C6317">
        <v>96529310</v>
      </c>
      <c r="D6317">
        <v>39</v>
      </c>
      <c r="E6317">
        <v>30796921</v>
      </c>
      <c r="F6317" t="s">
        <v>1637</v>
      </c>
      <c r="G6317" s="1">
        <v>45210</v>
      </c>
      <c r="H6317">
        <v>5401848</v>
      </c>
      <c r="I6317">
        <v>112</v>
      </c>
      <c r="J6317" t="s">
        <v>265</v>
      </c>
      <c r="K6317" t="s">
        <v>176</v>
      </c>
      <c r="M6317">
        <v>30796921</v>
      </c>
      <c r="N6317">
        <v>26246</v>
      </c>
      <c r="O6317" s="4">
        <v>4987</v>
      </c>
      <c r="P6317" s="4">
        <v>31233</v>
      </c>
    </row>
    <row r="6318" spans="1:16" x14ac:dyDescent="0.25">
      <c r="A6318" t="s">
        <v>654</v>
      </c>
      <c r="B6318" t="s">
        <v>1</v>
      </c>
      <c r="C6318">
        <v>96529310</v>
      </c>
      <c r="D6318">
        <v>38</v>
      </c>
      <c r="E6318">
        <v>30795261</v>
      </c>
      <c r="F6318" t="s">
        <v>1637</v>
      </c>
      <c r="G6318" s="1">
        <v>45210</v>
      </c>
      <c r="H6318">
        <v>5401854</v>
      </c>
      <c r="I6318">
        <v>112</v>
      </c>
      <c r="J6318" t="s">
        <v>265</v>
      </c>
      <c r="K6318" t="s">
        <v>176</v>
      </c>
      <c r="M6318">
        <v>30795261</v>
      </c>
      <c r="N6318">
        <v>62280</v>
      </c>
      <c r="O6318" s="4">
        <v>11833</v>
      </c>
      <c r="P6318" s="4">
        <v>74113</v>
      </c>
    </row>
    <row r="6319" spans="1:16" x14ac:dyDescent="0.25">
      <c r="A6319" t="s">
        <v>654</v>
      </c>
      <c r="B6319" t="s">
        <v>1</v>
      </c>
      <c r="C6319">
        <v>96529310</v>
      </c>
      <c r="D6319">
        <v>116</v>
      </c>
      <c r="E6319">
        <v>30795251</v>
      </c>
      <c r="F6319" t="s">
        <v>1637</v>
      </c>
      <c r="G6319" s="1">
        <v>45210</v>
      </c>
      <c r="H6319">
        <v>5401855</v>
      </c>
      <c r="I6319">
        <v>112</v>
      </c>
      <c r="J6319" t="s">
        <v>265</v>
      </c>
      <c r="K6319" t="s">
        <v>176</v>
      </c>
      <c r="M6319">
        <v>30795251</v>
      </c>
      <c r="N6319">
        <v>132999</v>
      </c>
      <c r="O6319" s="4">
        <v>25270</v>
      </c>
      <c r="P6319" s="4">
        <v>158269</v>
      </c>
    </row>
    <row r="6320" spans="1:16" x14ac:dyDescent="0.25">
      <c r="A6320" t="s">
        <v>654</v>
      </c>
      <c r="B6320" t="s">
        <v>1</v>
      </c>
      <c r="C6320">
        <v>96529310</v>
      </c>
      <c r="D6320">
        <v>20</v>
      </c>
      <c r="E6320">
        <v>30795253</v>
      </c>
      <c r="F6320" t="s">
        <v>1637</v>
      </c>
      <c r="G6320" s="1">
        <v>45210</v>
      </c>
      <c r="H6320">
        <v>5401858</v>
      </c>
      <c r="I6320">
        <v>112</v>
      </c>
      <c r="J6320" t="s">
        <v>265</v>
      </c>
      <c r="K6320" t="s">
        <v>176</v>
      </c>
      <c r="M6320">
        <v>30795253</v>
      </c>
      <c r="N6320">
        <v>156442</v>
      </c>
      <c r="O6320" s="4">
        <v>29724</v>
      </c>
      <c r="P6320" s="4">
        <v>186166</v>
      </c>
    </row>
    <row r="6321" spans="1:16" x14ac:dyDescent="0.25">
      <c r="A6321" t="s">
        <v>654</v>
      </c>
      <c r="B6321" t="s">
        <v>1</v>
      </c>
      <c r="C6321">
        <v>96529310</v>
      </c>
      <c r="D6321">
        <v>56</v>
      </c>
      <c r="E6321">
        <v>30795260</v>
      </c>
      <c r="F6321" t="s">
        <v>1637</v>
      </c>
      <c r="G6321" s="1">
        <v>45210</v>
      </c>
      <c r="H6321">
        <v>5401860</v>
      </c>
      <c r="I6321">
        <v>112</v>
      </c>
      <c r="J6321" t="s">
        <v>265</v>
      </c>
      <c r="K6321" t="s">
        <v>176</v>
      </c>
      <c r="M6321">
        <v>30795260</v>
      </c>
      <c r="N6321">
        <v>118273</v>
      </c>
      <c r="O6321" s="4">
        <v>22472</v>
      </c>
      <c r="P6321" s="4">
        <v>140745</v>
      </c>
    </row>
    <row r="6322" spans="1:16" x14ac:dyDescent="0.25">
      <c r="A6322" t="s">
        <v>654</v>
      </c>
      <c r="B6322" t="s">
        <v>1</v>
      </c>
      <c r="C6322">
        <v>96529310</v>
      </c>
      <c r="D6322">
        <v>10</v>
      </c>
      <c r="E6322">
        <v>30795279</v>
      </c>
      <c r="F6322" t="s">
        <v>1637</v>
      </c>
      <c r="G6322" s="1">
        <v>45210</v>
      </c>
      <c r="H6322">
        <v>5401862</v>
      </c>
      <c r="I6322">
        <v>112</v>
      </c>
      <c r="J6322" t="s">
        <v>265</v>
      </c>
      <c r="K6322" t="s">
        <v>176</v>
      </c>
      <c r="M6322">
        <v>30795279</v>
      </c>
      <c r="N6322">
        <v>47954</v>
      </c>
      <c r="O6322" s="4">
        <v>9111</v>
      </c>
      <c r="P6322" s="4">
        <v>57065</v>
      </c>
    </row>
    <row r="6323" spans="1:16" x14ac:dyDescent="0.25">
      <c r="A6323" t="s">
        <v>654</v>
      </c>
      <c r="B6323" t="s">
        <v>1</v>
      </c>
      <c r="C6323">
        <v>96529310</v>
      </c>
      <c r="D6323">
        <v>20</v>
      </c>
      <c r="E6323">
        <v>30795249</v>
      </c>
      <c r="F6323" t="s">
        <v>1637</v>
      </c>
      <c r="G6323" s="1">
        <v>45210</v>
      </c>
      <c r="H6323">
        <v>5401867</v>
      </c>
      <c r="I6323">
        <v>112</v>
      </c>
      <c r="J6323" t="s">
        <v>265</v>
      </c>
      <c r="K6323" t="s">
        <v>176</v>
      </c>
      <c r="M6323">
        <v>30795249</v>
      </c>
      <c r="N6323">
        <v>121549</v>
      </c>
      <c r="O6323" s="4">
        <v>23094</v>
      </c>
      <c r="P6323" s="4">
        <v>144643</v>
      </c>
    </row>
    <row r="6324" spans="1:16" x14ac:dyDescent="0.25">
      <c r="A6324" t="s">
        <v>654</v>
      </c>
      <c r="B6324" t="s">
        <v>1</v>
      </c>
      <c r="C6324">
        <v>96529310</v>
      </c>
      <c r="D6324">
        <v>90</v>
      </c>
      <c r="E6324">
        <v>30795240</v>
      </c>
      <c r="F6324" t="s">
        <v>1637</v>
      </c>
      <c r="G6324" s="1">
        <v>45210</v>
      </c>
      <c r="H6324">
        <v>5401881</v>
      </c>
      <c r="I6324">
        <v>112</v>
      </c>
      <c r="J6324" t="s">
        <v>265</v>
      </c>
      <c r="K6324" t="s">
        <v>176</v>
      </c>
      <c r="M6324">
        <v>30795240</v>
      </c>
      <c r="N6324">
        <v>262854</v>
      </c>
      <c r="O6324" s="4">
        <v>49942</v>
      </c>
      <c r="P6324" s="4">
        <v>312796</v>
      </c>
    </row>
    <row r="6325" spans="1:16" x14ac:dyDescent="0.25">
      <c r="A6325" t="s">
        <v>654</v>
      </c>
      <c r="B6325" t="s">
        <v>1</v>
      </c>
      <c r="C6325">
        <v>96529310</v>
      </c>
      <c r="D6325">
        <v>79</v>
      </c>
      <c r="E6325">
        <v>30795271</v>
      </c>
      <c r="F6325" t="s">
        <v>1637</v>
      </c>
      <c r="G6325" s="1">
        <v>45210</v>
      </c>
      <c r="H6325">
        <v>5401883</v>
      </c>
      <c r="I6325">
        <v>112</v>
      </c>
      <c r="J6325" t="s">
        <v>265</v>
      </c>
      <c r="K6325" t="s">
        <v>176</v>
      </c>
      <c r="M6325">
        <v>30795271</v>
      </c>
      <c r="N6325">
        <v>139789</v>
      </c>
      <c r="O6325" s="4">
        <v>26560</v>
      </c>
      <c r="P6325" s="4">
        <v>166349</v>
      </c>
    </row>
    <row r="6326" spans="1:16" x14ac:dyDescent="0.25">
      <c r="A6326" t="s">
        <v>654</v>
      </c>
      <c r="B6326" t="s">
        <v>1</v>
      </c>
      <c r="C6326">
        <v>96529310</v>
      </c>
      <c r="D6326">
        <v>146</v>
      </c>
      <c r="E6326">
        <v>30795278</v>
      </c>
      <c r="F6326" t="s">
        <v>1637</v>
      </c>
      <c r="G6326" s="1">
        <v>45210</v>
      </c>
      <c r="H6326">
        <v>5401884</v>
      </c>
      <c r="I6326">
        <v>112</v>
      </c>
      <c r="J6326" t="s">
        <v>265</v>
      </c>
      <c r="K6326" t="s">
        <v>176</v>
      </c>
      <c r="M6326">
        <v>30795278</v>
      </c>
      <c r="N6326">
        <v>65169</v>
      </c>
      <c r="O6326" s="4">
        <v>12382</v>
      </c>
      <c r="P6326" s="4">
        <v>77551</v>
      </c>
    </row>
    <row r="6327" spans="1:16" x14ac:dyDescent="0.25">
      <c r="A6327" t="s">
        <v>654</v>
      </c>
      <c r="B6327" t="s">
        <v>1</v>
      </c>
      <c r="C6327">
        <v>96529310</v>
      </c>
      <c r="D6327">
        <v>22</v>
      </c>
      <c r="E6327">
        <v>30796899</v>
      </c>
      <c r="F6327" t="s">
        <v>1637</v>
      </c>
      <c r="G6327" s="1">
        <v>45210</v>
      </c>
      <c r="H6327">
        <v>5401902</v>
      </c>
      <c r="I6327">
        <v>112</v>
      </c>
      <c r="J6327" t="s">
        <v>265</v>
      </c>
      <c r="K6327" t="s">
        <v>176</v>
      </c>
      <c r="M6327">
        <v>30796899</v>
      </c>
      <c r="N6327">
        <v>70481</v>
      </c>
      <c r="O6327" s="4">
        <v>13391</v>
      </c>
      <c r="P6327" s="4">
        <v>83872</v>
      </c>
    </row>
    <row r="6328" spans="1:16" x14ac:dyDescent="0.25">
      <c r="A6328" t="s">
        <v>654</v>
      </c>
      <c r="B6328" t="s">
        <v>1</v>
      </c>
      <c r="C6328">
        <v>96529310</v>
      </c>
      <c r="D6328">
        <v>39</v>
      </c>
      <c r="E6328">
        <v>30796914</v>
      </c>
      <c r="F6328" t="s">
        <v>1637</v>
      </c>
      <c r="G6328" s="1">
        <v>45210</v>
      </c>
      <c r="H6328">
        <v>5401922</v>
      </c>
      <c r="I6328">
        <v>112</v>
      </c>
      <c r="J6328" t="s">
        <v>265</v>
      </c>
      <c r="K6328" t="s">
        <v>176</v>
      </c>
      <c r="M6328">
        <v>30796914</v>
      </c>
      <c r="N6328">
        <v>41698</v>
      </c>
      <c r="O6328" s="4">
        <v>7923</v>
      </c>
      <c r="P6328" s="4">
        <v>49621</v>
      </c>
    </row>
    <row r="6329" spans="1:16" x14ac:dyDescent="0.25">
      <c r="A6329" t="s">
        <v>654</v>
      </c>
      <c r="B6329" t="s">
        <v>1</v>
      </c>
      <c r="C6329">
        <v>96529310</v>
      </c>
      <c r="D6329">
        <v>39</v>
      </c>
      <c r="E6329">
        <v>30796925</v>
      </c>
      <c r="F6329" t="s">
        <v>1637</v>
      </c>
      <c r="G6329" s="1">
        <v>45210</v>
      </c>
      <c r="H6329">
        <v>5401923</v>
      </c>
      <c r="I6329">
        <v>112</v>
      </c>
      <c r="J6329" t="s">
        <v>265</v>
      </c>
      <c r="K6329" t="s">
        <v>176</v>
      </c>
      <c r="M6329">
        <v>30796925</v>
      </c>
      <c r="N6329">
        <v>23621</v>
      </c>
      <c r="O6329" s="4">
        <v>4488</v>
      </c>
      <c r="P6329" s="4">
        <v>28109</v>
      </c>
    </row>
    <row r="6330" spans="1:16" x14ac:dyDescent="0.25">
      <c r="A6330" t="s">
        <v>654</v>
      </c>
      <c r="B6330" t="s">
        <v>1</v>
      </c>
      <c r="C6330">
        <v>96529310</v>
      </c>
      <c r="D6330">
        <v>22</v>
      </c>
      <c r="E6330">
        <v>30796907</v>
      </c>
      <c r="F6330" t="s">
        <v>1637</v>
      </c>
      <c r="G6330" s="1">
        <v>45210</v>
      </c>
      <c r="H6330">
        <v>5401925</v>
      </c>
      <c r="I6330">
        <v>112</v>
      </c>
      <c r="J6330" t="s">
        <v>265</v>
      </c>
      <c r="K6330" t="s">
        <v>176</v>
      </c>
      <c r="M6330">
        <v>30796907</v>
      </c>
      <c r="N6330">
        <v>44231</v>
      </c>
      <c r="O6330" s="4">
        <v>8404</v>
      </c>
      <c r="P6330" s="4">
        <v>52635</v>
      </c>
    </row>
    <row r="6331" spans="1:16" x14ac:dyDescent="0.25">
      <c r="A6331" t="s">
        <v>654</v>
      </c>
      <c r="B6331" t="s">
        <v>1</v>
      </c>
      <c r="C6331">
        <v>96529310</v>
      </c>
      <c r="D6331">
        <v>70</v>
      </c>
      <c r="E6331">
        <v>30796891</v>
      </c>
      <c r="F6331" t="s">
        <v>1637</v>
      </c>
      <c r="G6331" s="1">
        <v>45210</v>
      </c>
      <c r="H6331">
        <v>5402090</v>
      </c>
      <c r="I6331">
        <v>112</v>
      </c>
      <c r="J6331" t="s">
        <v>265</v>
      </c>
      <c r="K6331" t="s">
        <v>176</v>
      </c>
      <c r="M6331">
        <v>30796891</v>
      </c>
      <c r="N6331">
        <v>52870</v>
      </c>
      <c r="O6331" s="4">
        <v>10045</v>
      </c>
      <c r="P6331" s="4">
        <v>62915</v>
      </c>
    </row>
    <row r="6332" spans="1:16" x14ac:dyDescent="0.25">
      <c r="F6332" t="s">
        <v>1221</v>
      </c>
      <c r="G6332" s="1"/>
      <c r="N6332">
        <v>4043155</v>
      </c>
      <c r="O6332" s="4">
        <v>768196</v>
      </c>
      <c r="P6332" s="4">
        <v>4811908</v>
      </c>
    </row>
    <row r="6333" spans="1:16" x14ac:dyDescent="0.25">
      <c r="A6333" t="s">
        <v>36</v>
      </c>
      <c r="B6333" t="s">
        <v>1</v>
      </c>
      <c r="C6333">
        <v>96530900</v>
      </c>
      <c r="D6333">
        <v>0</v>
      </c>
      <c r="E6333">
        <v>35058</v>
      </c>
      <c r="F6333" t="s">
        <v>1638</v>
      </c>
      <c r="G6333" s="1">
        <v>45203</v>
      </c>
      <c r="H6333">
        <v>5397344</v>
      </c>
      <c r="I6333">
        <v>434</v>
      </c>
      <c r="J6333" t="s">
        <v>435</v>
      </c>
      <c r="M6333">
        <v>30776677</v>
      </c>
      <c r="N6333">
        <v>161850</v>
      </c>
      <c r="O6333" s="4">
        <v>30752</v>
      </c>
      <c r="P6333" s="4">
        <v>192602</v>
      </c>
    </row>
    <row r="6334" spans="1:16" x14ac:dyDescent="0.25">
      <c r="F6334" t="s">
        <v>21</v>
      </c>
      <c r="G6334" s="1"/>
      <c r="N6334">
        <v>161850</v>
      </c>
      <c r="O6334" s="4">
        <v>30752</v>
      </c>
      <c r="P6334" s="4">
        <v>192602</v>
      </c>
    </row>
    <row r="6335" spans="1:16" x14ac:dyDescent="0.25">
      <c r="A6335" t="s">
        <v>46</v>
      </c>
      <c r="B6335" t="s">
        <v>1</v>
      </c>
      <c r="C6335">
        <v>96532330</v>
      </c>
      <c r="D6335">
        <v>4</v>
      </c>
      <c r="E6335">
        <v>4702613775</v>
      </c>
      <c r="F6335" t="s">
        <v>1639</v>
      </c>
      <c r="G6335" s="1">
        <v>45209</v>
      </c>
      <c r="H6335">
        <v>5394484</v>
      </c>
      <c r="I6335">
        <v>112</v>
      </c>
      <c r="J6335" t="s">
        <v>265</v>
      </c>
      <c r="K6335" t="s">
        <v>171</v>
      </c>
      <c r="M6335">
        <v>30796230</v>
      </c>
      <c r="N6335">
        <v>2298144</v>
      </c>
      <c r="O6335" s="4">
        <v>436647</v>
      </c>
      <c r="P6335" s="4">
        <v>2734791</v>
      </c>
    </row>
    <row r="6336" spans="1:16" x14ac:dyDescent="0.25">
      <c r="A6336" t="s">
        <v>46</v>
      </c>
      <c r="B6336" t="s">
        <v>1</v>
      </c>
      <c r="C6336">
        <v>96532330</v>
      </c>
      <c r="D6336">
        <v>3</v>
      </c>
      <c r="E6336">
        <v>30767160</v>
      </c>
      <c r="F6336" t="s">
        <v>1639</v>
      </c>
      <c r="G6336" s="1">
        <v>45201</v>
      </c>
      <c r="H6336">
        <v>5394737</v>
      </c>
      <c r="I6336">
        <v>112</v>
      </c>
      <c r="J6336" t="s">
        <v>265</v>
      </c>
      <c r="K6336" t="s">
        <v>171</v>
      </c>
      <c r="M6336">
        <v>30767160</v>
      </c>
      <c r="N6336">
        <v>53475</v>
      </c>
      <c r="O6336" s="4">
        <v>10160</v>
      </c>
      <c r="P6336" s="4">
        <v>63635</v>
      </c>
    </row>
    <row r="6337" spans="1:16" x14ac:dyDescent="0.25">
      <c r="A6337" t="s">
        <v>46</v>
      </c>
      <c r="B6337" t="s">
        <v>1</v>
      </c>
      <c r="C6337">
        <v>96532330</v>
      </c>
      <c r="D6337">
        <v>3</v>
      </c>
      <c r="E6337">
        <v>30767687</v>
      </c>
      <c r="F6337" t="s">
        <v>1639</v>
      </c>
      <c r="G6337" s="1">
        <v>45201</v>
      </c>
      <c r="H6337">
        <v>5394739</v>
      </c>
      <c r="I6337">
        <v>112</v>
      </c>
      <c r="J6337" t="s">
        <v>265</v>
      </c>
      <c r="K6337" t="s">
        <v>171</v>
      </c>
      <c r="M6337">
        <v>30767687</v>
      </c>
      <c r="N6337">
        <v>147102</v>
      </c>
      <c r="O6337" s="4">
        <v>27949</v>
      </c>
      <c r="P6337" s="4">
        <v>175051</v>
      </c>
    </row>
    <row r="6338" spans="1:16" x14ac:dyDescent="0.25">
      <c r="A6338" t="s">
        <v>46</v>
      </c>
      <c r="B6338" t="s">
        <v>1</v>
      </c>
      <c r="C6338">
        <v>96532330</v>
      </c>
      <c r="D6338">
        <v>3</v>
      </c>
      <c r="E6338">
        <v>30767147</v>
      </c>
      <c r="F6338" t="s">
        <v>1639</v>
      </c>
      <c r="G6338" s="1">
        <v>45201</v>
      </c>
      <c r="H6338">
        <v>5394742</v>
      </c>
      <c r="I6338">
        <v>112</v>
      </c>
      <c r="J6338" t="s">
        <v>265</v>
      </c>
      <c r="K6338" t="s">
        <v>171</v>
      </c>
      <c r="M6338">
        <v>30767147</v>
      </c>
      <c r="N6338">
        <v>78787</v>
      </c>
      <c r="O6338" s="4">
        <v>14970</v>
      </c>
      <c r="P6338" s="4">
        <v>93757</v>
      </c>
    </row>
    <row r="6339" spans="1:16" x14ac:dyDescent="0.25">
      <c r="A6339" t="s">
        <v>46</v>
      </c>
      <c r="B6339" t="s">
        <v>1</v>
      </c>
      <c r="C6339">
        <v>96532330</v>
      </c>
      <c r="D6339">
        <v>3</v>
      </c>
      <c r="E6339">
        <v>30767154</v>
      </c>
      <c r="F6339" t="s">
        <v>1639</v>
      </c>
      <c r="G6339" s="1">
        <v>45201</v>
      </c>
      <c r="H6339">
        <v>5394743</v>
      </c>
      <c r="I6339">
        <v>112</v>
      </c>
      <c r="J6339" t="s">
        <v>265</v>
      </c>
      <c r="K6339" t="s">
        <v>171</v>
      </c>
      <c r="M6339">
        <v>30767154</v>
      </c>
      <c r="N6339">
        <v>24768</v>
      </c>
      <c r="O6339" s="4">
        <v>4706</v>
      </c>
      <c r="P6339" s="4">
        <v>31951</v>
      </c>
    </row>
    <row r="6340" spans="1:16" x14ac:dyDescent="0.25">
      <c r="A6340" t="s">
        <v>46</v>
      </c>
      <c r="B6340" t="s">
        <v>1</v>
      </c>
      <c r="C6340">
        <v>96532330</v>
      </c>
      <c r="D6340">
        <v>3</v>
      </c>
      <c r="E6340">
        <v>30767152</v>
      </c>
      <c r="F6340" t="s">
        <v>1639</v>
      </c>
      <c r="G6340" s="1">
        <v>45201</v>
      </c>
      <c r="H6340">
        <v>5394756</v>
      </c>
      <c r="I6340">
        <v>112</v>
      </c>
      <c r="J6340" t="s">
        <v>265</v>
      </c>
      <c r="K6340" t="s">
        <v>171</v>
      </c>
      <c r="M6340">
        <v>30767152</v>
      </c>
      <c r="N6340">
        <v>26820</v>
      </c>
      <c r="O6340" s="4">
        <v>5096</v>
      </c>
      <c r="P6340" s="4">
        <v>31916</v>
      </c>
    </row>
    <row r="6341" spans="1:16" x14ac:dyDescent="0.25">
      <c r="A6341" t="s">
        <v>46</v>
      </c>
      <c r="B6341" t="s">
        <v>1</v>
      </c>
      <c r="C6341">
        <v>96532330</v>
      </c>
      <c r="D6341">
        <v>5</v>
      </c>
      <c r="E6341">
        <v>30771313</v>
      </c>
      <c r="F6341" t="s">
        <v>1639</v>
      </c>
      <c r="G6341" s="1">
        <v>45203</v>
      </c>
      <c r="H6341">
        <v>5396335</v>
      </c>
      <c r="I6341">
        <v>112</v>
      </c>
      <c r="J6341" t="s">
        <v>265</v>
      </c>
      <c r="K6341" t="s">
        <v>171</v>
      </c>
      <c r="M6341">
        <v>30771313</v>
      </c>
      <c r="N6341">
        <v>393360</v>
      </c>
      <c r="O6341" s="4">
        <v>74738</v>
      </c>
      <c r="P6341" s="4">
        <v>468098</v>
      </c>
    </row>
    <row r="6342" spans="1:16" x14ac:dyDescent="0.25">
      <c r="A6342" t="s">
        <v>46</v>
      </c>
      <c r="B6342" t="s">
        <v>1</v>
      </c>
      <c r="C6342">
        <v>96532330</v>
      </c>
      <c r="D6342">
        <v>5</v>
      </c>
      <c r="E6342">
        <v>30771917</v>
      </c>
      <c r="F6342" t="s">
        <v>1639</v>
      </c>
      <c r="G6342" s="1">
        <v>45203</v>
      </c>
      <c r="H6342">
        <v>5396336</v>
      </c>
      <c r="I6342">
        <v>112</v>
      </c>
      <c r="J6342" t="s">
        <v>265</v>
      </c>
      <c r="K6342" t="s">
        <v>171</v>
      </c>
      <c r="M6342">
        <v>30771917</v>
      </c>
      <c r="N6342">
        <v>106375</v>
      </c>
      <c r="O6342" s="4">
        <v>20211</v>
      </c>
      <c r="P6342" s="4">
        <v>126586</v>
      </c>
    </row>
    <row r="6343" spans="1:16" x14ac:dyDescent="0.25">
      <c r="A6343" t="s">
        <v>46</v>
      </c>
      <c r="B6343" t="s">
        <v>1</v>
      </c>
      <c r="C6343">
        <v>96532330</v>
      </c>
      <c r="D6343">
        <v>5</v>
      </c>
      <c r="E6343">
        <v>30771502</v>
      </c>
      <c r="F6343" t="s">
        <v>1639</v>
      </c>
      <c r="G6343" s="1">
        <v>45203</v>
      </c>
      <c r="H6343">
        <v>5396337</v>
      </c>
      <c r="I6343">
        <v>112</v>
      </c>
      <c r="J6343" t="s">
        <v>265</v>
      </c>
      <c r="K6343" t="s">
        <v>171</v>
      </c>
      <c r="M6343">
        <v>30771502</v>
      </c>
      <c r="N6343">
        <v>24768</v>
      </c>
      <c r="O6343" s="4">
        <v>4706</v>
      </c>
      <c r="P6343" s="4">
        <v>31951</v>
      </c>
    </row>
    <row r="6344" spans="1:16" x14ac:dyDescent="0.25">
      <c r="A6344" t="s">
        <v>46</v>
      </c>
      <c r="B6344" t="s">
        <v>1</v>
      </c>
      <c r="C6344">
        <v>96532330</v>
      </c>
      <c r="D6344">
        <v>5</v>
      </c>
      <c r="E6344">
        <v>30771280</v>
      </c>
      <c r="F6344" t="s">
        <v>1639</v>
      </c>
      <c r="G6344" s="1">
        <v>45203</v>
      </c>
      <c r="H6344">
        <v>5396340</v>
      </c>
      <c r="I6344">
        <v>112</v>
      </c>
      <c r="J6344" t="s">
        <v>265</v>
      </c>
      <c r="K6344" t="s">
        <v>171</v>
      </c>
      <c r="M6344">
        <v>30771280</v>
      </c>
      <c r="N6344">
        <v>115873</v>
      </c>
      <c r="O6344" s="4">
        <v>22016</v>
      </c>
      <c r="P6344" s="4">
        <v>137889</v>
      </c>
    </row>
    <row r="6345" spans="1:16" x14ac:dyDescent="0.25">
      <c r="A6345" t="s">
        <v>46</v>
      </c>
      <c r="B6345" t="s">
        <v>1</v>
      </c>
      <c r="C6345">
        <v>96532330</v>
      </c>
      <c r="D6345">
        <v>5</v>
      </c>
      <c r="E6345">
        <v>30771653</v>
      </c>
      <c r="F6345" t="s">
        <v>1639</v>
      </c>
      <c r="G6345" s="1">
        <v>45203</v>
      </c>
      <c r="H6345">
        <v>5396396</v>
      </c>
      <c r="I6345">
        <v>112</v>
      </c>
      <c r="J6345" t="s">
        <v>265</v>
      </c>
      <c r="K6345" t="s">
        <v>171</v>
      </c>
      <c r="M6345">
        <v>30771653</v>
      </c>
      <c r="N6345">
        <v>36385</v>
      </c>
      <c r="O6345" s="4">
        <v>6913</v>
      </c>
      <c r="P6345" s="4">
        <v>43298</v>
      </c>
    </row>
    <row r="6346" spans="1:16" x14ac:dyDescent="0.25">
      <c r="A6346" t="s">
        <v>46</v>
      </c>
      <c r="B6346" t="s">
        <v>1</v>
      </c>
      <c r="C6346">
        <v>96532330</v>
      </c>
      <c r="D6346">
        <v>2</v>
      </c>
      <c r="E6346">
        <v>30772222</v>
      </c>
      <c r="F6346" t="s">
        <v>1639</v>
      </c>
      <c r="G6346" s="1">
        <v>45203</v>
      </c>
      <c r="H6346">
        <v>5396556</v>
      </c>
      <c r="I6346">
        <v>112</v>
      </c>
      <c r="J6346" t="s">
        <v>265</v>
      </c>
      <c r="K6346" t="s">
        <v>171</v>
      </c>
      <c r="M6346">
        <v>30772222</v>
      </c>
      <c r="N6346">
        <v>3448823</v>
      </c>
      <c r="O6346" s="4">
        <v>655276</v>
      </c>
      <c r="P6346" s="4">
        <v>4104099</v>
      </c>
    </row>
    <row r="6347" spans="1:16" x14ac:dyDescent="0.25">
      <c r="A6347" t="s">
        <v>46</v>
      </c>
      <c r="B6347" t="s">
        <v>1</v>
      </c>
      <c r="C6347">
        <v>96532330</v>
      </c>
      <c r="D6347">
        <v>3</v>
      </c>
      <c r="E6347">
        <v>30775705</v>
      </c>
      <c r="F6347" t="s">
        <v>1639</v>
      </c>
      <c r="G6347" s="1">
        <v>45203</v>
      </c>
      <c r="H6347">
        <v>5396739</v>
      </c>
      <c r="I6347">
        <v>112</v>
      </c>
      <c r="J6347" t="s">
        <v>265</v>
      </c>
      <c r="K6347" t="s">
        <v>171</v>
      </c>
      <c r="M6347">
        <v>30775705</v>
      </c>
      <c r="N6347">
        <v>46758</v>
      </c>
      <c r="O6347" s="4">
        <v>8884</v>
      </c>
      <c r="P6347" s="4">
        <v>55642</v>
      </c>
    </row>
    <row r="6348" spans="1:16" x14ac:dyDescent="0.25">
      <c r="A6348" t="s">
        <v>46</v>
      </c>
      <c r="B6348" t="s">
        <v>1</v>
      </c>
      <c r="C6348">
        <v>96532330</v>
      </c>
      <c r="D6348">
        <v>5</v>
      </c>
      <c r="E6348">
        <v>4702718461</v>
      </c>
      <c r="F6348" t="s">
        <v>1639</v>
      </c>
      <c r="G6348" s="1">
        <v>45209</v>
      </c>
      <c r="H6348">
        <v>5399452</v>
      </c>
      <c r="I6348">
        <v>112</v>
      </c>
      <c r="J6348" t="s">
        <v>265</v>
      </c>
      <c r="K6348" t="s">
        <v>171</v>
      </c>
      <c r="M6348">
        <v>30782501</v>
      </c>
      <c r="N6348">
        <v>307164</v>
      </c>
      <c r="O6348" s="4">
        <v>58361</v>
      </c>
      <c r="P6348" s="4">
        <v>365525</v>
      </c>
    </row>
    <row r="6349" spans="1:16" x14ac:dyDescent="0.25">
      <c r="A6349" t="s">
        <v>46</v>
      </c>
      <c r="B6349" t="s">
        <v>1</v>
      </c>
      <c r="C6349">
        <v>96532330</v>
      </c>
      <c r="D6349">
        <v>3</v>
      </c>
      <c r="E6349">
        <v>30781224</v>
      </c>
      <c r="F6349" t="s">
        <v>1639</v>
      </c>
      <c r="G6349" s="1">
        <v>45209</v>
      </c>
      <c r="H6349">
        <v>5399467</v>
      </c>
      <c r="I6349">
        <v>112</v>
      </c>
      <c r="J6349" t="s">
        <v>265</v>
      </c>
      <c r="K6349" t="s">
        <v>171</v>
      </c>
      <c r="M6349">
        <v>30781224</v>
      </c>
      <c r="N6349">
        <v>69414</v>
      </c>
      <c r="O6349" s="4">
        <v>13189</v>
      </c>
      <c r="P6349" s="4">
        <v>82603</v>
      </c>
    </row>
    <row r="6350" spans="1:16" x14ac:dyDescent="0.25">
      <c r="A6350" t="s">
        <v>46</v>
      </c>
      <c r="B6350" t="s">
        <v>1</v>
      </c>
      <c r="C6350">
        <v>96532330</v>
      </c>
      <c r="D6350">
        <v>3</v>
      </c>
      <c r="E6350">
        <v>30789307</v>
      </c>
      <c r="F6350" t="s">
        <v>1639</v>
      </c>
      <c r="G6350" s="1">
        <v>45209</v>
      </c>
      <c r="H6350">
        <v>5399942</v>
      </c>
      <c r="I6350">
        <v>112</v>
      </c>
      <c r="J6350" t="s">
        <v>265</v>
      </c>
      <c r="K6350" t="s">
        <v>171</v>
      </c>
      <c r="M6350">
        <v>30789307</v>
      </c>
      <c r="N6350">
        <v>31816</v>
      </c>
      <c r="O6350" s="4">
        <v>6045</v>
      </c>
      <c r="P6350" s="4">
        <v>37861</v>
      </c>
    </row>
    <row r="6351" spans="1:16" x14ac:dyDescent="0.25">
      <c r="F6351" t="s">
        <v>1496</v>
      </c>
      <c r="G6351" s="1"/>
      <c r="N6351">
        <v>7209832</v>
      </c>
      <c r="O6351" s="4">
        <v>1369867</v>
      </c>
      <c r="P6351" s="4">
        <v>8584653</v>
      </c>
    </row>
    <row r="6352" spans="1:16" x14ac:dyDescent="0.25">
      <c r="A6352" t="s">
        <v>36</v>
      </c>
      <c r="B6352" t="s">
        <v>1</v>
      </c>
      <c r="C6352">
        <v>96535150</v>
      </c>
      <c r="D6352">
        <v>31</v>
      </c>
      <c r="E6352">
        <v>30778315</v>
      </c>
      <c r="F6352" t="s">
        <v>1640</v>
      </c>
      <c r="G6352" s="1">
        <v>45203</v>
      </c>
      <c r="H6352">
        <v>5397452</v>
      </c>
      <c r="I6352">
        <v>161</v>
      </c>
      <c r="J6352" t="s">
        <v>511</v>
      </c>
      <c r="M6352">
        <v>30778315</v>
      </c>
      <c r="N6352">
        <v>60070</v>
      </c>
      <c r="O6352" s="4">
        <v>11413</v>
      </c>
      <c r="P6352" s="4">
        <v>71483</v>
      </c>
    </row>
    <row r="6353" spans="1:16" x14ac:dyDescent="0.25">
      <c r="A6353" t="s">
        <v>36</v>
      </c>
      <c r="B6353" t="s">
        <v>1</v>
      </c>
      <c r="C6353">
        <v>96535150</v>
      </c>
      <c r="D6353">
        <v>0</v>
      </c>
      <c r="E6353">
        <v>30777635</v>
      </c>
      <c r="F6353" t="s">
        <v>1640</v>
      </c>
      <c r="G6353" s="1">
        <v>45204</v>
      </c>
      <c r="H6353">
        <v>5397745</v>
      </c>
      <c r="I6353">
        <v>161</v>
      </c>
      <c r="J6353" t="s">
        <v>511</v>
      </c>
      <c r="M6353">
        <v>30777635</v>
      </c>
      <c r="N6353">
        <v>31568</v>
      </c>
      <c r="O6353" s="4">
        <v>5998</v>
      </c>
      <c r="P6353" s="4">
        <v>37566</v>
      </c>
    </row>
    <row r="6354" spans="1:16" x14ac:dyDescent="0.25">
      <c r="F6354" t="s">
        <v>24</v>
      </c>
      <c r="G6354" s="1"/>
      <c r="N6354">
        <v>91638</v>
      </c>
      <c r="O6354" s="4">
        <v>17411</v>
      </c>
      <c r="P6354" s="4">
        <v>109049</v>
      </c>
    </row>
    <row r="6355" spans="1:16" x14ac:dyDescent="0.25">
      <c r="A6355" t="s">
        <v>36</v>
      </c>
      <c r="B6355" t="s">
        <v>1</v>
      </c>
      <c r="C6355">
        <v>96538460</v>
      </c>
      <c r="D6355">
        <v>61</v>
      </c>
      <c r="E6355">
        <v>30761331</v>
      </c>
      <c r="F6355" t="s">
        <v>1641</v>
      </c>
      <c r="G6355" s="1">
        <v>45201</v>
      </c>
      <c r="H6355">
        <v>5394938</v>
      </c>
      <c r="I6355">
        <v>72</v>
      </c>
      <c r="J6355" t="s">
        <v>275</v>
      </c>
      <c r="M6355">
        <v>30761331</v>
      </c>
      <c r="N6355">
        <v>135155</v>
      </c>
      <c r="O6355" s="4">
        <v>25679</v>
      </c>
      <c r="P6355" s="4">
        <v>161608</v>
      </c>
    </row>
    <row r="6356" spans="1:16" x14ac:dyDescent="0.25">
      <c r="A6356" t="s">
        <v>36</v>
      </c>
      <c r="B6356" t="s">
        <v>1</v>
      </c>
      <c r="C6356">
        <v>96538460</v>
      </c>
      <c r="D6356">
        <v>72</v>
      </c>
      <c r="E6356">
        <v>30771109</v>
      </c>
      <c r="F6356" t="s">
        <v>1641</v>
      </c>
      <c r="G6356" s="1">
        <v>45202</v>
      </c>
      <c r="H6356">
        <v>5395781</v>
      </c>
      <c r="I6356">
        <v>72</v>
      </c>
      <c r="J6356" t="s">
        <v>275</v>
      </c>
      <c r="M6356">
        <v>30771109</v>
      </c>
      <c r="N6356">
        <v>25203</v>
      </c>
      <c r="O6356" s="4">
        <v>4789</v>
      </c>
      <c r="P6356" s="4">
        <v>29992</v>
      </c>
    </row>
    <row r="6357" spans="1:16" x14ac:dyDescent="0.25">
      <c r="A6357" t="s">
        <v>36</v>
      </c>
      <c r="B6357" t="s">
        <v>1</v>
      </c>
      <c r="C6357">
        <v>96538460</v>
      </c>
      <c r="D6357">
        <v>29</v>
      </c>
      <c r="E6357">
        <v>30770778</v>
      </c>
      <c r="F6357" t="s">
        <v>1641</v>
      </c>
      <c r="G6357" s="1">
        <v>45202</v>
      </c>
      <c r="H6357">
        <v>5395790</v>
      </c>
      <c r="I6357">
        <v>72</v>
      </c>
      <c r="J6357" t="s">
        <v>275</v>
      </c>
      <c r="M6357">
        <v>30770778</v>
      </c>
      <c r="N6357">
        <v>67690</v>
      </c>
      <c r="O6357" s="4">
        <v>12861</v>
      </c>
      <c r="P6357" s="4">
        <v>80551</v>
      </c>
    </row>
    <row r="6358" spans="1:16" x14ac:dyDescent="0.25">
      <c r="A6358" t="s">
        <v>36</v>
      </c>
      <c r="B6358" t="s">
        <v>1</v>
      </c>
      <c r="C6358">
        <v>96538460</v>
      </c>
      <c r="D6358">
        <v>12</v>
      </c>
      <c r="E6358">
        <v>30773232</v>
      </c>
      <c r="F6358" t="s">
        <v>1641</v>
      </c>
      <c r="G6358" s="1">
        <v>45202</v>
      </c>
      <c r="H6358">
        <v>5395969</v>
      </c>
      <c r="I6358">
        <v>72</v>
      </c>
      <c r="J6358" t="s">
        <v>275</v>
      </c>
      <c r="M6358">
        <v>30773232</v>
      </c>
      <c r="N6358">
        <v>124197</v>
      </c>
      <c r="O6358" s="4">
        <v>23597</v>
      </c>
      <c r="P6358" s="4">
        <v>147794</v>
      </c>
    </row>
    <row r="6359" spans="1:16" x14ac:dyDescent="0.25">
      <c r="A6359" t="s">
        <v>36</v>
      </c>
      <c r="B6359" t="s">
        <v>1</v>
      </c>
      <c r="C6359">
        <v>96538460</v>
      </c>
      <c r="D6359">
        <v>40</v>
      </c>
      <c r="E6359">
        <v>30772649</v>
      </c>
      <c r="F6359" t="s">
        <v>1641</v>
      </c>
      <c r="G6359" s="1">
        <v>45202</v>
      </c>
      <c r="H6359">
        <v>5396088</v>
      </c>
      <c r="I6359">
        <v>72</v>
      </c>
      <c r="J6359" t="s">
        <v>275</v>
      </c>
      <c r="M6359">
        <v>30772649</v>
      </c>
      <c r="N6359">
        <v>344522</v>
      </c>
      <c r="O6359" s="4">
        <v>65459</v>
      </c>
      <c r="P6359" s="4">
        <v>409981</v>
      </c>
    </row>
    <row r="6360" spans="1:16" x14ac:dyDescent="0.25">
      <c r="A6360" t="s">
        <v>36</v>
      </c>
      <c r="B6360" t="s">
        <v>1</v>
      </c>
      <c r="C6360">
        <v>96538460</v>
      </c>
      <c r="D6360">
        <v>0</v>
      </c>
      <c r="E6360">
        <v>30774261</v>
      </c>
      <c r="F6360" t="s">
        <v>1641</v>
      </c>
      <c r="G6360" s="1">
        <v>45202</v>
      </c>
      <c r="H6360">
        <v>5396147</v>
      </c>
      <c r="I6360">
        <v>72</v>
      </c>
      <c r="J6360" t="s">
        <v>275</v>
      </c>
      <c r="M6360">
        <v>30774261</v>
      </c>
      <c r="N6360">
        <v>53095</v>
      </c>
      <c r="O6360" s="4">
        <v>10088</v>
      </c>
      <c r="P6360" s="4">
        <v>63183</v>
      </c>
    </row>
    <row r="6361" spans="1:16" x14ac:dyDescent="0.25">
      <c r="A6361" t="s">
        <v>36</v>
      </c>
      <c r="B6361" t="s">
        <v>1</v>
      </c>
      <c r="C6361">
        <v>96538460</v>
      </c>
      <c r="D6361">
        <v>4</v>
      </c>
      <c r="E6361">
        <v>30773230</v>
      </c>
      <c r="F6361" t="s">
        <v>1641</v>
      </c>
      <c r="G6361" s="1">
        <v>45202</v>
      </c>
      <c r="H6361">
        <v>5396410</v>
      </c>
      <c r="I6361">
        <v>72</v>
      </c>
      <c r="J6361" t="s">
        <v>275</v>
      </c>
      <c r="M6361">
        <v>30773230</v>
      </c>
      <c r="N6361">
        <v>149641</v>
      </c>
      <c r="O6361" s="4">
        <v>28432</v>
      </c>
      <c r="P6361" s="4">
        <v>178073</v>
      </c>
    </row>
    <row r="6362" spans="1:16" x14ac:dyDescent="0.25">
      <c r="A6362" t="s">
        <v>36</v>
      </c>
      <c r="B6362" t="s">
        <v>1</v>
      </c>
      <c r="C6362">
        <v>96538460</v>
      </c>
      <c r="D6362">
        <v>8</v>
      </c>
      <c r="E6362">
        <v>30771312</v>
      </c>
      <c r="F6362" t="s">
        <v>1641</v>
      </c>
      <c r="G6362" s="1">
        <v>45203</v>
      </c>
      <c r="H6362">
        <v>5396473</v>
      </c>
      <c r="I6362">
        <v>72</v>
      </c>
      <c r="J6362" t="s">
        <v>275</v>
      </c>
      <c r="M6362">
        <v>30771312</v>
      </c>
      <c r="N6362">
        <v>79815</v>
      </c>
      <c r="O6362" s="4">
        <v>15165</v>
      </c>
      <c r="P6362" s="4">
        <v>94980</v>
      </c>
    </row>
    <row r="6363" spans="1:16" x14ac:dyDescent="0.25">
      <c r="A6363" t="s">
        <v>36</v>
      </c>
      <c r="B6363" t="s">
        <v>1</v>
      </c>
      <c r="C6363">
        <v>96538460</v>
      </c>
      <c r="D6363">
        <v>64</v>
      </c>
      <c r="E6363">
        <v>30774247</v>
      </c>
      <c r="F6363" t="s">
        <v>1641</v>
      </c>
      <c r="G6363" s="1">
        <v>45203</v>
      </c>
      <c r="H6363">
        <v>5396529</v>
      </c>
      <c r="I6363">
        <v>72</v>
      </c>
      <c r="J6363" t="s">
        <v>275</v>
      </c>
      <c r="M6363">
        <v>30774247</v>
      </c>
      <c r="N6363">
        <v>299849</v>
      </c>
      <c r="O6363" s="4">
        <v>56971</v>
      </c>
      <c r="P6363" s="4">
        <v>356820</v>
      </c>
    </row>
    <row r="6364" spans="1:16" x14ac:dyDescent="0.25">
      <c r="A6364" t="s">
        <v>36</v>
      </c>
      <c r="B6364" t="s">
        <v>1</v>
      </c>
      <c r="C6364">
        <v>96538460</v>
      </c>
      <c r="D6364">
        <v>26</v>
      </c>
      <c r="E6364">
        <v>30775000</v>
      </c>
      <c r="F6364" t="s">
        <v>1641</v>
      </c>
      <c r="G6364" s="1">
        <v>45203</v>
      </c>
      <c r="H6364">
        <v>5396663</v>
      </c>
      <c r="I6364">
        <v>72</v>
      </c>
      <c r="J6364" t="s">
        <v>275</v>
      </c>
      <c r="M6364">
        <v>30775000</v>
      </c>
      <c r="N6364">
        <v>115269</v>
      </c>
      <c r="O6364" s="4">
        <v>21901</v>
      </c>
      <c r="P6364" s="4">
        <v>137170</v>
      </c>
    </row>
    <row r="6365" spans="1:16" x14ac:dyDescent="0.25">
      <c r="A6365" t="s">
        <v>36</v>
      </c>
      <c r="B6365" t="s">
        <v>1</v>
      </c>
      <c r="C6365">
        <v>96538460</v>
      </c>
      <c r="D6365">
        <v>26</v>
      </c>
      <c r="E6365">
        <v>30775000</v>
      </c>
      <c r="F6365" t="s">
        <v>1641</v>
      </c>
      <c r="G6365" s="1">
        <v>45203</v>
      </c>
      <c r="H6365">
        <v>5396664</v>
      </c>
      <c r="I6365">
        <v>72</v>
      </c>
      <c r="J6365" t="s">
        <v>275</v>
      </c>
      <c r="M6365">
        <v>30775000</v>
      </c>
      <c r="N6365">
        <v>34849</v>
      </c>
      <c r="O6365" s="4">
        <v>6621</v>
      </c>
      <c r="P6365" s="4">
        <v>41470</v>
      </c>
    </row>
    <row r="6366" spans="1:16" x14ac:dyDescent="0.25">
      <c r="A6366" t="s">
        <v>36</v>
      </c>
      <c r="B6366" t="s">
        <v>1</v>
      </c>
      <c r="C6366">
        <v>96538460</v>
      </c>
      <c r="D6366">
        <v>30</v>
      </c>
      <c r="E6366">
        <v>30775151</v>
      </c>
      <c r="F6366" t="s">
        <v>1641</v>
      </c>
      <c r="G6366" s="1">
        <v>45203</v>
      </c>
      <c r="H6366">
        <v>5397161</v>
      </c>
      <c r="I6366">
        <v>72</v>
      </c>
      <c r="J6366" t="s">
        <v>275</v>
      </c>
      <c r="M6366">
        <v>30775151</v>
      </c>
      <c r="N6366">
        <v>79964</v>
      </c>
      <c r="O6366" s="4">
        <v>15193</v>
      </c>
      <c r="P6366" s="4">
        <v>95157</v>
      </c>
    </row>
    <row r="6367" spans="1:16" x14ac:dyDescent="0.25">
      <c r="A6367" t="s">
        <v>36</v>
      </c>
      <c r="B6367" t="s">
        <v>1</v>
      </c>
      <c r="C6367">
        <v>96538460</v>
      </c>
      <c r="D6367">
        <v>10</v>
      </c>
      <c r="E6367">
        <v>30777202</v>
      </c>
      <c r="F6367" t="s">
        <v>1641</v>
      </c>
      <c r="G6367" s="1">
        <v>45203</v>
      </c>
      <c r="H6367">
        <v>5397260</v>
      </c>
      <c r="I6367">
        <v>72</v>
      </c>
      <c r="J6367" t="s">
        <v>275</v>
      </c>
      <c r="M6367">
        <v>30777202</v>
      </c>
      <c r="N6367">
        <v>92165</v>
      </c>
      <c r="O6367" s="4">
        <v>17511</v>
      </c>
      <c r="P6367" s="4">
        <v>109676</v>
      </c>
    </row>
    <row r="6368" spans="1:16" x14ac:dyDescent="0.25">
      <c r="A6368" t="s">
        <v>36</v>
      </c>
      <c r="B6368" t="s">
        <v>1</v>
      </c>
      <c r="C6368">
        <v>96538460</v>
      </c>
      <c r="D6368">
        <v>23</v>
      </c>
      <c r="E6368">
        <v>30773227</v>
      </c>
      <c r="F6368" t="s">
        <v>1641</v>
      </c>
      <c r="G6368" s="1">
        <v>45203</v>
      </c>
      <c r="H6368">
        <v>5397295</v>
      </c>
      <c r="I6368">
        <v>72</v>
      </c>
      <c r="J6368" t="s">
        <v>275</v>
      </c>
      <c r="M6368">
        <v>30773227</v>
      </c>
      <c r="N6368">
        <v>99856</v>
      </c>
      <c r="O6368" s="4">
        <v>18973</v>
      </c>
      <c r="P6368" s="4">
        <v>118829</v>
      </c>
    </row>
    <row r="6369" spans="1:16" x14ac:dyDescent="0.25">
      <c r="A6369" t="s">
        <v>36</v>
      </c>
      <c r="B6369" t="s">
        <v>1</v>
      </c>
      <c r="C6369">
        <v>96538460</v>
      </c>
      <c r="D6369">
        <v>3</v>
      </c>
      <c r="E6369">
        <v>30777229</v>
      </c>
      <c r="F6369" t="s">
        <v>1641</v>
      </c>
      <c r="G6369" s="1">
        <v>45203</v>
      </c>
      <c r="H6369">
        <v>5397422</v>
      </c>
      <c r="I6369">
        <v>72</v>
      </c>
      <c r="J6369" t="s">
        <v>275</v>
      </c>
      <c r="M6369">
        <v>30777229</v>
      </c>
      <c r="N6369">
        <v>90250</v>
      </c>
      <c r="O6369" s="4">
        <v>17148</v>
      </c>
      <c r="P6369" s="4">
        <v>107398</v>
      </c>
    </row>
    <row r="6370" spans="1:16" x14ac:dyDescent="0.25">
      <c r="A6370" t="s">
        <v>36</v>
      </c>
      <c r="B6370" t="s">
        <v>1</v>
      </c>
      <c r="C6370">
        <v>96538460</v>
      </c>
      <c r="D6370">
        <v>9</v>
      </c>
      <c r="E6370">
        <v>30780282</v>
      </c>
      <c r="F6370" t="s">
        <v>1641</v>
      </c>
      <c r="G6370" s="1">
        <v>45206</v>
      </c>
      <c r="H6370">
        <v>5399762</v>
      </c>
      <c r="I6370">
        <v>72</v>
      </c>
      <c r="J6370" t="s">
        <v>275</v>
      </c>
      <c r="M6370">
        <v>30780282</v>
      </c>
      <c r="N6370">
        <v>137545</v>
      </c>
      <c r="O6370" s="4">
        <v>26134</v>
      </c>
      <c r="P6370" s="4">
        <v>163679</v>
      </c>
    </row>
    <row r="6371" spans="1:16" x14ac:dyDescent="0.25">
      <c r="A6371" t="s">
        <v>36</v>
      </c>
      <c r="B6371" t="s">
        <v>1</v>
      </c>
      <c r="C6371">
        <v>96538460</v>
      </c>
      <c r="D6371">
        <v>53</v>
      </c>
      <c r="E6371">
        <v>30793697</v>
      </c>
      <c r="F6371" t="s">
        <v>1641</v>
      </c>
      <c r="G6371" s="1">
        <v>45209</v>
      </c>
      <c r="H6371">
        <v>5401020</v>
      </c>
      <c r="I6371">
        <v>72</v>
      </c>
      <c r="J6371" t="s">
        <v>275</v>
      </c>
      <c r="M6371">
        <v>30793697</v>
      </c>
      <c r="N6371">
        <v>28116</v>
      </c>
      <c r="O6371" s="4">
        <v>5342</v>
      </c>
      <c r="P6371" s="4">
        <v>33458</v>
      </c>
    </row>
    <row r="6372" spans="1:16" x14ac:dyDescent="0.25">
      <c r="A6372" t="s">
        <v>36</v>
      </c>
      <c r="B6372" t="s">
        <v>1</v>
      </c>
      <c r="C6372">
        <v>96538460</v>
      </c>
      <c r="D6372">
        <v>66</v>
      </c>
      <c r="E6372">
        <v>30795502</v>
      </c>
      <c r="F6372" t="s">
        <v>1641</v>
      </c>
      <c r="G6372" s="1">
        <v>45210</v>
      </c>
      <c r="H6372">
        <v>5401801</v>
      </c>
      <c r="I6372">
        <v>72</v>
      </c>
      <c r="J6372" t="s">
        <v>275</v>
      </c>
      <c r="M6372">
        <v>30795502</v>
      </c>
      <c r="N6372">
        <v>68760</v>
      </c>
      <c r="O6372" s="4">
        <v>13064</v>
      </c>
      <c r="P6372" s="4">
        <v>81824</v>
      </c>
    </row>
    <row r="6373" spans="1:16" x14ac:dyDescent="0.25">
      <c r="A6373" t="s">
        <v>36</v>
      </c>
      <c r="B6373" t="s">
        <v>1</v>
      </c>
      <c r="C6373">
        <v>96538460</v>
      </c>
      <c r="D6373">
        <v>33</v>
      </c>
      <c r="E6373">
        <v>30795535</v>
      </c>
      <c r="F6373" t="s">
        <v>1641</v>
      </c>
      <c r="G6373" s="1">
        <v>45210</v>
      </c>
      <c r="H6373">
        <v>5401807</v>
      </c>
      <c r="I6373">
        <v>72</v>
      </c>
      <c r="J6373" t="s">
        <v>275</v>
      </c>
      <c r="M6373">
        <v>30795535</v>
      </c>
      <c r="N6373">
        <v>21738</v>
      </c>
      <c r="O6373" s="4">
        <v>4130</v>
      </c>
      <c r="P6373" s="4">
        <v>25868</v>
      </c>
    </row>
    <row r="6374" spans="1:16" x14ac:dyDescent="0.25">
      <c r="A6374" t="s">
        <v>36</v>
      </c>
      <c r="B6374" t="s">
        <v>1</v>
      </c>
      <c r="C6374">
        <v>96538460</v>
      </c>
      <c r="D6374">
        <v>43</v>
      </c>
      <c r="E6374">
        <v>30796013</v>
      </c>
      <c r="F6374" t="s">
        <v>1641</v>
      </c>
      <c r="G6374" s="1">
        <v>45210</v>
      </c>
      <c r="H6374">
        <v>5401853</v>
      </c>
      <c r="I6374">
        <v>72</v>
      </c>
      <c r="J6374" t="s">
        <v>275</v>
      </c>
      <c r="M6374">
        <v>30796013</v>
      </c>
      <c r="N6374">
        <v>73204</v>
      </c>
      <c r="O6374" s="4">
        <v>13909</v>
      </c>
      <c r="P6374" s="4">
        <v>87113</v>
      </c>
    </row>
    <row r="6375" spans="1:16" x14ac:dyDescent="0.25">
      <c r="F6375" t="s">
        <v>865</v>
      </c>
      <c r="G6375" s="1"/>
      <c r="N6375">
        <v>2120883</v>
      </c>
      <c r="O6375" s="4">
        <v>402967</v>
      </c>
      <c r="P6375" s="4">
        <v>2524624</v>
      </c>
    </row>
    <row r="6376" spans="1:16" x14ac:dyDescent="0.25">
      <c r="A6376" t="s">
        <v>699</v>
      </c>
      <c r="B6376" t="s">
        <v>1</v>
      </c>
      <c r="C6376">
        <v>96545040</v>
      </c>
      <c r="D6376">
        <v>0</v>
      </c>
      <c r="E6376">
        <v>230001964</v>
      </c>
      <c r="F6376" t="s">
        <v>1642</v>
      </c>
      <c r="G6376" s="1">
        <v>45202</v>
      </c>
      <c r="H6376">
        <v>5396454</v>
      </c>
      <c r="I6376">
        <v>360</v>
      </c>
      <c r="J6376" t="s">
        <v>287</v>
      </c>
      <c r="M6376">
        <v>30775225</v>
      </c>
      <c r="N6376">
        <v>683740</v>
      </c>
      <c r="O6376" s="4">
        <v>129911</v>
      </c>
      <c r="P6376" s="4">
        <v>813651</v>
      </c>
    </row>
    <row r="6377" spans="1:16" x14ac:dyDescent="0.25">
      <c r="A6377" t="s">
        <v>699</v>
      </c>
      <c r="B6377" t="s">
        <v>1</v>
      </c>
      <c r="C6377">
        <v>96545040</v>
      </c>
      <c r="D6377">
        <v>0</v>
      </c>
      <c r="E6377">
        <v>230001962</v>
      </c>
      <c r="F6377" t="s">
        <v>1642</v>
      </c>
      <c r="G6377" s="1">
        <v>45202</v>
      </c>
      <c r="H6377">
        <v>5396604</v>
      </c>
      <c r="I6377">
        <v>360</v>
      </c>
      <c r="J6377" t="s">
        <v>287</v>
      </c>
      <c r="M6377">
        <v>30766280</v>
      </c>
      <c r="N6377">
        <v>1314600</v>
      </c>
      <c r="O6377" s="4">
        <v>249774</v>
      </c>
      <c r="P6377" s="4">
        <v>1564374</v>
      </c>
    </row>
    <row r="6378" spans="1:16" x14ac:dyDescent="0.25">
      <c r="A6378" t="s">
        <v>699</v>
      </c>
      <c r="B6378" t="s">
        <v>1</v>
      </c>
      <c r="C6378">
        <v>96545040</v>
      </c>
      <c r="D6378">
        <v>0</v>
      </c>
      <c r="E6378">
        <v>230001964</v>
      </c>
      <c r="F6378" t="s">
        <v>1642</v>
      </c>
      <c r="G6378" s="1">
        <v>45206</v>
      </c>
      <c r="H6378">
        <v>5398975</v>
      </c>
      <c r="I6378">
        <v>360</v>
      </c>
      <c r="J6378" t="s">
        <v>287</v>
      </c>
      <c r="M6378">
        <v>30775311</v>
      </c>
      <c r="N6378">
        <v>34800</v>
      </c>
      <c r="O6378" s="4">
        <v>6612</v>
      </c>
      <c r="P6378" s="4">
        <v>41412</v>
      </c>
    </row>
    <row r="6379" spans="1:16" x14ac:dyDescent="0.25">
      <c r="A6379" t="s">
        <v>699</v>
      </c>
      <c r="B6379" t="s">
        <v>1</v>
      </c>
      <c r="C6379">
        <v>96545040</v>
      </c>
      <c r="D6379">
        <v>0</v>
      </c>
      <c r="E6379">
        <v>230002035</v>
      </c>
      <c r="F6379" t="s">
        <v>1642</v>
      </c>
      <c r="G6379" s="1">
        <v>45206</v>
      </c>
      <c r="H6379">
        <v>5399770</v>
      </c>
      <c r="I6379">
        <v>360</v>
      </c>
      <c r="J6379" t="s">
        <v>287</v>
      </c>
      <c r="M6379">
        <v>30783396</v>
      </c>
      <c r="N6379">
        <v>1628184</v>
      </c>
      <c r="O6379" s="4">
        <v>309355</v>
      </c>
      <c r="P6379" s="4">
        <v>1937539</v>
      </c>
    </row>
    <row r="6380" spans="1:16" x14ac:dyDescent="0.25">
      <c r="A6380" t="s">
        <v>699</v>
      </c>
      <c r="B6380" t="s">
        <v>1</v>
      </c>
      <c r="C6380">
        <v>96545040</v>
      </c>
      <c r="D6380">
        <v>0</v>
      </c>
      <c r="E6380">
        <v>300001097</v>
      </c>
      <c r="F6380" t="s">
        <v>1642</v>
      </c>
      <c r="G6380" s="1">
        <v>45206</v>
      </c>
      <c r="H6380">
        <v>5400256</v>
      </c>
      <c r="I6380">
        <v>360</v>
      </c>
      <c r="J6380" t="s">
        <v>287</v>
      </c>
      <c r="M6380">
        <v>30790990</v>
      </c>
      <c r="N6380">
        <v>63240</v>
      </c>
      <c r="O6380" s="4">
        <v>12016</v>
      </c>
      <c r="P6380" s="4">
        <v>75256</v>
      </c>
    </row>
    <row r="6381" spans="1:16" x14ac:dyDescent="0.25">
      <c r="A6381" t="s">
        <v>699</v>
      </c>
      <c r="B6381" t="s">
        <v>1</v>
      </c>
      <c r="C6381">
        <v>96545040</v>
      </c>
      <c r="D6381">
        <v>0</v>
      </c>
      <c r="E6381">
        <v>230002055</v>
      </c>
      <c r="F6381" t="s">
        <v>1642</v>
      </c>
      <c r="G6381" s="1">
        <v>45206</v>
      </c>
      <c r="H6381">
        <v>5400338</v>
      </c>
      <c r="I6381">
        <v>360</v>
      </c>
      <c r="J6381" t="s">
        <v>287</v>
      </c>
      <c r="M6381">
        <v>30791017</v>
      </c>
      <c r="N6381">
        <v>551016</v>
      </c>
      <c r="O6381" s="4">
        <v>104693</v>
      </c>
      <c r="P6381" s="4">
        <v>655709</v>
      </c>
    </row>
    <row r="6382" spans="1:16" x14ac:dyDescent="0.25">
      <c r="F6382" t="s">
        <v>791</v>
      </c>
      <c r="G6382" s="1"/>
      <c r="N6382">
        <v>4275580</v>
      </c>
      <c r="O6382" s="4">
        <v>812361</v>
      </c>
      <c r="P6382" s="4">
        <v>5087941</v>
      </c>
    </row>
    <row r="6383" spans="1:16" x14ac:dyDescent="0.25">
      <c r="A6383" t="s">
        <v>19</v>
      </c>
      <c r="B6383" t="s">
        <v>1</v>
      </c>
      <c r="C6383">
        <v>96545450</v>
      </c>
      <c r="D6383">
        <v>63</v>
      </c>
      <c r="E6383">
        <v>30774263</v>
      </c>
      <c r="F6383" t="s">
        <v>1643</v>
      </c>
      <c r="G6383" s="1">
        <v>45203</v>
      </c>
      <c r="H6383">
        <v>5396346</v>
      </c>
      <c r="I6383">
        <v>25</v>
      </c>
      <c r="J6383" t="s">
        <v>422</v>
      </c>
      <c r="K6383" t="s">
        <v>140</v>
      </c>
      <c r="M6383">
        <v>30774263</v>
      </c>
      <c r="N6383">
        <v>14739</v>
      </c>
      <c r="O6383" s="4">
        <v>2800</v>
      </c>
      <c r="P6383" s="4">
        <v>17539</v>
      </c>
    </row>
    <row r="6384" spans="1:16" x14ac:dyDescent="0.25">
      <c r="A6384" t="s">
        <v>19</v>
      </c>
      <c r="B6384" t="s">
        <v>1</v>
      </c>
      <c r="C6384">
        <v>96545450</v>
      </c>
      <c r="D6384">
        <v>78</v>
      </c>
      <c r="E6384">
        <v>30774283</v>
      </c>
      <c r="F6384" t="s">
        <v>1643</v>
      </c>
      <c r="G6384" s="1">
        <v>45203</v>
      </c>
      <c r="H6384">
        <v>5396347</v>
      </c>
      <c r="I6384">
        <v>25</v>
      </c>
      <c r="J6384" t="s">
        <v>422</v>
      </c>
      <c r="K6384" t="s">
        <v>140</v>
      </c>
      <c r="M6384">
        <v>30774283</v>
      </c>
      <c r="N6384">
        <v>14999</v>
      </c>
      <c r="O6384" s="4">
        <v>2850</v>
      </c>
      <c r="P6384" s="4">
        <v>17849</v>
      </c>
    </row>
    <row r="6385" spans="1:16" x14ac:dyDescent="0.25">
      <c r="A6385" t="s">
        <v>19</v>
      </c>
      <c r="B6385" t="s">
        <v>1</v>
      </c>
      <c r="C6385">
        <v>96545450</v>
      </c>
      <c r="D6385">
        <v>81</v>
      </c>
      <c r="E6385">
        <v>30774268</v>
      </c>
      <c r="F6385" t="s">
        <v>1643</v>
      </c>
      <c r="G6385" s="1">
        <v>45203</v>
      </c>
      <c r="H6385">
        <v>5396350</v>
      </c>
      <c r="I6385">
        <v>25</v>
      </c>
      <c r="J6385" t="s">
        <v>422</v>
      </c>
      <c r="K6385" t="s">
        <v>140</v>
      </c>
      <c r="M6385">
        <v>30774268</v>
      </c>
      <c r="N6385">
        <v>14896</v>
      </c>
      <c r="O6385" s="4">
        <v>2830</v>
      </c>
      <c r="P6385" s="4">
        <v>17726</v>
      </c>
    </row>
    <row r="6386" spans="1:16" x14ac:dyDescent="0.25">
      <c r="A6386" t="s">
        <v>19</v>
      </c>
      <c r="B6386" t="s">
        <v>1</v>
      </c>
      <c r="C6386">
        <v>96545450</v>
      </c>
      <c r="D6386">
        <v>5</v>
      </c>
      <c r="E6386">
        <v>30774302</v>
      </c>
      <c r="F6386" t="s">
        <v>1643</v>
      </c>
      <c r="G6386" s="1">
        <v>45203</v>
      </c>
      <c r="H6386">
        <v>5396360</v>
      </c>
      <c r="I6386">
        <v>25</v>
      </c>
      <c r="J6386" t="s">
        <v>422</v>
      </c>
      <c r="K6386" t="s">
        <v>140</v>
      </c>
      <c r="M6386">
        <v>30774302</v>
      </c>
      <c r="N6386">
        <v>14995</v>
      </c>
      <c r="O6386" s="4">
        <v>2849</v>
      </c>
      <c r="P6386" s="4">
        <v>17844</v>
      </c>
    </row>
    <row r="6387" spans="1:16" x14ac:dyDescent="0.25">
      <c r="A6387" t="s">
        <v>19</v>
      </c>
      <c r="B6387" t="s">
        <v>1</v>
      </c>
      <c r="C6387">
        <v>96545450</v>
      </c>
      <c r="D6387">
        <v>91</v>
      </c>
      <c r="E6387">
        <v>30774264</v>
      </c>
      <c r="F6387" t="s">
        <v>1643</v>
      </c>
      <c r="G6387" s="1">
        <v>45203</v>
      </c>
      <c r="H6387">
        <v>5396577</v>
      </c>
      <c r="I6387">
        <v>25</v>
      </c>
      <c r="J6387" t="s">
        <v>422</v>
      </c>
      <c r="K6387" t="s">
        <v>140</v>
      </c>
      <c r="M6387">
        <v>30774264</v>
      </c>
      <c r="N6387">
        <v>14999</v>
      </c>
      <c r="O6387" s="4">
        <v>2850</v>
      </c>
      <c r="P6387" s="4">
        <v>17849</v>
      </c>
    </row>
    <row r="6388" spans="1:16" x14ac:dyDescent="0.25">
      <c r="A6388" t="s">
        <v>19</v>
      </c>
      <c r="B6388" t="s">
        <v>1</v>
      </c>
      <c r="C6388">
        <v>96545450</v>
      </c>
      <c r="D6388">
        <v>82</v>
      </c>
      <c r="E6388">
        <v>30774285</v>
      </c>
      <c r="F6388" t="s">
        <v>1643</v>
      </c>
      <c r="G6388" s="1">
        <v>45203</v>
      </c>
      <c r="H6388">
        <v>5396583</v>
      </c>
      <c r="I6388">
        <v>25</v>
      </c>
      <c r="J6388" t="s">
        <v>422</v>
      </c>
      <c r="K6388" t="s">
        <v>140</v>
      </c>
      <c r="M6388">
        <v>30774285</v>
      </c>
      <c r="N6388">
        <v>14879</v>
      </c>
      <c r="O6388" s="4">
        <v>2827</v>
      </c>
      <c r="P6388" s="4">
        <v>17706</v>
      </c>
    </row>
    <row r="6389" spans="1:16" x14ac:dyDescent="0.25">
      <c r="A6389" t="s">
        <v>19</v>
      </c>
      <c r="B6389" t="s">
        <v>1</v>
      </c>
      <c r="C6389">
        <v>96545450</v>
      </c>
      <c r="D6389">
        <v>3</v>
      </c>
      <c r="E6389">
        <v>30774274</v>
      </c>
      <c r="F6389" t="s">
        <v>1643</v>
      </c>
      <c r="G6389" s="1">
        <v>45203</v>
      </c>
      <c r="H6389">
        <v>5396586</v>
      </c>
      <c r="I6389">
        <v>25</v>
      </c>
      <c r="J6389" t="s">
        <v>422</v>
      </c>
      <c r="K6389" t="s">
        <v>140</v>
      </c>
      <c r="M6389">
        <v>30774274</v>
      </c>
      <c r="N6389">
        <v>14862</v>
      </c>
      <c r="O6389" s="4">
        <v>2824</v>
      </c>
      <c r="P6389" s="4">
        <v>17686</v>
      </c>
    </row>
    <row r="6390" spans="1:16" x14ac:dyDescent="0.25">
      <c r="A6390" t="s">
        <v>19</v>
      </c>
      <c r="B6390" t="s">
        <v>1</v>
      </c>
      <c r="C6390">
        <v>96545450</v>
      </c>
      <c r="D6390">
        <v>80</v>
      </c>
      <c r="E6390">
        <v>30774298</v>
      </c>
      <c r="F6390" t="s">
        <v>1643</v>
      </c>
      <c r="G6390" s="1">
        <v>45203</v>
      </c>
      <c r="H6390">
        <v>5396683</v>
      </c>
      <c r="I6390">
        <v>25</v>
      </c>
      <c r="J6390" t="s">
        <v>422</v>
      </c>
      <c r="K6390" t="s">
        <v>140</v>
      </c>
      <c r="M6390">
        <v>30774298</v>
      </c>
      <c r="N6390">
        <v>14928</v>
      </c>
      <c r="O6390" s="4">
        <v>2836</v>
      </c>
      <c r="P6390" s="4">
        <v>17764</v>
      </c>
    </row>
    <row r="6391" spans="1:16" x14ac:dyDescent="0.25">
      <c r="A6391" t="s">
        <v>19</v>
      </c>
      <c r="B6391" t="s">
        <v>1</v>
      </c>
      <c r="C6391">
        <v>96545450</v>
      </c>
      <c r="D6391">
        <v>90</v>
      </c>
      <c r="E6391">
        <v>30779773</v>
      </c>
      <c r="F6391" t="s">
        <v>1643</v>
      </c>
      <c r="G6391" s="1">
        <v>45204</v>
      </c>
      <c r="H6391">
        <v>5397610</v>
      </c>
      <c r="I6391">
        <v>25</v>
      </c>
      <c r="J6391" t="s">
        <v>422</v>
      </c>
      <c r="K6391" t="s">
        <v>140</v>
      </c>
      <c r="M6391">
        <v>30779773</v>
      </c>
      <c r="N6391">
        <v>69777</v>
      </c>
      <c r="O6391" s="4">
        <v>13258</v>
      </c>
      <c r="P6391" s="4">
        <v>83035</v>
      </c>
    </row>
    <row r="6392" spans="1:16" x14ac:dyDescent="0.25">
      <c r="A6392" t="s">
        <v>19</v>
      </c>
      <c r="B6392" t="s">
        <v>1</v>
      </c>
      <c r="C6392">
        <v>96545450</v>
      </c>
      <c r="D6392">
        <v>92</v>
      </c>
      <c r="E6392">
        <v>30779777</v>
      </c>
      <c r="F6392" t="s">
        <v>1643</v>
      </c>
      <c r="G6392" s="1">
        <v>45204</v>
      </c>
      <c r="H6392">
        <v>5398423</v>
      </c>
      <c r="I6392">
        <v>25</v>
      </c>
      <c r="J6392" t="s">
        <v>422</v>
      </c>
      <c r="K6392" t="s">
        <v>140</v>
      </c>
      <c r="M6392">
        <v>30779777</v>
      </c>
      <c r="N6392">
        <v>109769</v>
      </c>
      <c r="O6392" s="4">
        <v>20856</v>
      </c>
      <c r="P6392" s="4">
        <v>130625</v>
      </c>
    </row>
    <row r="6393" spans="1:16" x14ac:dyDescent="0.25">
      <c r="A6393" t="s">
        <v>19</v>
      </c>
      <c r="B6393" t="s">
        <v>1</v>
      </c>
      <c r="C6393">
        <v>96545450</v>
      </c>
      <c r="D6393">
        <v>76</v>
      </c>
      <c r="E6393">
        <v>30778851</v>
      </c>
      <c r="F6393" t="s">
        <v>1643</v>
      </c>
      <c r="G6393" s="1">
        <v>45206</v>
      </c>
      <c r="H6393">
        <v>5399142</v>
      </c>
      <c r="I6393">
        <v>25</v>
      </c>
      <c r="J6393" t="s">
        <v>422</v>
      </c>
      <c r="K6393" t="s">
        <v>140</v>
      </c>
      <c r="M6393">
        <v>30778851</v>
      </c>
      <c r="N6393">
        <v>79894</v>
      </c>
      <c r="O6393" s="4">
        <v>15180</v>
      </c>
      <c r="P6393" s="4">
        <v>95074</v>
      </c>
    </row>
    <row r="6394" spans="1:16" x14ac:dyDescent="0.25">
      <c r="A6394" t="s">
        <v>19</v>
      </c>
      <c r="B6394" t="s">
        <v>1</v>
      </c>
      <c r="C6394">
        <v>96545450</v>
      </c>
      <c r="D6394">
        <v>32</v>
      </c>
      <c r="E6394">
        <v>30788507</v>
      </c>
      <c r="F6394" t="s">
        <v>1643</v>
      </c>
      <c r="G6394" s="1">
        <v>45206</v>
      </c>
      <c r="H6394">
        <v>5399150</v>
      </c>
      <c r="I6394">
        <v>25</v>
      </c>
      <c r="J6394" t="s">
        <v>422</v>
      </c>
      <c r="K6394" t="s">
        <v>140</v>
      </c>
      <c r="M6394">
        <v>30788507</v>
      </c>
      <c r="N6394">
        <v>19288</v>
      </c>
      <c r="O6394" s="4">
        <v>3665</v>
      </c>
      <c r="P6394" s="4">
        <v>22953</v>
      </c>
    </row>
    <row r="6395" spans="1:16" x14ac:dyDescent="0.25">
      <c r="A6395" t="s">
        <v>19</v>
      </c>
      <c r="B6395" t="s">
        <v>1</v>
      </c>
      <c r="C6395">
        <v>96545450</v>
      </c>
      <c r="D6395">
        <v>79</v>
      </c>
      <c r="E6395">
        <v>30781140</v>
      </c>
      <c r="F6395" t="s">
        <v>1643</v>
      </c>
      <c r="G6395" s="1">
        <v>45209</v>
      </c>
      <c r="H6395">
        <v>5399455</v>
      </c>
      <c r="I6395">
        <v>25</v>
      </c>
      <c r="J6395" t="s">
        <v>422</v>
      </c>
      <c r="K6395" t="s">
        <v>140</v>
      </c>
      <c r="M6395">
        <v>30781140</v>
      </c>
      <c r="N6395">
        <v>14909</v>
      </c>
      <c r="O6395" s="4">
        <v>2833</v>
      </c>
      <c r="P6395" s="4">
        <v>17742</v>
      </c>
    </row>
    <row r="6396" spans="1:16" x14ac:dyDescent="0.25">
      <c r="A6396" t="s">
        <v>19</v>
      </c>
      <c r="B6396" t="s">
        <v>1</v>
      </c>
      <c r="C6396">
        <v>96545450</v>
      </c>
      <c r="D6396">
        <v>46</v>
      </c>
      <c r="E6396">
        <v>30781128</v>
      </c>
      <c r="F6396" t="s">
        <v>1643</v>
      </c>
      <c r="G6396" s="1">
        <v>45209</v>
      </c>
      <c r="H6396">
        <v>5399522</v>
      </c>
      <c r="I6396">
        <v>25</v>
      </c>
      <c r="J6396" t="s">
        <v>422</v>
      </c>
      <c r="K6396" t="s">
        <v>140</v>
      </c>
      <c r="M6396">
        <v>30781128</v>
      </c>
      <c r="N6396">
        <v>34970</v>
      </c>
      <c r="O6396" s="4">
        <v>6644</v>
      </c>
      <c r="P6396" s="4">
        <v>41614</v>
      </c>
    </row>
    <row r="6397" spans="1:16" x14ac:dyDescent="0.25">
      <c r="A6397" t="s">
        <v>19</v>
      </c>
      <c r="B6397" t="s">
        <v>1</v>
      </c>
      <c r="C6397">
        <v>96545450</v>
      </c>
      <c r="D6397">
        <v>45</v>
      </c>
      <c r="E6397">
        <v>30781116</v>
      </c>
      <c r="F6397" t="s">
        <v>1643</v>
      </c>
      <c r="G6397" s="1">
        <v>45209</v>
      </c>
      <c r="H6397">
        <v>5399542</v>
      </c>
      <c r="I6397">
        <v>25</v>
      </c>
      <c r="J6397" t="s">
        <v>422</v>
      </c>
      <c r="K6397" t="s">
        <v>140</v>
      </c>
      <c r="M6397">
        <v>30781116</v>
      </c>
      <c r="N6397">
        <v>29903</v>
      </c>
      <c r="O6397" s="4">
        <v>5682</v>
      </c>
      <c r="P6397" s="4">
        <v>35585</v>
      </c>
    </row>
    <row r="6398" spans="1:16" x14ac:dyDescent="0.25">
      <c r="A6398" t="s">
        <v>19</v>
      </c>
      <c r="B6398" t="s">
        <v>1</v>
      </c>
      <c r="C6398">
        <v>96545450</v>
      </c>
      <c r="D6398">
        <v>43</v>
      </c>
      <c r="E6398">
        <v>30781139</v>
      </c>
      <c r="F6398" t="s">
        <v>1643</v>
      </c>
      <c r="G6398" s="1">
        <v>45209</v>
      </c>
      <c r="H6398">
        <v>5399545</v>
      </c>
      <c r="I6398">
        <v>25</v>
      </c>
      <c r="J6398" t="s">
        <v>422</v>
      </c>
      <c r="K6398" t="s">
        <v>140</v>
      </c>
      <c r="M6398">
        <v>30781139</v>
      </c>
      <c r="N6398">
        <v>49845</v>
      </c>
      <c r="O6398" s="4">
        <v>9471</v>
      </c>
      <c r="P6398" s="4">
        <v>59316</v>
      </c>
    </row>
    <row r="6399" spans="1:16" x14ac:dyDescent="0.25">
      <c r="A6399" t="s">
        <v>19</v>
      </c>
      <c r="B6399" t="s">
        <v>1</v>
      </c>
      <c r="C6399">
        <v>96545450</v>
      </c>
      <c r="D6399">
        <v>71</v>
      </c>
      <c r="E6399">
        <v>30778840</v>
      </c>
      <c r="F6399" t="s">
        <v>1643</v>
      </c>
      <c r="G6399" s="1">
        <v>45209</v>
      </c>
      <c r="H6399">
        <v>5399596</v>
      </c>
      <c r="I6399">
        <v>25</v>
      </c>
      <c r="J6399" t="s">
        <v>422</v>
      </c>
      <c r="K6399" t="s">
        <v>140</v>
      </c>
      <c r="M6399">
        <v>30778840</v>
      </c>
      <c r="N6399">
        <v>18648</v>
      </c>
      <c r="O6399" s="4">
        <v>3543</v>
      </c>
      <c r="P6399" s="4">
        <v>22191</v>
      </c>
    </row>
    <row r="6400" spans="1:16" x14ac:dyDescent="0.25">
      <c r="A6400" t="s">
        <v>19</v>
      </c>
      <c r="B6400" t="s">
        <v>1</v>
      </c>
      <c r="C6400">
        <v>96545450</v>
      </c>
      <c r="D6400">
        <v>42</v>
      </c>
      <c r="E6400">
        <v>30781121</v>
      </c>
      <c r="F6400" t="s">
        <v>1643</v>
      </c>
      <c r="G6400" s="1">
        <v>45206</v>
      </c>
      <c r="H6400">
        <v>5399633</v>
      </c>
      <c r="I6400">
        <v>25</v>
      </c>
      <c r="J6400" t="s">
        <v>422</v>
      </c>
      <c r="K6400" t="s">
        <v>140</v>
      </c>
      <c r="M6400">
        <v>30781121</v>
      </c>
      <c r="N6400">
        <v>34957</v>
      </c>
      <c r="O6400" s="4">
        <v>6642</v>
      </c>
      <c r="P6400" s="4">
        <v>41599</v>
      </c>
    </row>
    <row r="6401" spans="1:16" x14ac:dyDescent="0.25">
      <c r="A6401" t="s">
        <v>19</v>
      </c>
      <c r="B6401" t="s">
        <v>1</v>
      </c>
      <c r="C6401">
        <v>96545450</v>
      </c>
      <c r="D6401">
        <v>40</v>
      </c>
      <c r="E6401">
        <v>30781136</v>
      </c>
      <c r="F6401" t="s">
        <v>1643</v>
      </c>
      <c r="G6401" s="1">
        <v>45206</v>
      </c>
      <c r="H6401">
        <v>5399635</v>
      </c>
      <c r="I6401">
        <v>25</v>
      </c>
      <c r="J6401" t="s">
        <v>422</v>
      </c>
      <c r="K6401" t="s">
        <v>140</v>
      </c>
      <c r="M6401">
        <v>30781136</v>
      </c>
      <c r="N6401">
        <v>69989</v>
      </c>
      <c r="O6401" s="4">
        <v>13298</v>
      </c>
      <c r="P6401" s="4">
        <v>83287</v>
      </c>
    </row>
    <row r="6402" spans="1:16" x14ac:dyDescent="0.25">
      <c r="A6402" t="s">
        <v>19</v>
      </c>
      <c r="B6402" t="s">
        <v>1</v>
      </c>
      <c r="C6402">
        <v>96545450</v>
      </c>
      <c r="D6402">
        <v>44</v>
      </c>
      <c r="E6402">
        <v>30781120</v>
      </c>
      <c r="F6402" t="s">
        <v>1643</v>
      </c>
      <c r="G6402" s="1">
        <v>45206</v>
      </c>
      <c r="H6402">
        <v>5399642</v>
      </c>
      <c r="I6402">
        <v>25</v>
      </c>
      <c r="J6402" t="s">
        <v>422</v>
      </c>
      <c r="K6402" t="s">
        <v>140</v>
      </c>
      <c r="M6402">
        <v>30781120</v>
      </c>
      <c r="N6402">
        <v>14711</v>
      </c>
      <c r="O6402" s="4">
        <v>2795</v>
      </c>
      <c r="P6402" s="4">
        <v>17506</v>
      </c>
    </row>
    <row r="6403" spans="1:16" x14ac:dyDescent="0.25">
      <c r="A6403" t="s">
        <v>19</v>
      </c>
      <c r="B6403" t="s">
        <v>1</v>
      </c>
      <c r="C6403">
        <v>96545450</v>
      </c>
      <c r="D6403">
        <v>49</v>
      </c>
      <c r="E6403">
        <v>30781130</v>
      </c>
      <c r="F6403" t="s">
        <v>1643</v>
      </c>
      <c r="G6403" s="1">
        <v>45206</v>
      </c>
      <c r="H6403">
        <v>5399644</v>
      </c>
      <c r="I6403">
        <v>25</v>
      </c>
      <c r="J6403" t="s">
        <v>422</v>
      </c>
      <c r="K6403" t="s">
        <v>140</v>
      </c>
      <c r="M6403">
        <v>30781130</v>
      </c>
      <c r="N6403">
        <v>49960</v>
      </c>
      <c r="O6403" s="4">
        <v>9492</v>
      </c>
      <c r="P6403" s="4">
        <v>59452</v>
      </c>
    </row>
    <row r="6404" spans="1:16" x14ac:dyDescent="0.25">
      <c r="A6404" t="s">
        <v>19</v>
      </c>
      <c r="B6404" t="s">
        <v>1</v>
      </c>
      <c r="C6404">
        <v>96545450</v>
      </c>
      <c r="D6404">
        <v>23</v>
      </c>
      <c r="E6404">
        <v>30781126</v>
      </c>
      <c r="F6404" t="s">
        <v>1643</v>
      </c>
      <c r="G6404" s="1">
        <v>45206</v>
      </c>
      <c r="H6404">
        <v>5399646</v>
      </c>
      <c r="I6404">
        <v>25</v>
      </c>
      <c r="J6404" t="s">
        <v>422</v>
      </c>
      <c r="K6404" t="s">
        <v>140</v>
      </c>
      <c r="M6404">
        <v>30781126</v>
      </c>
      <c r="N6404">
        <v>39960</v>
      </c>
      <c r="O6404" s="4">
        <v>7592</v>
      </c>
      <c r="P6404" s="4">
        <v>47552</v>
      </c>
    </row>
    <row r="6405" spans="1:16" x14ac:dyDescent="0.25">
      <c r="A6405" t="s">
        <v>19</v>
      </c>
      <c r="B6405" t="s">
        <v>1</v>
      </c>
      <c r="C6405">
        <v>96545450</v>
      </c>
      <c r="D6405">
        <v>41</v>
      </c>
      <c r="E6405">
        <v>30781117</v>
      </c>
      <c r="F6405" t="s">
        <v>1643</v>
      </c>
      <c r="G6405" s="1">
        <v>45206</v>
      </c>
      <c r="H6405">
        <v>5399648</v>
      </c>
      <c r="I6405">
        <v>25</v>
      </c>
      <c r="J6405" t="s">
        <v>422</v>
      </c>
      <c r="K6405" t="s">
        <v>140</v>
      </c>
      <c r="M6405">
        <v>30781117</v>
      </c>
      <c r="N6405">
        <v>19980</v>
      </c>
      <c r="O6405" s="4">
        <v>3796</v>
      </c>
      <c r="P6405" s="4">
        <v>23776</v>
      </c>
    </row>
    <row r="6406" spans="1:16" x14ac:dyDescent="0.25">
      <c r="A6406" t="s">
        <v>19</v>
      </c>
      <c r="B6406" t="s">
        <v>1</v>
      </c>
      <c r="C6406">
        <v>96545450</v>
      </c>
      <c r="D6406">
        <v>47</v>
      </c>
      <c r="E6406">
        <v>30781138</v>
      </c>
      <c r="F6406" t="s">
        <v>1643</v>
      </c>
      <c r="G6406" s="1">
        <v>45206</v>
      </c>
      <c r="H6406">
        <v>5399649</v>
      </c>
      <c r="I6406">
        <v>25</v>
      </c>
      <c r="J6406" t="s">
        <v>422</v>
      </c>
      <c r="K6406" t="s">
        <v>140</v>
      </c>
      <c r="M6406">
        <v>30781138</v>
      </c>
      <c r="N6406">
        <v>74843</v>
      </c>
      <c r="O6406" s="4">
        <v>14220</v>
      </c>
      <c r="P6406" s="4">
        <v>89063</v>
      </c>
    </row>
    <row r="6407" spans="1:16" x14ac:dyDescent="0.25">
      <c r="A6407" t="s">
        <v>19</v>
      </c>
      <c r="B6407" t="s">
        <v>1</v>
      </c>
      <c r="C6407">
        <v>96545450</v>
      </c>
      <c r="D6407">
        <v>87</v>
      </c>
      <c r="E6407">
        <v>30788497</v>
      </c>
      <c r="F6407" t="s">
        <v>1643</v>
      </c>
      <c r="G6407" s="1">
        <v>45206</v>
      </c>
      <c r="H6407">
        <v>5399870</v>
      </c>
      <c r="I6407">
        <v>25</v>
      </c>
      <c r="J6407" t="s">
        <v>422</v>
      </c>
      <c r="K6407" t="s">
        <v>140</v>
      </c>
      <c r="M6407">
        <v>30788497</v>
      </c>
      <c r="N6407">
        <v>18657</v>
      </c>
      <c r="O6407" s="4">
        <v>3545</v>
      </c>
      <c r="P6407" s="4">
        <v>22202</v>
      </c>
    </row>
    <row r="6408" spans="1:16" x14ac:dyDescent="0.25">
      <c r="A6408" t="s">
        <v>19</v>
      </c>
      <c r="B6408" t="s">
        <v>1</v>
      </c>
      <c r="C6408">
        <v>96545450</v>
      </c>
      <c r="D6408">
        <v>86</v>
      </c>
      <c r="E6408">
        <v>30788504</v>
      </c>
      <c r="F6408" t="s">
        <v>1643</v>
      </c>
      <c r="G6408" s="1">
        <v>45206</v>
      </c>
      <c r="H6408">
        <v>5399872</v>
      </c>
      <c r="I6408">
        <v>25</v>
      </c>
      <c r="J6408" t="s">
        <v>422</v>
      </c>
      <c r="K6408" t="s">
        <v>140</v>
      </c>
      <c r="M6408">
        <v>30788504</v>
      </c>
      <c r="N6408">
        <v>19634</v>
      </c>
      <c r="O6408" s="4">
        <v>3730</v>
      </c>
      <c r="P6408" s="4">
        <v>23364</v>
      </c>
    </row>
    <row r="6409" spans="1:16" x14ac:dyDescent="0.25">
      <c r="A6409" t="s">
        <v>19</v>
      </c>
      <c r="B6409" t="s">
        <v>1</v>
      </c>
      <c r="C6409">
        <v>96545450</v>
      </c>
      <c r="D6409">
        <v>13</v>
      </c>
      <c r="E6409">
        <v>30788513</v>
      </c>
      <c r="F6409" t="s">
        <v>1643</v>
      </c>
      <c r="G6409" s="1">
        <v>45206</v>
      </c>
      <c r="H6409">
        <v>5400082</v>
      </c>
      <c r="I6409">
        <v>25</v>
      </c>
      <c r="J6409" t="s">
        <v>422</v>
      </c>
      <c r="K6409" t="s">
        <v>140</v>
      </c>
      <c r="M6409">
        <v>30788513</v>
      </c>
      <c r="N6409">
        <v>14796</v>
      </c>
      <c r="O6409" s="4">
        <v>2811</v>
      </c>
      <c r="P6409" s="4">
        <v>17607</v>
      </c>
    </row>
    <row r="6410" spans="1:16" x14ac:dyDescent="0.25">
      <c r="A6410" t="s">
        <v>19</v>
      </c>
      <c r="B6410" t="s">
        <v>1</v>
      </c>
      <c r="C6410">
        <v>96545450</v>
      </c>
      <c r="D6410">
        <v>31</v>
      </c>
      <c r="E6410">
        <v>30788516</v>
      </c>
      <c r="F6410" t="s">
        <v>1643</v>
      </c>
      <c r="G6410" s="1">
        <v>45206</v>
      </c>
      <c r="H6410">
        <v>5400133</v>
      </c>
      <c r="I6410">
        <v>25</v>
      </c>
      <c r="J6410" t="s">
        <v>422</v>
      </c>
      <c r="K6410" t="s">
        <v>140</v>
      </c>
      <c r="M6410">
        <v>30788516</v>
      </c>
      <c r="N6410">
        <v>14996</v>
      </c>
      <c r="O6410" s="4">
        <v>2849</v>
      </c>
      <c r="P6410" s="4">
        <v>17845</v>
      </c>
    </row>
    <row r="6411" spans="1:16" x14ac:dyDescent="0.25">
      <c r="A6411" t="s">
        <v>19</v>
      </c>
      <c r="B6411" t="s">
        <v>1</v>
      </c>
      <c r="C6411">
        <v>96545450</v>
      </c>
      <c r="D6411">
        <v>88</v>
      </c>
      <c r="E6411">
        <v>30788518</v>
      </c>
      <c r="F6411" t="s">
        <v>1643</v>
      </c>
      <c r="G6411" s="1">
        <v>45206</v>
      </c>
      <c r="H6411">
        <v>5400144</v>
      </c>
      <c r="I6411">
        <v>25</v>
      </c>
      <c r="J6411" t="s">
        <v>422</v>
      </c>
      <c r="K6411" t="s">
        <v>140</v>
      </c>
      <c r="M6411">
        <v>30788518</v>
      </c>
      <c r="N6411">
        <v>14996</v>
      </c>
      <c r="O6411" s="4">
        <v>2849</v>
      </c>
      <c r="P6411" s="4">
        <v>17845</v>
      </c>
    </row>
    <row r="6412" spans="1:16" x14ac:dyDescent="0.25">
      <c r="A6412" t="s">
        <v>19</v>
      </c>
      <c r="B6412" t="s">
        <v>1</v>
      </c>
      <c r="C6412">
        <v>96545450</v>
      </c>
      <c r="D6412">
        <v>33</v>
      </c>
      <c r="E6412">
        <v>30788501</v>
      </c>
      <c r="F6412" t="s">
        <v>1643</v>
      </c>
      <c r="G6412" s="1">
        <v>45209</v>
      </c>
      <c r="H6412">
        <v>5400195</v>
      </c>
      <c r="I6412">
        <v>25</v>
      </c>
      <c r="J6412" t="s">
        <v>422</v>
      </c>
      <c r="K6412" t="s">
        <v>140</v>
      </c>
      <c r="M6412">
        <v>30788501</v>
      </c>
      <c r="N6412">
        <v>19412</v>
      </c>
      <c r="O6412" s="4">
        <v>3688</v>
      </c>
      <c r="P6412" s="4">
        <v>23100</v>
      </c>
    </row>
    <row r="6413" spans="1:16" x14ac:dyDescent="0.25">
      <c r="A6413" t="s">
        <v>19</v>
      </c>
      <c r="B6413" t="s">
        <v>1</v>
      </c>
      <c r="C6413">
        <v>96545450</v>
      </c>
      <c r="D6413">
        <v>54</v>
      </c>
      <c r="E6413">
        <v>30795970</v>
      </c>
      <c r="F6413" t="s">
        <v>1643</v>
      </c>
      <c r="G6413" s="1">
        <v>45210</v>
      </c>
      <c r="H6413">
        <v>5402143</v>
      </c>
      <c r="I6413">
        <v>25</v>
      </c>
      <c r="J6413" t="s">
        <v>422</v>
      </c>
      <c r="K6413" t="s">
        <v>140</v>
      </c>
      <c r="M6413">
        <v>30795970</v>
      </c>
      <c r="N6413">
        <v>16927</v>
      </c>
      <c r="O6413" s="4">
        <v>3216</v>
      </c>
      <c r="P6413" s="4">
        <v>20143</v>
      </c>
    </row>
    <row r="6414" spans="1:16" x14ac:dyDescent="0.25">
      <c r="A6414" t="s">
        <v>19</v>
      </c>
      <c r="B6414" t="s">
        <v>1</v>
      </c>
      <c r="C6414">
        <v>96545450</v>
      </c>
      <c r="D6414">
        <v>55</v>
      </c>
      <c r="E6414">
        <v>30795925</v>
      </c>
      <c r="F6414" t="s">
        <v>1643</v>
      </c>
      <c r="G6414" s="1">
        <v>45210</v>
      </c>
      <c r="H6414">
        <v>5402147</v>
      </c>
      <c r="I6414">
        <v>25</v>
      </c>
      <c r="J6414" t="s">
        <v>422</v>
      </c>
      <c r="K6414" t="s">
        <v>140</v>
      </c>
      <c r="M6414">
        <v>30795925</v>
      </c>
      <c r="N6414">
        <v>36114</v>
      </c>
      <c r="O6414" s="4">
        <v>6862</v>
      </c>
      <c r="P6414" s="4">
        <v>42976</v>
      </c>
    </row>
    <row r="6415" spans="1:16" x14ac:dyDescent="0.25">
      <c r="A6415" t="s">
        <v>19</v>
      </c>
      <c r="B6415" t="s">
        <v>1</v>
      </c>
      <c r="C6415">
        <v>96545450</v>
      </c>
      <c r="D6415">
        <v>15</v>
      </c>
      <c r="E6415">
        <v>30796196</v>
      </c>
      <c r="F6415" t="s">
        <v>1643</v>
      </c>
      <c r="G6415" s="1">
        <v>45210</v>
      </c>
      <c r="H6415">
        <v>5402148</v>
      </c>
      <c r="I6415">
        <v>25</v>
      </c>
      <c r="J6415" t="s">
        <v>422</v>
      </c>
      <c r="K6415" t="s">
        <v>140</v>
      </c>
      <c r="M6415">
        <v>30796196</v>
      </c>
      <c r="N6415">
        <v>22755</v>
      </c>
      <c r="O6415" s="4">
        <v>4323</v>
      </c>
      <c r="P6415" s="4">
        <v>27078</v>
      </c>
    </row>
    <row r="6416" spans="1:16" x14ac:dyDescent="0.25">
      <c r="A6416" t="s">
        <v>19</v>
      </c>
      <c r="B6416" t="s">
        <v>1</v>
      </c>
      <c r="C6416">
        <v>96545450</v>
      </c>
      <c r="D6416">
        <v>56</v>
      </c>
      <c r="E6416">
        <v>30796179</v>
      </c>
      <c r="F6416" t="s">
        <v>1643</v>
      </c>
      <c r="G6416" s="1">
        <v>45210</v>
      </c>
      <c r="H6416">
        <v>5402149</v>
      </c>
      <c r="I6416">
        <v>25</v>
      </c>
      <c r="J6416" t="s">
        <v>422</v>
      </c>
      <c r="K6416" t="s">
        <v>140</v>
      </c>
      <c r="M6416">
        <v>30796179</v>
      </c>
      <c r="N6416">
        <v>26775</v>
      </c>
      <c r="O6416" s="4">
        <v>5087</v>
      </c>
      <c r="P6416" s="4">
        <v>31862</v>
      </c>
    </row>
    <row r="6417" spans="1:16" x14ac:dyDescent="0.25">
      <c r="A6417" t="s">
        <v>19</v>
      </c>
      <c r="B6417" t="s">
        <v>1</v>
      </c>
      <c r="C6417">
        <v>96545450</v>
      </c>
      <c r="D6417">
        <v>57</v>
      </c>
      <c r="E6417">
        <v>30795902</v>
      </c>
      <c r="F6417" t="s">
        <v>1643</v>
      </c>
      <c r="G6417" s="1">
        <v>45210</v>
      </c>
      <c r="H6417">
        <v>5402150</v>
      </c>
      <c r="I6417">
        <v>25</v>
      </c>
      <c r="J6417" t="s">
        <v>422</v>
      </c>
      <c r="K6417" t="s">
        <v>140</v>
      </c>
      <c r="M6417">
        <v>30795902</v>
      </c>
      <c r="N6417">
        <v>42075</v>
      </c>
      <c r="O6417" s="4">
        <v>7994</v>
      </c>
      <c r="P6417" s="4">
        <v>50069</v>
      </c>
    </row>
    <row r="6418" spans="1:16" x14ac:dyDescent="0.25">
      <c r="F6418" t="s">
        <v>764</v>
      </c>
      <c r="G6418" s="1"/>
      <c r="N6418">
        <v>1097837</v>
      </c>
      <c r="O6418" s="4">
        <v>208587</v>
      </c>
      <c r="P6418" s="4">
        <v>1306424</v>
      </c>
    </row>
    <row r="6419" spans="1:16" x14ac:dyDescent="0.25">
      <c r="A6419" t="s">
        <v>46</v>
      </c>
      <c r="B6419" t="s">
        <v>43</v>
      </c>
      <c r="C6419">
        <v>96547580</v>
      </c>
      <c r="D6419">
        <v>15</v>
      </c>
      <c r="E6419" t="s">
        <v>1644</v>
      </c>
      <c r="F6419" t="s">
        <v>1645</v>
      </c>
      <c r="G6419" s="1">
        <v>45202</v>
      </c>
      <c r="H6419">
        <v>5395984</v>
      </c>
      <c r="I6419">
        <v>196</v>
      </c>
      <c r="J6419" t="s">
        <v>481</v>
      </c>
      <c r="M6419">
        <v>30771996</v>
      </c>
      <c r="N6419">
        <v>270393</v>
      </c>
      <c r="O6419" s="4">
        <v>51375</v>
      </c>
      <c r="P6419" s="4">
        <v>321768</v>
      </c>
    </row>
    <row r="6420" spans="1:16" x14ac:dyDescent="0.25">
      <c r="A6420" t="s">
        <v>46</v>
      </c>
      <c r="B6420" t="s">
        <v>43</v>
      </c>
      <c r="C6420">
        <v>96547580</v>
      </c>
      <c r="D6420">
        <v>20</v>
      </c>
      <c r="E6420" t="s">
        <v>1646</v>
      </c>
      <c r="F6420" t="s">
        <v>1645</v>
      </c>
      <c r="G6420" s="1">
        <v>45203</v>
      </c>
      <c r="H6420">
        <v>5396421</v>
      </c>
      <c r="I6420">
        <v>196</v>
      </c>
      <c r="J6420" t="s">
        <v>481</v>
      </c>
      <c r="M6420">
        <v>30771930</v>
      </c>
      <c r="N6420">
        <v>502683</v>
      </c>
      <c r="O6420" s="4">
        <v>95510</v>
      </c>
      <c r="P6420" s="4">
        <v>598193</v>
      </c>
    </row>
    <row r="6421" spans="1:16" x14ac:dyDescent="0.25">
      <c r="A6421" t="s">
        <v>46</v>
      </c>
      <c r="B6421" t="s">
        <v>43</v>
      </c>
      <c r="C6421">
        <v>96547580</v>
      </c>
      <c r="D6421">
        <v>45</v>
      </c>
      <c r="E6421" t="s">
        <v>1647</v>
      </c>
      <c r="F6421" t="s">
        <v>1645</v>
      </c>
      <c r="G6421" s="1">
        <v>45203</v>
      </c>
      <c r="H6421">
        <v>5396545</v>
      </c>
      <c r="I6421">
        <v>196</v>
      </c>
      <c r="J6421" t="s">
        <v>481</v>
      </c>
      <c r="M6421">
        <v>30774014</v>
      </c>
      <c r="N6421">
        <v>140239</v>
      </c>
      <c r="O6421" s="4">
        <v>26645</v>
      </c>
      <c r="P6421" s="4">
        <v>166884</v>
      </c>
    </row>
    <row r="6422" spans="1:16" x14ac:dyDescent="0.25">
      <c r="A6422" t="s">
        <v>46</v>
      </c>
      <c r="B6422" t="s">
        <v>43</v>
      </c>
      <c r="C6422">
        <v>96547580</v>
      </c>
      <c r="D6422">
        <v>126</v>
      </c>
      <c r="E6422" t="s">
        <v>1648</v>
      </c>
      <c r="F6422" t="s">
        <v>1645</v>
      </c>
      <c r="G6422" s="1">
        <v>45203</v>
      </c>
      <c r="H6422">
        <v>5396598</v>
      </c>
      <c r="I6422">
        <v>196</v>
      </c>
      <c r="J6422" t="s">
        <v>481</v>
      </c>
      <c r="M6422">
        <v>30773985</v>
      </c>
      <c r="N6422">
        <v>167652</v>
      </c>
      <c r="O6422" s="4">
        <v>31854</v>
      </c>
      <c r="P6422" s="4">
        <v>199506</v>
      </c>
    </row>
    <row r="6423" spans="1:16" x14ac:dyDescent="0.25">
      <c r="A6423" t="s">
        <v>46</v>
      </c>
      <c r="B6423" t="s">
        <v>43</v>
      </c>
      <c r="C6423">
        <v>96547580</v>
      </c>
      <c r="D6423">
        <v>75</v>
      </c>
      <c r="E6423" t="s">
        <v>1649</v>
      </c>
      <c r="F6423" t="s">
        <v>1645</v>
      </c>
      <c r="G6423" s="1">
        <v>45202</v>
      </c>
      <c r="H6423">
        <v>5396605</v>
      </c>
      <c r="I6423">
        <v>196</v>
      </c>
      <c r="J6423" t="s">
        <v>481</v>
      </c>
      <c r="M6423">
        <v>30773905</v>
      </c>
      <c r="N6423">
        <v>245482</v>
      </c>
      <c r="O6423" s="4">
        <v>46642</v>
      </c>
      <c r="P6423" s="4">
        <v>292124</v>
      </c>
    </row>
    <row r="6424" spans="1:16" x14ac:dyDescent="0.25">
      <c r="A6424" t="s">
        <v>46</v>
      </c>
      <c r="B6424" t="s">
        <v>43</v>
      </c>
      <c r="C6424">
        <v>96547580</v>
      </c>
      <c r="D6424">
        <v>108</v>
      </c>
      <c r="E6424" t="s">
        <v>1650</v>
      </c>
      <c r="F6424" t="s">
        <v>1645</v>
      </c>
      <c r="G6424" s="1">
        <v>45203</v>
      </c>
      <c r="H6424">
        <v>5396638</v>
      </c>
      <c r="I6424">
        <v>196</v>
      </c>
      <c r="J6424" t="s">
        <v>481</v>
      </c>
      <c r="M6424">
        <v>30774412</v>
      </c>
      <c r="N6424">
        <v>112052</v>
      </c>
      <c r="O6424" s="4">
        <v>21290</v>
      </c>
      <c r="P6424" s="4">
        <v>133342</v>
      </c>
    </row>
    <row r="6425" spans="1:16" x14ac:dyDescent="0.25">
      <c r="A6425" t="s">
        <v>46</v>
      </c>
      <c r="B6425" t="s">
        <v>43</v>
      </c>
      <c r="C6425">
        <v>96547580</v>
      </c>
      <c r="D6425">
        <v>142</v>
      </c>
      <c r="E6425" t="s">
        <v>1651</v>
      </c>
      <c r="F6425" t="s">
        <v>1645</v>
      </c>
      <c r="G6425" s="1">
        <v>45203</v>
      </c>
      <c r="H6425">
        <v>5396733</v>
      </c>
      <c r="I6425">
        <v>196</v>
      </c>
      <c r="J6425" t="s">
        <v>481</v>
      </c>
      <c r="M6425">
        <v>30775241</v>
      </c>
      <c r="N6425">
        <v>309373</v>
      </c>
      <c r="O6425" s="4">
        <v>58781</v>
      </c>
      <c r="P6425" s="4">
        <v>368154</v>
      </c>
    </row>
    <row r="6426" spans="1:16" x14ac:dyDescent="0.25">
      <c r="A6426" t="s">
        <v>46</v>
      </c>
      <c r="B6426" t="s">
        <v>43</v>
      </c>
      <c r="C6426">
        <v>96547580</v>
      </c>
      <c r="D6426">
        <v>142</v>
      </c>
      <c r="E6426" t="s">
        <v>1651</v>
      </c>
      <c r="F6426" t="s">
        <v>1645</v>
      </c>
      <c r="G6426" s="1">
        <v>45203</v>
      </c>
      <c r="H6426">
        <v>5396734</v>
      </c>
      <c r="I6426">
        <v>196</v>
      </c>
      <c r="J6426" t="s">
        <v>481</v>
      </c>
      <c r="M6426">
        <v>30775241</v>
      </c>
      <c r="N6426">
        <v>130628</v>
      </c>
      <c r="O6426" s="4">
        <v>24819</v>
      </c>
      <c r="P6426" s="4">
        <v>155447</v>
      </c>
    </row>
    <row r="6427" spans="1:16" x14ac:dyDescent="0.25">
      <c r="A6427" t="s">
        <v>46</v>
      </c>
      <c r="B6427" t="s">
        <v>43</v>
      </c>
      <c r="C6427">
        <v>96547580</v>
      </c>
      <c r="D6427">
        <v>142</v>
      </c>
      <c r="E6427" t="s">
        <v>1651</v>
      </c>
      <c r="F6427" t="s">
        <v>1645</v>
      </c>
      <c r="G6427" s="1">
        <v>45203</v>
      </c>
      <c r="H6427">
        <v>5396735</v>
      </c>
      <c r="I6427">
        <v>196</v>
      </c>
      <c r="J6427" t="s">
        <v>481</v>
      </c>
      <c r="M6427">
        <v>30775241</v>
      </c>
      <c r="N6427">
        <v>7697</v>
      </c>
      <c r="O6427" s="4">
        <v>1462</v>
      </c>
      <c r="P6427" s="4">
        <v>9159</v>
      </c>
    </row>
    <row r="6428" spans="1:16" x14ac:dyDescent="0.25">
      <c r="A6428" t="s">
        <v>46</v>
      </c>
      <c r="B6428" t="s">
        <v>43</v>
      </c>
      <c r="C6428">
        <v>96547580</v>
      </c>
      <c r="D6428">
        <v>16</v>
      </c>
      <c r="E6428" t="s">
        <v>1652</v>
      </c>
      <c r="F6428" t="s">
        <v>1645</v>
      </c>
      <c r="G6428" s="1">
        <v>45203</v>
      </c>
      <c r="H6428">
        <v>5396779</v>
      </c>
      <c r="I6428">
        <v>196</v>
      </c>
      <c r="J6428" t="s">
        <v>481</v>
      </c>
      <c r="M6428">
        <v>30775748</v>
      </c>
      <c r="N6428">
        <v>187357</v>
      </c>
      <c r="O6428" s="4">
        <v>35598</v>
      </c>
      <c r="P6428" s="4">
        <v>222955</v>
      </c>
    </row>
    <row r="6429" spans="1:16" x14ac:dyDescent="0.25">
      <c r="A6429" t="s">
        <v>46</v>
      </c>
      <c r="B6429" t="s">
        <v>43</v>
      </c>
      <c r="C6429">
        <v>96547580</v>
      </c>
      <c r="D6429">
        <v>2</v>
      </c>
      <c r="E6429" t="s">
        <v>1653</v>
      </c>
      <c r="F6429" t="s">
        <v>1645</v>
      </c>
      <c r="G6429" s="1">
        <v>45203</v>
      </c>
      <c r="H6429">
        <v>5396879</v>
      </c>
      <c r="I6429">
        <v>196</v>
      </c>
      <c r="J6429" t="s">
        <v>481</v>
      </c>
      <c r="M6429">
        <v>30775917</v>
      </c>
      <c r="N6429">
        <v>118107</v>
      </c>
      <c r="O6429" s="4">
        <v>22440</v>
      </c>
      <c r="P6429" s="4">
        <v>140547</v>
      </c>
    </row>
    <row r="6430" spans="1:16" x14ac:dyDescent="0.25">
      <c r="A6430" t="s">
        <v>46</v>
      </c>
      <c r="B6430" t="s">
        <v>43</v>
      </c>
      <c r="C6430">
        <v>96547580</v>
      </c>
      <c r="D6430">
        <v>26</v>
      </c>
      <c r="E6430" t="s">
        <v>1654</v>
      </c>
      <c r="F6430" t="s">
        <v>1645</v>
      </c>
      <c r="G6430" s="1">
        <v>45203</v>
      </c>
      <c r="H6430">
        <v>5396920</v>
      </c>
      <c r="I6430">
        <v>196</v>
      </c>
      <c r="J6430" t="s">
        <v>481</v>
      </c>
      <c r="M6430">
        <v>30776043</v>
      </c>
      <c r="N6430">
        <v>232115</v>
      </c>
      <c r="O6430" s="4">
        <v>44102</v>
      </c>
      <c r="P6430" s="4">
        <v>276217</v>
      </c>
    </row>
    <row r="6431" spans="1:16" x14ac:dyDescent="0.25">
      <c r="A6431" t="s">
        <v>46</v>
      </c>
      <c r="B6431" t="s">
        <v>43</v>
      </c>
      <c r="C6431">
        <v>96547580</v>
      </c>
      <c r="D6431">
        <v>43</v>
      </c>
      <c r="E6431" t="s">
        <v>1655</v>
      </c>
      <c r="F6431" t="s">
        <v>1645</v>
      </c>
      <c r="G6431" s="1">
        <v>45203</v>
      </c>
      <c r="H6431">
        <v>5396936</v>
      </c>
      <c r="I6431">
        <v>196</v>
      </c>
      <c r="J6431" t="s">
        <v>481</v>
      </c>
      <c r="M6431">
        <v>30775858</v>
      </c>
      <c r="N6431">
        <v>147613</v>
      </c>
      <c r="O6431" s="4">
        <v>28046</v>
      </c>
      <c r="P6431" s="4">
        <v>175659</v>
      </c>
    </row>
    <row r="6432" spans="1:16" x14ac:dyDescent="0.25">
      <c r="A6432" t="s">
        <v>46</v>
      </c>
      <c r="B6432" t="s">
        <v>43</v>
      </c>
      <c r="C6432">
        <v>96547580</v>
      </c>
      <c r="D6432">
        <v>12</v>
      </c>
      <c r="E6432" t="s">
        <v>1656</v>
      </c>
      <c r="F6432" t="s">
        <v>1645</v>
      </c>
      <c r="G6432" s="1">
        <v>45203</v>
      </c>
      <c r="H6432">
        <v>5397002</v>
      </c>
      <c r="I6432">
        <v>196</v>
      </c>
      <c r="J6432" t="s">
        <v>481</v>
      </c>
      <c r="M6432">
        <v>30772783</v>
      </c>
      <c r="N6432">
        <v>246217</v>
      </c>
      <c r="O6432" s="4">
        <v>46781</v>
      </c>
      <c r="P6432" s="4">
        <v>292998</v>
      </c>
    </row>
    <row r="6433" spans="1:16" x14ac:dyDescent="0.25">
      <c r="A6433" t="s">
        <v>46</v>
      </c>
      <c r="B6433" t="s">
        <v>43</v>
      </c>
      <c r="C6433">
        <v>96547580</v>
      </c>
      <c r="D6433">
        <v>12</v>
      </c>
      <c r="E6433" t="s">
        <v>1656</v>
      </c>
      <c r="F6433" t="s">
        <v>1645</v>
      </c>
      <c r="G6433" s="1">
        <v>45203</v>
      </c>
      <c r="H6433">
        <v>5397003</v>
      </c>
      <c r="I6433">
        <v>196</v>
      </c>
      <c r="J6433" t="s">
        <v>481</v>
      </c>
      <c r="M6433">
        <v>30772783</v>
      </c>
      <c r="N6433">
        <v>36308</v>
      </c>
      <c r="O6433" s="4">
        <v>6899</v>
      </c>
      <c r="P6433" s="4">
        <v>43207</v>
      </c>
    </row>
    <row r="6434" spans="1:16" x14ac:dyDescent="0.25">
      <c r="A6434" t="s">
        <v>46</v>
      </c>
      <c r="B6434" t="s">
        <v>43</v>
      </c>
      <c r="C6434">
        <v>96547580</v>
      </c>
      <c r="D6434">
        <v>49</v>
      </c>
      <c r="E6434" t="s">
        <v>1657</v>
      </c>
      <c r="F6434" t="s">
        <v>1645</v>
      </c>
      <c r="G6434" s="1">
        <v>45203</v>
      </c>
      <c r="H6434">
        <v>5397072</v>
      </c>
      <c r="I6434">
        <v>196</v>
      </c>
      <c r="J6434" t="s">
        <v>481</v>
      </c>
      <c r="M6434">
        <v>30775777</v>
      </c>
      <c r="N6434">
        <v>208195</v>
      </c>
      <c r="O6434" s="4">
        <v>39557</v>
      </c>
      <c r="P6434" s="4">
        <v>247752</v>
      </c>
    </row>
    <row r="6435" spans="1:16" x14ac:dyDescent="0.25">
      <c r="A6435" t="s">
        <v>46</v>
      </c>
      <c r="B6435" t="s">
        <v>43</v>
      </c>
      <c r="C6435">
        <v>96547580</v>
      </c>
      <c r="D6435">
        <v>74</v>
      </c>
      <c r="E6435" t="s">
        <v>1658</v>
      </c>
      <c r="F6435" t="s">
        <v>1645</v>
      </c>
      <c r="G6435" s="1">
        <v>45203</v>
      </c>
      <c r="H6435">
        <v>5397096</v>
      </c>
      <c r="I6435">
        <v>196</v>
      </c>
      <c r="J6435" t="s">
        <v>481</v>
      </c>
      <c r="M6435">
        <v>30775900</v>
      </c>
      <c r="N6435">
        <v>184438</v>
      </c>
      <c r="O6435" s="4">
        <v>35043</v>
      </c>
      <c r="P6435" s="4">
        <v>219481</v>
      </c>
    </row>
    <row r="6436" spans="1:16" x14ac:dyDescent="0.25">
      <c r="A6436" t="s">
        <v>46</v>
      </c>
      <c r="B6436" t="s">
        <v>43</v>
      </c>
      <c r="C6436">
        <v>96547580</v>
      </c>
      <c r="D6436">
        <v>122</v>
      </c>
      <c r="E6436" t="s">
        <v>1659</v>
      </c>
      <c r="F6436" t="s">
        <v>1645</v>
      </c>
      <c r="G6436" s="1">
        <v>45203</v>
      </c>
      <c r="H6436">
        <v>5397110</v>
      </c>
      <c r="I6436">
        <v>196</v>
      </c>
      <c r="J6436" t="s">
        <v>481</v>
      </c>
      <c r="M6436">
        <v>30772750</v>
      </c>
      <c r="N6436">
        <v>203715</v>
      </c>
      <c r="O6436" s="4">
        <v>38706</v>
      </c>
      <c r="P6436" s="4">
        <v>242421</v>
      </c>
    </row>
    <row r="6437" spans="1:16" x14ac:dyDescent="0.25">
      <c r="A6437" t="s">
        <v>46</v>
      </c>
      <c r="B6437" t="s">
        <v>43</v>
      </c>
      <c r="C6437">
        <v>96547580</v>
      </c>
      <c r="D6437">
        <v>39</v>
      </c>
      <c r="E6437" t="s">
        <v>1660</v>
      </c>
      <c r="F6437" t="s">
        <v>1645</v>
      </c>
      <c r="G6437" s="1">
        <v>45203</v>
      </c>
      <c r="H6437">
        <v>5397177</v>
      </c>
      <c r="I6437">
        <v>196</v>
      </c>
      <c r="J6437" t="s">
        <v>481</v>
      </c>
      <c r="M6437">
        <v>30776103</v>
      </c>
      <c r="N6437">
        <v>124590</v>
      </c>
      <c r="O6437" s="4">
        <v>23672</v>
      </c>
      <c r="P6437" s="4">
        <v>148262</v>
      </c>
    </row>
    <row r="6438" spans="1:16" x14ac:dyDescent="0.25">
      <c r="A6438" t="s">
        <v>46</v>
      </c>
      <c r="B6438" t="s">
        <v>43</v>
      </c>
      <c r="C6438">
        <v>96547580</v>
      </c>
      <c r="D6438">
        <v>18</v>
      </c>
      <c r="E6438" t="s">
        <v>1661</v>
      </c>
      <c r="F6438" t="s">
        <v>1645</v>
      </c>
      <c r="G6438" s="1">
        <v>45203</v>
      </c>
      <c r="H6438">
        <v>5397182</v>
      </c>
      <c r="I6438">
        <v>196</v>
      </c>
      <c r="J6438" t="s">
        <v>481</v>
      </c>
      <c r="M6438">
        <v>30775801</v>
      </c>
      <c r="N6438">
        <v>77089</v>
      </c>
      <c r="O6438" s="4">
        <v>14647</v>
      </c>
      <c r="P6438" s="4">
        <v>91736</v>
      </c>
    </row>
    <row r="6439" spans="1:16" x14ac:dyDescent="0.25">
      <c r="A6439" t="s">
        <v>46</v>
      </c>
      <c r="B6439" t="s">
        <v>43</v>
      </c>
      <c r="C6439">
        <v>96547580</v>
      </c>
      <c r="D6439">
        <v>37</v>
      </c>
      <c r="E6439" t="s">
        <v>1662</v>
      </c>
      <c r="F6439" t="s">
        <v>1645</v>
      </c>
      <c r="G6439" s="1">
        <v>45203</v>
      </c>
      <c r="H6439">
        <v>5397188</v>
      </c>
      <c r="I6439">
        <v>196</v>
      </c>
      <c r="J6439" t="s">
        <v>481</v>
      </c>
      <c r="M6439">
        <v>30775978</v>
      </c>
      <c r="N6439">
        <v>208224</v>
      </c>
      <c r="O6439" s="4">
        <v>39563</v>
      </c>
      <c r="P6439" s="4">
        <v>247787</v>
      </c>
    </row>
    <row r="6440" spans="1:16" x14ac:dyDescent="0.25">
      <c r="A6440" t="s">
        <v>46</v>
      </c>
      <c r="B6440" t="s">
        <v>43</v>
      </c>
      <c r="C6440">
        <v>96547580</v>
      </c>
      <c r="D6440">
        <v>37</v>
      </c>
      <c r="E6440" t="s">
        <v>1662</v>
      </c>
      <c r="F6440" t="s">
        <v>1645</v>
      </c>
      <c r="G6440" s="1">
        <v>45203</v>
      </c>
      <c r="H6440">
        <v>5397189</v>
      </c>
      <c r="I6440">
        <v>196</v>
      </c>
      <c r="J6440" t="s">
        <v>481</v>
      </c>
      <c r="M6440">
        <v>30775978</v>
      </c>
      <c r="N6440">
        <v>37141</v>
      </c>
      <c r="O6440" s="4">
        <v>7057</v>
      </c>
      <c r="P6440" s="4">
        <v>44198</v>
      </c>
    </row>
    <row r="6441" spans="1:16" x14ac:dyDescent="0.25">
      <c r="A6441" t="s">
        <v>46</v>
      </c>
      <c r="B6441" t="s">
        <v>43</v>
      </c>
      <c r="C6441">
        <v>96547580</v>
      </c>
      <c r="D6441">
        <v>138</v>
      </c>
      <c r="E6441" t="s">
        <v>1663</v>
      </c>
      <c r="F6441" t="s">
        <v>1645</v>
      </c>
      <c r="G6441" s="1">
        <v>45203</v>
      </c>
      <c r="H6441">
        <v>5397190</v>
      </c>
      <c r="I6441">
        <v>196</v>
      </c>
      <c r="J6441" t="s">
        <v>481</v>
      </c>
      <c r="M6441">
        <v>30775810</v>
      </c>
      <c r="N6441">
        <v>126667</v>
      </c>
      <c r="O6441" s="4">
        <v>24067</v>
      </c>
      <c r="P6441" s="4">
        <v>150734</v>
      </c>
    </row>
    <row r="6442" spans="1:16" x14ac:dyDescent="0.25">
      <c r="A6442" t="s">
        <v>46</v>
      </c>
      <c r="B6442" t="s">
        <v>43</v>
      </c>
      <c r="C6442">
        <v>96547580</v>
      </c>
      <c r="D6442">
        <v>140</v>
      </c>
      <c r="E6442" t="s">
        <v>1664</v>
      </c>
      <c r="F6442" t="s">
        <v>1645</v>
      </c>
      <c r="G6442" s="1">
        <v>45203</v>
      </c>
      <c r="H6442">
        <v>5397194</v>
      </c>
      <c r="I6442">
        <v>196</v>
      </c>
      <c r="J6442" t="s">
        <v>481</v>
      </c>
      <c r="M6442">
        <v>30775718</v>
      </c>
      <c r="N6442">
        <v>217063</v>
      </c>
      <c r="O6442" s="4">
        <v>41242</v>
      </c>
      <c r="P6442" s="4">
        <v>258305</v>
      </c>
    </row>
    <row r="6443" spans="1:16" x14ac:dyDescent="0.25">
      <c r="A6443" t="s">
        <v>46</v>
      </c>
      <c r="B6443" t="s">
        <v>43</v>
      </c>
      <c r="C6443">
        <v>96547580</v>
      </c>
      <c r="D6443">
        <v>13</v>
      </c>
      <c r="E6443" t="s">
        <v>1665</v>
      </c>
      <c r="F6443" t="s">
        <v>1645</v>
      </c>
      <c r="G6443" s="1">
        <v>45203</v>
      </c>
      <c r="H6443">
        <v>5397253</v>
      </c>
      <c r="I6443">
        <v>196</v>
      </c>
      <c r="J6443" t="s">
        <v>481</v>
      </c>
      <c r="M6443">
        <v>30774107</v>
      </c>
      <c r="N6443">
        <v>471234</v>
      </c>
      <c r="O6443" s="4">
        <v>89534</v>
      </c>
      <c r="P6443" s="4">
        <v>560768</v>
      </c>
    </row>
    <row r="6444" spans="1:16" x14ac:dyDescent="0.25">
      <c r="A6444" t="s">
        <v>46</v>
      </c>
      <c r="B6444" t="s">
        <v>43</v>
      </c>
      <c r="C6444">
        <v>96547580</v>
      </c>
      <c r="D6444">
        <v>13</v>
      </c>
      <c r="E6444" t="s">
        <v>1665</v>
      </c>
      <c r="F6444" t="s">
        <v>1645</v>
      </c>
      <c r="G6444" s="1">
        <v>45203</v>
      </c>
      <c r="H6444">
        <v>5397254</v>
      </c>
      <c r="I6444">
        <v>196</v>
      </c>
      <c r="J6444" t="s">
        <v>481</v>
      </c>
      <c r="M6444">
        <v>30774107</v>
      </c>
      <c r="N6444">
        <v>6121</v>
      </c>
      <c r="O6444" s="4">
        <v>1163</v>
      </c>
      <c r="P6444" s="4">
        <v>7284</v>
      </c>
    </row>
    <row r="6445" spans="1:16" x14ac:dyDescent="0.25">
      <c r="A6445" t="s">
        <v>46</v>
      </c>
      <c r="B6445" t="s">
        <v>43</v>
      </c>
      <c r="C6445">
        <v>96547580</v>
      </c>
      <c r="D6445">
        <v>17</v>
      </c>
      <c r="E6445" t="s">
        <v>1666</v>
      </c>
      <c r="F6445" t="s">
        <v>1645</v>
      </c>
      <c r="G6445" s="1">
        <v>45203</v>
      </c>
      <c r="H6445">
        <v>5397289</v>
      </c>
      <c r="I6445">
        <v>196</v>
      </c>
      <c r="J6445" t="s">
        <v>481</v>
      </c>
      <c r="M6445">
        <v>30776074</v>
      </c>
      <c r="N6445">
        <v>250016</v>
      </c>
      <c r="O6445" s="4">
        <v>47503</v>
      </c>
      <c r="P6445" s="4">
        <v>297519</v>
      </c>
    </row>
    <row r="6446" spans="1:16" x14ac:dyDescent="0.25">
      <c r="A6446" t="s">
        <v>46</v>
      </c>
      <c r="B6446" t="s">
        <v>43</v>
      </c>
      <c r="C6446">
        <v>96547580</v>
      </c>
      <c r="D6446">
        <v>14</v>
      </c>
      <c r="E6446" t="s">
        <v>1667</v>
      </c>
      <c r="F6446" t="s">
        <v>1645</v>
      </c>
      <c r="G6446" s="1">
        <v>45203</v>
      </c>
      <c r="H6446">
        <v>5397301</v>
      </c>
      <c r="I6446">
        <v>196</v>
      </c>
      <c r="J6446" t="s">
        <v>481</v>
      </c>
      <c r="M6446">
        <v>30773742</v>
      </c>
      <c r="N6446">
        <v>251058</v>
      </c>
      <c r="O6446" s="4">
        <v>47701</v>
      </c>
      <c r="P6446" s="4">
        <v>298759</v>
      </c>
    </row>
    <row r="6447" spans="1:16" x14ac:dyDescent="0.25">
      <c r="A6447" t="s">
        <v>46</v>
      </c>
      <c r="B6447" t="s">
        <v>43</v>
      </c>
      <c r="C6447">
        <v>96547580</v>
      </c>
      <c r="D6447">
        <v>14</v>
      </c>
      <c r="E6447" t="s">
        <v>1667</v>
      </c>
      <c r="F6447" t="s">
        <v>1645</v>
      </c>
      <c r="G6447" s="1">
        <v>45203</v>
      </c>
      <c r="H6447">
        <v>5397302</v>
      </c>
      <c r="I6447">
        <v>196</v>
      </c>
      <c r="J6447" t="s">
        <v>481</v>
      </c>
      <c r="M6447">
        <v>30773742</v>
      </c>
      <c r="N6447">
        <v>10381</v>
      </c>
      <c r="O6447" s="4">
        <v>1972</v>
      </c>
      <c r="P6447" s="4">
        <v>12353</v>
      </c>
    </row>
    <row r="6448" spans="1:16" x14ac:dyDescent="0.25">
      <c r="A6448" t="s">
        <v>46</v>
      </c>
      <c r="B6448" t="s">
        <v>43</v>
      </c>
      <c r="C6448">
        <v>96547580</v>
      </c>
      <c r="D6448">
        <v>11</v>
      </c>
      <c r="E6448" t="s">
        <v>1668</v>
      </c>
      <c r="F6448" t="s">
        <v>1645</v>
      </c>
      <c r="G6448" s="1">
        <v>45203</v>
      </c>
      <c r="H6448">
        <v>5397303</v>
      </c>
      <c r="I6448">
        <v>196</v>
      </c>
      <c r="J6448" t="s">
        <v>481</v>
      </c>
      <c r="M6448">
        <v>30774157</v>
      </c>
      <c r="N6448">
        <v>397841</v>
      </c>
      <c r="O6448" s="4">
        <v>75590</v>
      </c>
      <c r="P6448" s="4">
        <v>473431</v>
      </c>
    </row>
    <row r="6449" spans="1:16" x14ac:dyDescent="0.25">
      <c r="A6449" t="s">
        <v>46</v>
      </c>
      <c r="B6449" t="s">
        <v>43</v>
      </c>
      <c r="C6449">
        <v>96547580</v>
      </c>
      <c r="D6449">
        <v>40</v>
      </c>
      <c r="E6449" t="s">
        <v>1669</v>
      </c>
      <c r="F6449" t="s">
        <v>1645</v>
      </c>
      <c r="G6449" s="1">
        <v>45203</v>
      </c>
      <c r="H6449">
        <v>5397306</v>
      </c>
      <c r="I6449">
        <v>196</v>
      </c>
      <c r="J6449" t="s">
        <v>481</v>
      </c>
      <c r="M6449">
        <v>30775305</v>
      </c>
      <c r="N6449">
        <v>336619</v>
      </c>
      <c r="O6449" s="4">
        <v>63958</v>
      </c>
      <c r="P6449" s="4">
        <v>400577</v>
      </c>
    </row>
    <row r="6450" spans="1:16" x14ac:dyDescent="0.25">
      <c r="A6450" t="s">
        <v>46</v>
      </c>
      <c r="B6450" t="s">
        <v>43</v>
      </c>
      <c r="C6450">
        <v>96547580</v>
      </c>
      <c r="D6450">
        <v>40</v>
      </c>
      <c r="E6450" t="s">
        <v>1669</v>
      </c>
      <c r="F6450" t="s">
        <v>1645</v>
      </c>
      <c r="G6450" s="1">
        <v>45203</v>
      </c>
      <c r="H6450">
        <v>5397307</v>
      </c>
      <c r="I6450">
        <v>196</v>
      </c>
      <c r="J6450" t="s">
        <v>481</v>
      </c>
      <c r="M6450">
        <v>30775305</v>
      </c>
      <c r="N6450">
        <v>37781</v>
      </c>
      <c r="O6450" s="4">
        <v>7178</v>
      </c>
      <c r="P6450" s="4">
        <v>44959</v>
      </c>
    </row>
    <row r="6451" spans="1:16" x14ac:dyDescent="0.25">
      <c r="A6451" t="s">
        <v>46</v>
      </c>
      <c r="B6451" t="s">
        <v>43</v>
      </c>
      <c r="C6451">
        <v>96547580</v>
      </c>
      <c r="D6451">
        <v>5</v>
      </c>
      <c r="E6451" t="s">
        <v>1670</v>
      </c>
      <c r="F6451" t="s">
        <v>1645</v>
      </c>
      <c r="G6451" s="1">
        <v>45203</v>
      </c>
      <c r="H6451">
        <v>5397349</v>
      </c>
      <c r="I6451">
        <v>196</v>
      </c>
      <c r="J6451" t="s">
        <v>481</v>
      </c>
      <c r="M6451">
        <v>30774199</v>
      </c>
      <c r="N6451">
        <v>40675</v>
      </c>
      <c r="O6451" s="4">
        <v>7728</v>
      </c>
      <c r="P6451" s="4">
        <v>48403</v>
      </c>
    </row>
    <row r="6452" spans="1:16" x14ac:dyDescent="0.25">
      <c r="A6452" t="s">
        <v>46</v>
      </c>
      <c r="B6452" t="s">
        <v>43</v>
      </c>
      <c r="C6452">
        <v>96547580</v>
      </c>
      <c r="D6452">
        <v>132</v>
      </c>
      <c r="E6452" t="s">
        <v>1671</v>
      </c>
      <c r="F6452" t="s">
        <v>1645</v>
      </c>
      <c r="G6452" s="1">
        <v>45203</v>
      </c>
      <c r="H6452">
        <v>5397392</v>
      </c>
      <c r="I6452">
        <v>196</v>
      </c>
      <c r="J6452" t="s">
        <v>481</v>
      </c>
      <c r="M6452">
        <v>30774078</v>
      </c>
      <c r="N6452">
        <v>90612</v>
      </c>
      <c r="O6452" s="4">
        <v>17216</v>
      </c>
      <c r="P6452" s="4">
        <v>107828</v>
      </c>
    </row>
    <row r="6453" spans="1:16" x14ac:dyDescent="0.25">
      <c r="A6453" t="s">
        <v>46</v>
      </c>
      <c r="B6453" t="s">
        <v>43</v>
      </c>
      <c r="C6453">
        <v>96547580</v>
      </c>
      <c r="D6453">
        <v>86</v>
      </c>
      <c r="E6453" t="s">
        <v>1672</v>
      </c>
      <c r="F6453" t="s">
        <v>1645</v>
      </c>
      <c r="G6453" s="1">
        <v>45203</v>
      </c>
      <c r="H6453">
        <v>5397397</v>
      </c>
      <c r="I6453">
        <v>196</v>
      </c>
      <c r="J6453" t="s">
        <v>481</v>
      </c>
      <c r="M6453">
        <v>30773690</v>
      </c>
      <c r="N6453">
        <v>214925</v>
      </c>
      <c r="O6453" s="4">
        <v>40836</v>
      </c>
      <c r="P6453" s="4">
        <v>255761</v>
      </c>
    </row>
    <row r="6454" spans="1:16" x14ac:dyDescent="0.25">
      <c r="A6454" t="s">
        <v>46</v>
      </c>
      <c r="B6454" t="s">
        <v>43</v>
      </c>
      <c r="C6454">
        <v>96547580</v>
      </c>
      <c r="D6454">
        <v>38</v>
      </c>
      <c r="E6454" t="s">
        <v>1673</v>
      </c>
      <c r="F6454" t="s">
        <v>1645</v>
      </c>
      <c r="G6454" s="1">
        <v>45203</v>
      </c>
      <c r="H6454">
        <v>5397442</v>
      </c>
      <c r="I6454">
        <v>196</v>
      </c>
      <c r="J6454" t="s">
        <v>481</v>
      </c>
      <c r="M6454">
        <v>30775202</v>
      </c>
      <c r="N6454">
        <v>571799</v>
      </c>
      <c r="O6454" s="4">
        <v>108642</v>
      </c>
      <c r="P6454" s="4">
        <v>680441</v>
      </c>
    </row>
    <row r="6455" spans="1:16" x14ac:dyDescent="0.25">
      <c r="A6455" t="s">
        <v>46</v>
      </c>
      <c r="B6455" t="s">
        <v>43</v>
      </c>
      <c r="C6455">
        <v>96547580</v>
      </c>
      <c r="D6455">
        <v>38</v>
      </c>
      <c r="E6455" t="s">
        <v>1673</v>
      </c>
      <c r="F6455" t="s">
        <v>1645</v>
      </c>
      <c r="G6455" s="1">
        <v>45203</v>
      </c>
      <c r="H6455">
        <v>5397443</v>
      </c>
      <c r="I6455">
        <v>196</v>
      </c>
      <c r="J6455" t="s">
        <v>481</v>
      </c>
      <c r="M6455">
        <v>30775202</v>
      </c>
      <c r="N6455">
        <v>18683</v>
      </c>
      <c r="O6455" s="4">
        <v>3550</v>
      </c>
      <c r="P6455" s="4">
        <v>22233</v>
      </c>
    </row>
    <row r="6456" spans="1:16" x14ac:dyDescent="0.25">
      <c r="A6456" t="s">
        <v>46</v>
      </c>
      <c r="B6456" t="s">
        <v>43</v>
      </c>
      <c r="C6456">
        <v>96547580</v>
      </c>
      <c r="D6456">
        <v>124</v>
      </c>
      <c r="E6456" t="s">
        <v>1674</v>
      </c>
      <c r="F6456" t="s">
        <v>1645</v>
      </c>
      <c r="G6456" s="1">
        <v>45203</v>
      </c>
      <c r="H6456">
        <v>5397461</v>
      </c>
      <c r="I6456">
        <v>196</v>
      </c>
      <c r="J6456" t="s">
        <v>481</v>
      </c>
      <c r="M6456">
        <v>30771902</v>
      </c>
      <c r="N6456">
        <v>212675</v>
      </c>
      <c r="O6456" s="4">
        <v>40408</v>
      </c>
      <c r="P6456" s="4">
        <v>253083</v>
      </c>
    </row>
    <row r="6457" spans="1:16" x14ac:dyDescent="0.25">
      <c r="A6457" t="s">
        <v>46</v>
      </c>
      <c r="B6457" t="s">
        <v>43</v>
      </c>
      <c r="C6457">
        <v>96547580</v>
      </c>
      <c r="D6457">
        <v>136</v>
      </c>
      <c r="E6457" t="s">
        <v>1675</v>
      </c>
      <c r="F6457" t="s">
        <v>1645</v>
      </c>
      <c r="G6457" s="1">
        <v>45203</v>
      </c>
      <c r="H6457">
        <v>5397533</v>
      </c>
      <c r="I6457">
        <v>196</v>
      </c>
      <c r="J6457" t="s">
        <v>481</v>
      </c>
      <c r="M6457">
        <v>30776024</v>
      </c>
      <c r="N6457">
        <v>173325</v>
      </c>
      <c r="O6457" s="4">
        <v>32932</v>
      </c>
      <c r="P6457" s="4">
        <v>206257</v>
      </c>
    </row>
    <row r="6458" spans="1:16" x14ac:dyDescent="0.25">
      <c r="A6458" t="s">
        <v>46</v>
      </c>
      <c r="B6458" t="s">
        <v>43</v>
      </c>
      <c r="C6458">
        <v>96547580</v>
      </c>
      <c r="D6458">
        <v>22</v>
      </c>
      <c r="E6458" t="s">
        <v>1676</v>
      </c>
      <c r="F6458" t="s">
        <v>1645</v>
      </c>
      <c r="G6458" s="1">
        <v>45204</v>
      </c>
      <c r="H6458">
        <v>5397706</v>
      </c>
      <c r="I6458">
        <v>196</v>
      </c>
      <c r="J6458" t="s">
        <v>481</v>
      </c>
      <c r="M6458">
        <v>30775832</v>
      </c>
      <c r="N6458">
        <v>322283</v>
      </c>
      <c r="O6458" s="4">
        <v>61234</v>
      </c>
      <c r="P6458" s="4">
        <v>383517</v>
      </c>
    </row>
    <row r="6459" spans="1:16" x14ac:dyDescent="0.25">
      <c r="A6459" t="s">
        <v>46</v>
      </c>
      <c r="B6459" t="s">
        <v>43</v>
      </c>
      <c r="C6459">
        <v>96547580</v>
      </c>
      <c r="D6459">
        <v>4</v>
      </c>
      <c r="E6459" t="s">
        <v>1677</v>
      </c>
      <c r="F6459" t="s">
        <v>1645</v>
      </c>
      <c r="G6459" s="1">
        <v>45204</v>
      </c>
      <c r="H6459">
        <v>5397724</v>
      </c>
      <c r="I6459">
        <v>196</v>
      </c>
      <c r="J6459" t="s">
        <v>481</v>
      </c>
      <c r="M6459">
        <v>30775875</v>
      </c>
      <c r="N6459">
        <v>164946</v>
      </c>
      <c r="O6459" s="4">
        <v>31340</v>
      </c>
      <c r="P6459" s="4">
        <v>196286</v>
      </c>
    </row>
    <row r="6460" spans="1:16" x14ac:dyDescent="0.25">
      <c r="A6460" t="s">
        <v>46</v>
      </c>
      <c r="B6460" t="s">
        <v>43</v>
      </c>
      <c r="C6460">
        <v>96547580</v>
      </c>
      <c r="D6460">
        <v>4</v>
      </c>
      <c r="E6460" t="s">
        <v>1677</v>
      </c>
      <c r="F6460" t="s">
        <v>1645</v>
      </c>
      <c r="G6460" s="1">
        <v>45204</v>
      </c>
      <c r="H6460">
        <v>5397725</v>
      </c>
      <c r="I6460">
        <v>196</v>
      </c>
      <c r="J6460" t="s">
        <v>481</v>
      </c>
      <c r="M6460">
        <v>30775875</v>
      </c>
      <c r="N6460">
        <v>7492</v>
      </c>
      <c r="O6460" s="4">
        <v>1423</v>
      </c>
      <c r="P6460" s="4">
        <v>8915</v>
      </c>
    </row>
    <row r="6461" spans="1:16" x14ac:dyDescent="0.25">
      <c r="A6461" t="s">
        <v>46</v>
      </c>
      <c r="B6461" t="s">
        <v>43</v>
      </c>
      <c r="C6461">
        <v>96547580</v>
      </c>
      <c r="D6461">
        <v>147</v>
      </c>
      <c r="E6461" t="s">
        <v>1678</v>
      </c>
      <c r="F6461" t="s">
        <v>1645</v>
      </c>
      <c r="G6461" s="1">
        <v>45204</v>
      </c>
      <c r="H6461">
        <v>5397807</v>
      </c>
      <c r="I6461">
        <v>196</v>
      </c>
      <c r="J6461" t="s">
        <v>481</v>
      </c>
      <c r="M6461">
        <v>30775937</v>
      </c>
      <c r="N6461">
        <v>126798</v>
      </c>
      <c r="O6461" s="4">
        <v>24092</v>
      </c>
      <c r="P6461" s="4">
        <v>150890</v>
      </c>
    </row>
    <row r="6462" spans="1:16" x14ac:dyDescent="0.25">
      <c r="A6462" t="s">
        <v>46</v>
      </c>
      <c r="B6462" t="s">
        <v>43</v>
      </c>
      <c r="C6462">
        <v>96547580</v>
      </c>
      <c r="D6462">
        <v>147</v>
      </c>
      <c r="E6462" t="s">
        <v>1678</v>
      </c>
      <c r="F6462" t="s">
        <v>1645</v>
      </c>
      <c r="G6462" s="1">
        <v>45204</v>
      </c>
      <c r="H6462">
        <v>5397808</v>
      </c>
      <c r="I6462">
        <v>196</v>
      </c>
      <c r="J6462" t="s">
        <v>481</v>
      </c>
      <c r="M6462">
        <v>30775937</v>
      </c>
      <c r="N6462">
        <v>3388</v>
      </c>
      <c r="O6462" s="4">
        <v>644</v>
      </c>
      <c r="P6462" s="4">
        <v>4032</v>
      </c>
    </row>
    <row r="6463" spans="1:16" x14ac:dyDescent="0.25">
      <c r="A6463" t="s">
        <v>46</v>
      </c>
      <c r="B6463" t="s">
        <v>43</v>
      </c>
      <c r="C6463">
        <v>96547580</v>
      </c>
      <c r="D6463">
        <v>44</v>
      </c>
      <c r="E6463" t="s">
        <v>1679</v>
      </c>
      <c r="F6463" t="s">
        <v>1645</v>
      </c>
      <c r="G6463" s="1">
        <v>45204</v>
      </c>
      <c r="H6463">
        <v>5398201</v>
      </c>
      <c r="I6463">
        <v>196</v>
      </c>
      <c r="J6463" t="s">
        <v>481</v>
      </c>
      <c r="M6463">
        <v>30776162</v>
      </c>
      <c r="N6463">
        <v>328463</v>
      </c>
      <c r="O6463" s="4">
        <v>62408</v>
      </c>
      <c r="P6463" s="4">
        <v>390871</v>
      </c>
    </row>
    <row r="6464" spans="1:16" x14ac:dyDescent="0.25">
      <c r="A6464" t="s">
        <v>46</v>
      </c>
      <c r="B6464" t="s">
        <v>43</v>
      </c>
      <c r="C6464">
        <v>96547580</v>
      </c>
      <c r="D6464">
        <v>44</v>
      </c>
      <c r="E6464" t="s">
        <v>1679</v>
      </c>
      <c r="F6464" t="s">
        <v>1645</v>
      </c>
      <c r="G6464" s="1">
        <v>45204</v>
      </c>
      <c r="H6464">
        <v>5398202</v>
      </c>
      <c r="I6464">
        <v>196</v>
      </c>
      <c r="J6464" t="s">
        <v>481</v>
      </c>
      <c r="M6464">
        <v>30776162</v>
      </c>
      <c r="N6464">
        <v>27118</v>
      </c>
      <c r="O6464" s="4">
        <v>5152</v>
      </c>
      <c r="P6464" s="4">
        <v>32270</v>
      </c>
    </row>
    <row r="6465" spans="1:16" x14ac:dyDescent="0.25">
      <c r="A6465" t="s">
        <v>46</v>
      </c>
      <c r="B6465" t="s">
        <v>43</v>
      </c>
      <c r="C6465">
        <v>96547580</v>
      </c>
      <c r="D6465">
        <v>57</v>
      </c>
      <c r="E6465" t="s">
        <v>1680</v>
      </c>
      <c r="F6465" t="s">
        <v>1645</v>
      </c>
      <c r="G6465" s="1">
        <v>45206</v>
      </c>
      <c r="H6465">
        <v>5399103</v>
      </c>
      <c r="I6465">
        <v>196</v>
      </c>
      <c r="J6465" t="s">
        <v>481</v>
      </c>
      <c r="M6465">
        <v>30774048</v>
      </c>
      <c r="N6465">
        <v>96933</v>
      </c>
      <c r="O6465" s="4">
        <v>18417</v>
      </c>
      <c r="P6465" s="4">
        <v>115350</v>
      </c>
    </row>
    <row r="6466" spans="1:16" x14ac:dyDescent="0.25">
      <c r="A6466" t="s">
        <v>46</v>
      </c>
      <c r="B6466" t="s">
        <v>43</v>
      </c>
      <c r="C6466">
        <v>96547580</v>
      </c>
      <c r="D6466">
        <v>24</v>
      </c>
      <c r="E6466" t="s">
        <v>1681</v>
      </c>
      <c r="F6466" t="s">
        <v>1645</v>
      </c>
      <c r="G6466" s="1">
        <v>45206</v>
      </c>
      <c r="H6466">
        <v>5399196</v>
      </c>
      <c r="I6466">
        <v>196</v>
      </c>
      <c r="J6466" t="s">
        <v>481</v>
      </c>
      <c r="M6466">
        <v>30774436</v>
      </c>
      <c r="N6466">
        <v>184357</v>
      </c>
      <c r="O6466" s="4">
        <v>35028</v>
      </c>
      <c r="P6466" s="4">
        <v>219385</v>
      </c>
    </row>
    <row r="6467" spans="1:16" x14ac:dyDescent="0.25">
      <c r="A6467" t="s">
        <v>46</v>
      </c>
      <c r="B6467" t="s">
        <v>43</v>
      </c>
      <c r="C6467">
        <v>96547580</v>
      </c>
      <c r="D6467">
        <v>24</v>
      </c>
      <c r="E6467" t="s">
        <v>1681</v>
      </c>
      <c r="F6467" t="s">
        <v>1645</v>
      </c>
      <c r="G6467" s="1">
        <v>45206</v>
      </c>
      <c r="H6467">
        <v>5399197</v>
      </c>
      <c r="I6467">
        <v>196</v>
      </c>
      <c r="J6467" t="s">
        <v>481</v>
      </c>
      <c r="M6467">
        <v>30774436</v>
      </c>
      <c r="N6467">
        <v>12031</v>
      </c>
      <c r="O6467" s="4">
        <v>2286</v>
      </c>
      <c r="P6467" s="4">
        <v>14317</v>
      </c>
    </row>
    <row r="6468" spans="1:16" x14ac:dyDescent="0.25">
      <c r="A6468" t="s">
        <v>46</v>
      </c>
      <c r="B6468" t="s">
        <v>43</v>
      </c>
      <c r="C6468">
        <v>96547580</v>
      </c>
      <c r="D6468">
        <v>128</v>
      </c>
      <c r="E6468" t="s">
        <v>1682</v>
      </c>
      <c r="F6468" t="s">
        <v>1645</v>
      </c>
      <c r="G6468" s="1">
        <v>45209</v>
      </c>
      <c r="H6468">
        <v>5400197</v>
      </c>
      <c r="I6468">
        <v>196</v>
      </c>
      <c r="J6468" t="s">
        <v>481</v>
      </c>
      <c r="M6468">
        <v>30788590</v>
      </c>
      <c r="N6468">
        <v>197722</v>
      </c>
      <c r="O6468" s="4">
        <v>37567</v>
      </c>
      <c r="P6468" s="4">
        <v>235289</v>
      </c>
    </row>
    <row r="6469" spans="1:16" x14ac:dyDescent="0.25">
      <c r="A6469" t="s">
        <v>46</v>
      </c>
      <c r="B6469" t="s">
        <v>43</v>
      </c>
      <c r="C6469">
        <v>96547580</v>
      </c>
      <c r="D6469">
        <v>35</v>
      </c>
      <c r="E6469" t="s">
        <v>1683</v>
      </c>
      <c r="F6469" t="s">
        <v>1645</v>
      </c>
      <c r="G6469" s="1">
        <v>45209</v>
      </c>
      <c r="H6469">
        <v>5401003</v>
      </c>
      <c r="I6469">
        <v>196</v>
      </c>
      <c r="J6469" t="s">
        <v>481</v>
      </c>
      <c r="M6469">
        <v>30788664</v>
      </c>
      <c r="N6469">
        <v>163756</v>
      </c>
      <c r="O6469" s="4">
        <v>31114</v>
      </c>
      <c r="P6469" s="4">
        <v>194870</v>
      </c>
    </row>
    <row r="6470" spans="1:16" x14ac:dyDescent="0.25">
      <c r="A6470" t="s">
        <v>46</v>
      </c>
      <c r="B6470" t="s">
        <v>43</v>
      </c>
      <c r="C6470">
        <v>96547580</v>
      </c>
      <c r="D6470">
        <v>35</v>
      </c>
      <c r="E6470" t="s">
        <v>1683</v>
      </c>
      <c r="F6470" t="s">
        <v>1645</v>
      </c>
      <c r="G6470" s="1">
        <v>45209</v>
      </c>
      <c r="H6470">
        <v>5401004</v>
      </c>
      <c r="I6470">
        <v>196</v>
      </c>
      <c r="J6470" t="s">
        <v>481</v>
      </c>
      <c r="M6470">
        <v>30788664</v>
      </c>
      <c r="N6470">
        <v>21935</v>
      </c>
      <c r="O6470" s="4">
        <v>4168</v>
      </c>
      <c r="P6470" s="4">
        <v>26103</v>
      </c>
    </row>
    <row r="6471" spans="1:16" x14ac:dyDescent="0.25">
      <c r="F6471" t="s">
        <v>1684</v>
      </c>
      <c r="G6471" s="1"/>
      <c r="N6471">
        <v>8982005</v>
      </c>
      <c r="O6471" s="4">
        <v>1706582</v>
      </c>
      <c r="P6471" s="4">
        <v>10688587</v>
      </c>
    </row>
    <row r="6472" spans="1:16" x14ac:dyDescent="0.25">
      <c r="A6472" t="s">
        <v>46</v>
      </c>
      <c r="B6472" t="s">
        <v>1</v>
      </c>
      <c r="C6472">
        <v>96551880</v>
      </c>
      <c r="D6472">
        <v>119</v>
      </c>
      <c r="E6472">
        <v>3004978723</v>
      </c>
      <c r="F6472" t="s">
        <v>1685</v>
      </c>
      <c r="G6472" s="1">
        <v>45205</v>
      </c>
      <c r="H6472">
        <v>5398927</v>
      </c>
      <c r="I6472">
        <v>122</v>
      </c>
      <c r="J6472" t="s">
        <v>495</v>
      </c>
      <c r="M6472">
        <v>30781984</v>
      </c>
      <c r="N6472">
        <v>133837</v>
      </c>
      <c r="O6472" s="4">
        <v>25429</v>
      </c>
      <c r="P6472" s="4">
        <v>159266</v>
      </c>
    </row>
    <row r="6473" spans="1:16" x14ac:dyDescent="0.25">
      <c r="F6473" t="s">
        <v>21</v>
      </c>
      <c r="G6473" s="1"/>
      <c r="N6473">
        <v>133837</v>
      </c>
      <c r="O6473" s="4">
        <v>25429</v>
      </c>
      <c r="P6473" s="4">
        <v>159266</v>
      </c>
    </row>
    <row r="6474" spans="1:16" x14ac:dyDescent="0.25">
      <c r="A6474" t="s">
        <v>36</v>
      </c>
      <c r="B6474" t="s">
        <v>1</v>
      </c>
      <c r="C6474">
        <v>96552080</v>
      </c>
      <c r="D6474">
        <v>0</v>
      </c>
      <c r="E6474" t="s">
        <v>1686</v>
      </c>
      <c r="F6474" t="s">
        <v>1687</v>
      </c>
      <c r="G6474" s="1">
        <v>45209</v>
      </c>
      <c r="H6474">
        <v>5401264</v>
      </c>
      <c r="I6474">
        <v>14</v>
      </c>
      <c r="J6474" t="s">
        <v>408</v>
      </c>
      <c r="M6474">
        <v>30794212</v>
      </c>
      <c r="N6474">
        <v>520643</v>
      </c>
      <c r="O6474" s="4">
        <v>98922</v>
      </c>
      <c r="P6474" s="4">
        <v>619565</v>
      </c>
    </row>
    <row r="6475" spans="1:16" x14ac:dyDescent="0.25">
      <c r="A6475" t="s">
        <v>36</v>
      </c>
      <c r="B6475" t="s">
        <v>1</v>
      </c>
      <c r="C6475">
        <v>96552080</v>
      </c>
      <c r="D6475">
        <v>0</v>
      </c>
      <c r="E6475" t="s">
        <v>1688</v>
      </c>
      <c r="F6475" t="s">
        <v>1687</v>
      </c>
      <c r="G6475" s="1">
        <v>45210</v>
      </c>
      <c r="H6475">
        <v>5401861</v>
      </c>
      <c r="I6475">
        <v>14</v>
      </c>
      <c r="J6475" t="s">
        <v>408</v>
      </c>
      <c r="M6475">
        <v>30793819</v>
      </c>
      <c r="N6475">
        <v>412108</v>
      </c>
      <c r="O6475" s="4">
        <v>78301</v>
      </c>
      <c r="P6475" s="4">
        <v>490409</v>
      </c>
    </row>
    <row r="6476" spans="1:16" x14ac:dyDescent="0.25">
      <c r="F6476" t="s">
        <v>24</v>
      </c>
      <c r="G6476" s="1"/>
      <c r="N6476">
        <v>932751</v>
      </c>
      <c r="O6476" s="4">
        <v>177223</v>
      </c>
      <c r="P6476" s="4">
        <v>1109974</v>
      </c>
    </row>
    <row r="6477" spans="1:16" x14ac:dyDescent="0.25">
      <c r="A6477" t="s">
        <v>783</v>
      </c>
      <c r="B6477" t="s">
        <v>616</v>
      </c>
      <c r="C6477">
        <v>96565480</v>
      </c>
      <c r="D6477">
        <v>3</v>
      </c>
      <c r="E6477">
        <v>30787667</v>
      </c>
      <c r="F6477" t="s">
        <v>1689</v>
      </c>
      <c r="G6477" s="1">
        <v>45209</v>
      </c>
      <c r="H6477">
        <v>5400155</v>
      </c>
      <c r="I6477">
        <v>25</v>
      </c>
      <c r="J6477" t="s">
        <v>422</v>
      </c>
      <c r="M6477">
        <v>30787667</v>
      </c>
      <c r="N6477">
        <v>72575</v>
      </c>
      <c r="O6477" s="4">
        <v>13789</v>
      </c>
      <c r="P6477" s="4">
        <v>86364</v>
      </c>
    </row>
    <row r="6478" spans="1:16" x14ac:dyDescent="0.25">
      <c r="A6478" t="s">
        <v>783</v>
      </c>
      <c r="B6478" t="s">
        <v>616</v>
      </c>
      <c r="C6478">
        <v>96565480</v>
      </c>
      <c r="D6478">
        <v>29</v>
      </c>
      <c r="E6478">
        <v>30790661</v>
      </c>
      <c r="F6478" t="s">
        <v>1689</v>
      </c>
      <c r="G6478" s="1">
        <v>45209</v>
      </c>
      <c r="H6478">
        <v>5400817</v>
      </c>
      <c r="I6478">
        <v>25</v>
      </c>
      <c r="J6478" t="s">
        <v>422</v>
      </c>
      <c r="M6478">
        <v>30790661</v>
      </c>
      <c r="N6478">
        <v>399541</v>
      </c>
      <c r="O6478" s="4">
        <v>75913</v>
      </c>
      <c r="P6478" s="4">
        <v>475454</v>
      </c>
    </row>
    <row r="6479" spans="1:16" x14ac:dyDescent="0.25">
      <c r="A6479" t="s">
        <v>783</v>
      </c>
      <c r="B6479" t="s">
        <v>616</v>
      </c>
      <c r="C6479">
        <v>96565480</v>
      </c>
      <c r="D6479">
        <v>32</v>
      </c>
      <c r="E6479">
        <v>30789591</v>
      </c>
      <c r="F6479" t="s">
        <v>1689</v>
      </c>
      <c r="G6479" s="1">
        <v>45209</v>
      </c>
      <c r="H6479">
        <v>5401022</v>
      </c>
      <c r="I6479">
        <v>25</v>
      </c>
      <c r="J6479" t="s">
        <v>422</v>
      </c>
      <c r="M6479">
        <v>30789591</v>
      </c>
      <c r="N6479">
        <v>383585</v>
      </c>
      <c r="O6479" s="4">
        <v>72881</v>
      </c>
      <c r="P6479" s="4">
        <v>456466</v>
      </c>
    </row>
    <row r="6480" spans="1:16" x14ac:dyDescent="0.25">
      <c r="A6480" t="s">
        <v>783</v>
      </c>
      <c r="B6480" t="s">
        <v>616</v>
      </c>
      <c r="C6480">
        <v>96565480</v>
      </c>
      <c r="D6480">
        <v>32</v>
      </c>
      <c r="E6480">
        <v>30789591</v>
      </c>
      <c r="F6480" t="s">
        <v>1689</v>
      </c>
      <c r="G6480" s="1">
        <v>45209</v>
      </c>
      <c r="H6480">
        <v>5401023</v>
      </c>
      <c r="I6480">
        <v>25</v>
      </c>
      <c r="J6480" t="s">
        <v>422</v>
      </c>
      <c r="M6480">
        <v>30789591</v>
      </c>
      <c r="N6480">
        <v>17060</v>
      </c>
      <c r="O6480" s="4">
        <v>3241</v>
      </c>
      <c r="P6480" s="4">
        <v>20301</v>
      </c>
    </row>
    <row r="6481" spans="1:16" x14ac:dyDescent="0.25">
      <c r="A6481" t="s">
        <v>783</v>
      </c>
      <c r="B6481" t="s">
        <v>616</v>
      </c>
      <c r="C6481">
        <v>96565480</v>
      </c>
      <c r="D6481">
        <v>14</v>
      </c>
      <c r="E6481">
        <v>30797913</v>
      </c>
      <c r="F6481" t="s">
        <v>1689</v>
      </c>
      <c r="G6481" s="1">
        <v>45210</v>
      </c>
      <c r="H6481">
        <v>5401969</v>
      </c>
      <c r="I6481">
        <v>25</v>
      </c>
      <c r="J6481" t="s">
        <v>422</v>
      </c>
      <c r="M6481">
        <v>30797913</v>
      </c>
      <c r="N6481">
        <v>53252</v>
      </c>
      <c r="O6481" s="4">
        <v>10118</v>
      </c>
      <c r="P6481" s="4">
        <v>63370</v>
      </c>
    </row>
    <row r="6482" spans="1:16" x14ac:dyDescent="0.25">
      <c r="F6482" t="s">
        <v>33</v>
      </c>
      <c r="N6482">
        <v>926013</v>
      </c>
      <c r="O6482" s="4">
        <v>175942</v>
      </c>
      <c r="P6482" s="4">
        <v>1101955</v>
      </c>
    </row>
    <row r="6483" spans="1:16" x14ac:dyDescent="0.25">
      <c r="A6483" t="s">
        <v>36</v>
      </c>
      <c r="B6483" t="s">
        <v>1</v>
      </c>
      <c r="C6483">
        <v>96571890</v>
      </c>
      <c r="D6483">
        <v>102</v>
      </c>
      <c r="E6483">
        <v>30762693</v>
      </c>
      <c r="F6483" t="s">
        <v>1690</v>
      </c>
      <c r="G6483" s="1">
        <v>45201</v>
      </c>
      <c r="H6483">
        <v>5394769</v>
      </c>
      <c r="I6483">
        <v>72</v>
      </c>
      <c r="J6483" t="s">
        <v>275</v>
      </c>
      <c r="M6483">
        <v>30762693</v>
      </c>
      <c r="N6483">
        <v>23395</v>
      </c>
      <c r="O6483" s="4">
        <v>4445</v>
      </c>
      <c r="P6483" s="4">
        <v>27840</v>
      </c>
    </row>
    <row r="6484" spans="1:16" x14ac:dyDescent="0.25">
      <c r="A6484" t="s">
        <v>36</v>
      </c>
      <c r="B6484" t="s">
        <v>1</v>
      </c>
      <c r="C6484">
        <v>96571890</v>
      </c>
      <c r="D6484">
        <v>230</v>
      </c>
      <c r="E6484">
        <v>30770663</v>
      </c>
      <c r="F6484" t="s">
        <v>1690</v>
      </c>
      <c r="G6484" s="1">
        <v>45202</v>
      </c>
      <c r="H6484">
        <v>5395629</v>
      </c>
      <c r="I6484">
        <v>72</v>
      </c>
      <c r="J6484" t="s">
        <v>275</v>
      </c>
      <c r="M6484">
        <v>30770663</v>
      </c>
      <c r="N6484">
        <v>134030</v>
      </c>
      <c r="O6484" s="4">
        <v>25466</v>
      </c>
      <c r="P6484" s="4">
        <v>159496</v>
      </c>
    </row>
    <row r="6485" spans="1:16" x14ac:dyDescent="0.25">
      <c r="A6485" t="s">
        <v>36</v>
      </c>
      <c r="B6485" t="s">
        <v>1</v>
      </c>
      <c r="C6485">
        <v>96571890</v>
      </c>
      <c r="D6485">
        <v>139</v>
      </c>
      <c r="E6485">
        <v>30768568</v>
      </c>
      <c r="F6485" t="s">
        <v>1690</v>
      </c>
      <c r="G6485" s="1">
        <v>45202</v>
      </c>
      <c r="H6485">
        <v>5395662</v>
      </c>
      <c r="I6485">
        <v>72</v>
      </c>
      <c r="J6485" t="s">
        <v>275</v>
      </c>
      <c r="M6485">
        <v>30770858</v>
      </c>
      <c r="N6485">
        <v>78750</v>
      </c>
      <c r="O6485" s="4">
        <v>14963</v>
      </c>
      <c r="P6485" s="4">
        <v>93713</v>
      </c>
    </row>
    <row r="6486" spans="1:16" x14ac:dyDescent="0.25">
      <c r="A6486" t="s">
        <v>36</v>
      </c>
      <c r="B6486" t="s">
        <v>1</v>
      </c>
      <c r="C6486">
        <v>96571890</v>
      </c>
      <c r="D6486">
        <v>181</v>
      </c>
      <c r="E6486">
        <v>30770935</v>
      </c>
      <c r="F6486" t="s">
        <v>1690</v>
      </c>
      <c r="G6486" s="1">
        <v>45203</v>
      </c>
      <c r="H6486">
        <v>5396273</v>
      </c>
      <c r="I6486">
        <v>72</v>
      </c>
      <c r="J6486" t="s">
        <v>275</v>
      </c>
      <c r="M6486">
        <v>30770935</v>
      </c>
      <c r="N6486">
        <v>88215</v>
      </c>
      <c r="O6486" s="4">
        <v>16761</v>
      </c>
      <c r="P6486" s="4">
        <v>104976</v>
      </c>
    </row>
    <row r="6487" spans="1:16" x14ac:dyDescent="0.25">
      <c r="A6487" t="s">
        <v>36</v>
      </c>
      <c r="B6487" t="s">
        <v>1</v>
      </c>
      <c r="C6487">
        <v>96571890</v>
      </c>
      <c r="D6487">
        <v>4</v>
      </c>
      <c r="E6487">
        <v>30774840</v>
      </c>
      <c r="F6487" t="s">
        <v>1690</v>
      </c>
      <c r="G6487" s="1">
        <v>45203</v>
      </c>
      <c r="H6487">
        <v>5396758</v>
      </c>
      <c r="I6487">
        <v>72</v>
      </c>
      <c r="J6487" t="s">
        <v>275</v>
      </c>
      <c r="M6487">
        <v>30774840</v>
      </c>
      <c r="N6487">
        <v>136720</v>
      </c>
      <c r="O6487" s="4">
        <v>25977</v>
      </c>
      <c r="P6487" s="4">
        <v>162697</v>
      </c>
    </row>
    <row r="6488" spans="1:16" x14ac:dyDescent="0.25">
      <c r="A6488" t="s">
        <v>36</v>
      </c>
      <c r="B6488" t="s">
        <v>1</v>
      </c>
      <c r="C6488">
        <v>96571890</v>
      </c>
      <c r="D6488">
        <v>221</v>
      </c>
      <c r="E6488">
        <v>30773748</v>
      </c>
      <c r="F6488" t="s">
        <v>1690</v>
      </c>
      <c r="G6488" s="1">
        <v>45203</v>
      </c>
      <c r="H6488">
        <v>5396851</v>
      </c>
      <c r="I6488">
        <v>72</v>
      </c>
      <c r="J6488" t="s">
        <v>275</v>
      </c>
      <c r="M6488">
        <v>30773748</v>
      </c>
      <c r="N6488">
        <v>99735</v>
      </c>
      <c r="O6488" s="4">
        <v>18950</v>
      </c>
      <c r="P6488" s="4">
        <v>118685</v>
      </c>
    </row>
    <row r="6489" spans="1:16" x14ac:dyDescent="0.25">
      <c r="A6489" t="s">
        <v>36</v>
      </c>
      <c r="B6489" t="s">
        <v>1</v>
      </c>
      <c r="C6489">
        <v>96571890</v>
      </c>
      <c r="D6489">
        <v>12</v>
      </c>
      <c r="E6489">
        <v>30775414</v>
      </c>
      <c r="F6489" t="s">
        <v>1690</v>
      </c>
      <c r="G6489" s="1">
        <v>45203</v>
      </c>
      <c r="H6489">
        <v>5397398</v>
      </c>
      <c r="I6489">
        <v>72</v>
      </c>
      <c r="J6489" t="s">
        <v>275</v>
      </c>
      <c r="M6489">
        <v>30775414</v>
      </c>
      <c r="N6489">
        <v>27817</v>
      </c>
      <c r="O6489" s="4">
        <v>5285</v>
      </c>
      <c r="P6489" s="4">
        <v>33102</v>
      </c>
    </row>
    <row r="6490" spans="1:16" x14ac:dyDescent="0.25">
      <c r="A6490" t="s">
        <v>36</v>
      </c>
      <c r="B6490" t="s">
        <v>1</v>
      </c>
      <c r="C6490">
        <v>96571890</v>
      </c>
      <c r="D6490">
        <v>135</v>
      </c>
      <c r="E6490">
        <v>30776232</v>
      </c>
      <c r="F6490" t="s">
        <v>1690</v>
      </c>
      <c r="G6490" s="1">
        <v>45203</v>
      </c>
      <c r="H6490">
        <v>5397412</v>
      </c>
      <c r="I6490">
        <v>72</v>
      </c>
      <c r="J6490" t="s">
        <v>275</v>
      </c>
      <c r="M6490">
        <v>30776232</v>
      </c>
      <c r="N6490">
        <v>35279</v>
      </c>
      <c r="O6490" s="4">
        <v>6703</v>
      </c>
      <c r="P6490" s="4">
        <v>41982</v>
      </c>
    </row>
    <row r="6491" spans="1:16" x14ac:dyDescent="0.25">
      <c r="A6491" t="s">
        <v>36</v>
      </c>
      <c r="B6491" t="s">
        <v>1</v>
      </c>
      <c r="C6491">
        <v>96571890</v>
      </c>
      <c r="D6491">
        <v>16</v>
      </c>
      <c r="E6491">
        <v>30775700</v>
      </c>
      <c r="F6491" t="s">
        <v>1690</v>
      </c>
      <c r="G6491" s="1">
        <v>45203</v>
      </c>
      <c r="H6491">
        <v>5397426</v>
      </c>
      <c r="I6491">
        <v>72</v>
      </c>
      <c r="J6491" t="s">
        <v>275</v>
      </c>
      <c r="M6491">
        <v>30775700</v>
      </c>
      <c r="N6491">
        <v>20090</v>
      </c>
      <c r="O6491" s="4">
        <v>3817</v>
      </c>
      <c r="P6491" s="4">
        <v>23907</v>
      </c>
    </row>
    <row r="6492" spans="1:16" x14ac:dyDescent="0.25">
      <c r="A6492" t="s">
        <v>36</v>
      </c>
      <c r="B6492" t="s">
        <v>1</v>
      </c>
      <c r="C6492">
        <v>96571890</v>
      </c>
      <c r="D6492">
        <v>199</v>
      </c>
      <c r="E6492">
        <v>30776037</v>
      </c>
      <c r="F6492" t="s">
        <v>1690</v>
      </c>
      <c r="G6492" s="1">
        <v>45203</v>
      </c>
      <c r="H6492">
        <v>5397511</v>
      </c>
      <c r="I6492">
        <v>72</v>
      </c>
      <c r="J6492" t="s">
        <v>275</v>
      </c>
      <c r="M6492">
        <v>30776037</v>
      </c>
      <c r="N6492">
        <v>51861</v>
      </c>
      <c r="O6492" s="4">
        <v>9854</v>
      </c>
      <c r="P6492" s="4">
        <v>61715</v>
      </c>
    </row>
    <row r="6493" spans="1:16" x14ac:dyDescent="0.25">
      <c r="A6493" t="s">
        <v>36</v>
      </c>
      <c r="B6493" t="s">
        <v>1</v>
      </c>
      <c r="C6493">
        <v>96571890</v>
      </c>
      <c r="D6493">
        <v>45</v>
      </c>
      <c r="E6493">
        <v>30780914</v>
      </c>
      <c r="F6493" t="s">
        <v>1690</v>
      </c>
      <c r="G6493" s="1">
        <v>45204</v>
      </c>
      <c r="H6493">
        <v>5397691</v>
      </c>
      <c r="I6493">
        <v>72</v>
      </c>
      <c r="J6493" t="s">
        <v>275</v>
      </c>
      <c r="M6493">
        <v>30780914</v>
      </c>
      <c r="N6493">
        <v>18900</v>
      </c>
      <c r="O6493" s="4">
        <v>3591</v>
      </c>
      <c r="P6493" s="4">
        <v>22491</v>
      </c>
    </row>
    <row r="6494" spans="1:16" x14ac:dyDescent="0.25">
      <c r="A6494" t="s">
        <v>36</v>
      </c>
      <c r="B6494" t="s">
        <v>1</v>
      </c>
      <c r="C6494">
        <v>96571890</v>
      </c>
      <c r="D6494">
        <v>190</v>
      </c>
      <c r="E6494">
        <v>30780862</v>
      </c>
      <c r="F6494" t="s">
        <v>1690</v>
      </c>
      <c r="G6494" s="1">
        <v>45204</v>
      </c>
      <c r="H6494">
        <v>5397949</v>
      </c>
      <c r="I6494">
        <v>72</v>
      </c>
      <c r="J6494" t="s">
        <v>275</v>
      </c>
      <c r="M6494">
        <v>30780862</v>
      </c>
      <c r="N6494">
        <v>26321</v>
      </c>
      <c r="O6494" s="4">
        <v>5001</v>
      </c>
      <c r="P6494" s="4">
        <v>31322</v>
      </c>
    </row>
    <row r="6495" spans="1:16" x14ac:dyDescent="0.25">
      <c r="A6495" t="s">
        <v>36</v>
      </c>
      <c r="B6495" t="s">
        <v>1</v>
      </c>
      <c r="C6495">
        <v>96571890</v>
      </c>
      <c r="D6495">
        <v>25</v>
      </c>
      <c r="E6495">
        <v>30778842</v>
      </c>
      <c r="F6495" t="s">
        <v>1690</v>
      </c>
      <c r="G6495" s="1">
        <v>45204</v>
      </c>
      <c r="H6495">
        <v>5398339</v>
      </c>
      <c r="I6495">
        <v>72</v>
      </c>
      <c r="J6495" t="s">
        <v>275</v>
      </c>
      <c r="M6495">
        <v>30778842</v>
      </c>
      <c r="N6495">
        <v>31146</v>
      </c>
      <c r="O6495" s="4">
        <v>5918</v>
      </c>
      <c r="P6495" s="4">
        <v>37064</v>
      </c>
    </row>
    <row r="6496" spans="1:16" x14ac:dyDescent="0.25">
      <c r="A6496" t="s">
        <v>36</v>
      </c>
      <c r="B6496" t="s">
        <v>1</v>
      </c>
      <c r="C6496">
        <v>96571890</v>
      </c>
      <c r="D6496">
        <v>256</v>
      </c>
      <c r="E6496">
        <v>30784347</v>
      </c>
      <c r="F6496" t="s">
        <v>1690</v>
      </c>
      <c r="G6496" s="1">
        <v>45205</v>
      </c>
      <c r="H6496">
        <v>5398556</v>
      </c>
      <c r="I6496">
        <v>72</v>
      </c>
      <c r="J6496" t="s">
        <v>275</v>
      </c>
      <c r="M6496">
        <v>30784347</v>
      </c>
      <c r="N6496">
        <v>23123</v>
      </c>
      <c r="O6496" s="4">
        <v>4393</v>
      </c>
      <c r="P6496" s="4">
        <v>27516</v>
      </c>
    </row>
    <row r="6497" spans="1:16" x14ac:dyDescent="0.25">
      <c r="A6497" t="s">
        <v>36</v>
      </c>
      <c r="B6497" t="s">
        <v>1</v>
      </c>
      <c r="C6497">
        <v>96571890</v>
      </c>
      <c r="D6497">
        <v>212</v>
      </c>
      <c r="E6497">
        <v>30784924</v>
      </c>
      <c r="F6497" t="s">
        <v>1690</v>
      </c>
      <c r="G6497" s="1">
        <v>45205</v>
      </c>
      <c r="H6497">
        <v>5398679</v>
      </c>
      <c r="I6497">
        <v>72</v>
      </c>
      <c r="J6497" t="s">
        <v>275</v>
      </c>
      <c r="M6497">
        <v>30784924</v>
      </c>
      <c r="N6497">
        <v>54116</v>
      </c>
      <c r="O6497" s="4">
        <v>10282</v>
      </c>
      <c r="P6497" s="4">
        <v>64398</v>
      </c>
    </row>
    <row r="6498" spans="1:16" x14ac:dyDescent="0.25">
      <c r="A6498" t="s">
        <v>36</v>
      </c>
      <c r="B6498" t="s">
        <v>1</v>
      </c>
      <c r="C6498">
        <v>96571890</v>
      </c>
      <c r="D6498">
        <v>103</v>
      </c>
      <c r="E6498">
        <v>30784983</v>
      </c>
      <c r="F6498" t="s">
        <v>1690</v>
      </c>
      <c r="G6498" s="1">
        <v>45209</v>
      </c>
      <c r="H6498">
        <v>5399521</v>
      </c>
      <c r="I6498">
        <v>72</v>
      </c>
      <c r="J6498" t="s">
        <v>275</v>
      </c>
      <c r="M6498">
        <v>30784983</v>
      </c>
      <c r="N6498">
        <v>45203</v>
      </c>
      <c r="O6498" s="4">
        <v>8589</v>
      </c>
      <c r="P6498" s="4">
        <v>53792</v>
      </c>
    </row>
    <row r="6499" spans="1:16" x14ac:dyDescent="0.25">
      <c r="A6499" t="s">
        <v>36</v>
      </c>
      <c r="B6499" t="s">
        <v>1</v>
      </c>
      <c r="C6499">
        <v>96571890</v>
      </c>
      <c r="D6499">
        <v>187</v>
      </c>
      <c r="E6499">
        <v>30788630</v>
      </c>
      <c r="F6499" t="s">
        <v>1690</v>
      </c>
      <c r="G6499" s="1">
        <v>45206</v>
      </c>
      <c r="H6499">
        <v>5400041</v>
      </c>
      <c r="I6499">
        <v>72</v>
      </c>
      <c r="J6499" t="s">
        <v>275</v>
      </c>
      <c r="M6499">
        <v>30788630</v>
      </c>
      <c r="N6499">
        <v>27026</v>
      </c>
      <c r="O6499" s="4">
        <v>5135</v>
      </c>
      <c r="P6499" s="4">
        <v>32161</v>
      </c>
    </row>
    <row r="6500" spans="1:16" x14ac:dyDescent="0.25">
      <c r="A6500" t="s">
        <v>36</v>
      </c>
      <c r="B6500" t="s">
        <v>1</v>
      </c>
      <c r="C6500">
        <v>96571890</v>
      </c>
      <c r="D6500">
        <v>208</v>
      </c>
      <c r="E6500">
        <v>30785435</v>
      </c>
      <c r="F6500" t="s">
        <v>1690</v>
      </c>
      <c r="G6500" s="1">
        <v>45206</v>
      </c>
      <c r="H6500">
        <v>5400126</v>
      </c>
      <c r="I6500">
        <v>72</v>
      </c>
      <c r="J6500" t="s">
        <v>275</v>
      </c>
      <c r="M6500">
        <v>30785435</v>
      </c>
      <c r="N6500">
        <v>75362</v>
      </c>
      <c r="O6500" s="4">
        <v>14319</v>
      </c>
      <c r="P6500" s="4">
        <v>89681</v>
      </c>
    </row>
    <row r="6501" spans="1:16" x14ac:dyDescent="0.25">
      <c r="A6501" t="s">
        <v>36</v>
      </c>
      <c r="B6501" t="s">
        <v>1</v>
      </c>
      <c r="C6501">
        <v>96571890</v>
      </c>
      <c r="D6501">
        <v>17</v>
      </c>
      <c r="E6501">
        <v>30788582</v>
      </c>
      <c r="F6501" t="s">
        <v>1690</v>
      </c>
      <c r="G6501" s="1">
        <v>45209</v>
      </c>
      <c r="H6501">
        <v>5400354</v>
      </c>
      <c r="I6501">
        <v>72</v>
      </c>
      <c r="J6501" t="s">
        <v>275</v>
      </c>
      <c r="M6501">
        <v>30788582</v>
      </c>
      <c r="N6501">
        <v>16355</v>
      </c>
      <c r="O6501" s="4">
        <v>3107</v>
      </c>
      <c r="P6501" s="4">
        <v>19462</v>
      </c>
    </row>
    <row r="6502" spans="1:16" x14ac:dyDescent="0.25">
      <c r="A6502" t="s">
        <v>36</v>
      </c>
      <c r="B6502" t="s">
        <v>1</v>
      </c>
      <c r="C6502">
        <v>96571890</v>
      </c>
      <c r="D6502">
        <v>204</v>
      </c>
      <c r="E6502">
        <v>30791820</v>
      </c>
      <c r="F6502" t="s">
        <v>1690</v>
      </c>
      <c r="G6502" s="1">
        <v>45209</v>
      </c>
      <c r="H6502">
        <v>5400474</v>
      </c>
      <c r="I6502">
        <v>72</v>
      </c>
      <c r="J6502" t="s">
        <v>275</v>
      </c>
      <c r="M6502">
        <v>30791820</v>
      </c>
      <c r="N6502">
        <v>42559</v>
      </c>
      <c r="O6502" s="4">
        <v>8086</v>
      </c>
      <c r="P6502" s="4">
        <v>50645</v>
      </c>
    </row>
    <row r="6503" spans="1:16" x14ac:dyDescent="0.25">
      <c r="A6503" t="s">
        <v>36</v>
      </c>
      <c r="B6503" t="s">
        <v>1</v>
      </c>
      <c r="C6503">
        <v>96571890</v>
      </c>
      <c r="D6503">
        <v>15</v>
      </c>
      <c r="E6503">
        <v>30792084</v>
      </c>
      <c r="F6503" t="s">
        <v>1690</v>
      </c>
      <c r="G6503" s="1">
        <v>45209</v>
      </c>
      <c r="H6503">
        <v>5400898</v>
      </c>
      <c r="I6503">
        <v>72</v>
      </c>
      <c r="J6503" t="s">
        <v>275</v>
      </c>
      <c r="M6503">
        <v>30792084</v>
      </c>
      <c r="N6503">
        <v>36749</v>
      </c>
      <c r="O6503" s="4">
        <v>6982</v>
      </c>
      <c r="P6503" s="4">
        <v>43731</v>
      </c>
    </row>
    <row r="6504" spans="1:16" x14ac:dyDescent="0.25">
      <c r="A6504" t="s">
        <v>36</v>
      </c>
      <c r="B6504" t="s">
        <v>1</v>
      </c>
      <c r="C6504">
        <v>96571890</v>
      </c>
      <c r="D6504">
        <v>4</v>
      </c>
      <c r="E6504">
        <v>30790851</v>
      </c>
      <c r="F6504" t="s">
        <v>1690</v>
      </c>
      <c r="G6504" s="1">
        <v>45209</v>
      </c>
      <c r="H6504">
        <v>5401107</v>
      </c>
      <c r="I6504">
        <v>72</v>
      </c>
      <c r="J6504" t="s">
        <v>275</v>
      </c>
      <c r="M6504">
        <v>30790851</v>
      </c>
      <c r="N6504">
        <v>57510</v>
      </c>
      <c r="O6504" s="4">
        <v>10927</v>
      </c>
      <c r="P6504" s="4">
        <v>68437</v>
      </c>
    </row>
    <row r="6505" spans="1:16" x14ac:dyDescent="0.25">
      <c r="A6505" t="s">
        <v>36</v>
      </c>
      <c r="B6505" t="s">
        <v>1</v>
      </c>
      <c r="C6505">
        <v>96571890</v>
      </c>
      <c r="D6505">
        <v>32</v>
      </c>
      <c r="E6505">
        <v>30791153</v>
      </c>
      <c r="F6505" t="s">
        <v>1690</v>
      </c>
      <c r="G6505" s="1">
        <v>45209</v>
      </c>
      <c r="H6505">
        <v>5401169</v>
      </c>
      <c r="I6505">
        <v>72</v>
      </c>
      <c r="J6505" t="s">
        <v>275</v>
      </c>
      <c r="M6505">
        <v>30791153</v>
      </c>
      <c r="N6505">
        <v>17234</v>
      </c>
      <c r="O6505" s="4">
        <v>3274</v>
      </c>
      <c r="P6505" s="4">
        <v>20508</v>
      </c>
    </row>
    <row r="6506" spans="1:16" x14ac:dyDescent="0.25">
      <c r="F6506" t="s">
        <v>1691</v>
      </c>
      <c r="G6506" s="1"/>
      <c r="N6506">
        <v>1167496</v>
      </c>
      <c r="O6506" s="4">
        <v>221825</v>
      </c>
      <c r="P6506" s="4">
        <v>1389321</v>
      </c>
    </row>
    <row r="6507" spans="1:16" x14ac:dyDescent="0.25">
      <c r="A6507" t="s">
        <v>812</v>
      </c>
      <c r="B6507" t="s">
        <v>1</v>
      </c>
      <c r="C6507">
        <v>96572360</v>
      </c>
      <c r="D6507">
        <v>21</v>
      </c>
      <c r="E6507">
        <v>30770395</v>
      </c>
      <c r="F6507" t="s">
        <v>1692</v>
      </c>
      <c r="G6507" s="1">
        <v>45202</v>
      </c>
      <c r="H6507">
        <v>5395597</v>
      </c>
      <c r="I6507">
        <v>18</v>
      </c>
      <c r="J6507" t="s">
        <v>267</v>
      </c>
      <c r="M6507">
        <v>30770395</v>
      </c>
      <c r="N6507">
        <v>165937</v>
      </c>
      <c r="O6507" s="4">
        <v>31528</v>
      </c>
      <c r="P6507" s="4">
        <v>197465</v>
      </c>
    </row>
    <row r="6508" spans="1:16" x14ac:dyDescent="0.25">
      <c r="A6508" t="s">
        <v>812</v>
      </c>
      <c r="B6508" t="s">
        <v>1</v>
      </c>
      <c r="C6508">
        <v>96572360</v>
      </c>
      <c r="D6508">
        <v>18</v>
      </c>
      <c r="E6508">
        <v>30770402</v>
      </c>
      <c r="F6508" t="s">
        <v>1692</v>
      </c>
      <c r="G6508" s="1">
        <v>45202</v>
      </c>
      <c r="H6508">
        <v>5395616</v>
      </c>
      <c r="I6508">
        <v>18</v>
      </c>
      <c r="J6508" t="s">
        <v>267</v>
      </c>
      <c r="M6508">
        <v>30770402</v>
      </c>
      <c r="N6508">
        <v>380921</v>
      </c>
      <c r="O6508" s="4">
        <v>72375</v>
      </c>
      <c r="P6508" s="4">
        <v>453296</v>
      </c>
    </row>
    <row r="6509" spans="1:16" x14ac:dyDescent="0.25">
      <c r="A6509" t="s">
        <v>812</v>
      </c>
      <c r="B6509" t="s">
        <v>1</v>
      </c>
      <c r="C6509">
        <v>96572360</v>
      </c>
      <c r="D6509">
        <v>17</v>
      </c>
      <c r="E6509">
        <v>30770399</v>
      </c>
      <c r="F6509" t="s">
        <v>1692</v>
      </c>
      <c r="G6509" s="1">
        <v>45202</v>
      </c>
      <c r="H6509">
        <v>5395620</v>
      </c>
      <c r="I6509">
        <v>18</v>
      </c>
      <c r="J6509" t="s">
        <v>267</v>
      </c>
      <c r="M6509">
        <v>30770399</v>
      </c>
      <c r="N6509">
        <v>282483</v>
      </c>
      <c r="O6509" s="4">
        <v>53672</v>
      </c>
      <c r="P6509" s="4">
        <v>336155</v>
      </c>
    </row>
    <row r="6510" spans="1:16" x14ac:dyDescent="0.25">
      <c r="A6510" t="s">
        <v>812</v>
      </c>
      <c r="B6510" t="s">
        <v>1</v>
      </c>
      <c r="C6510">
        <v>96572360</v>
      </c>
      <c r="D6510">
        <v>5</v>
      </c>
      <c r="E6510">
        <v>30770401</v>
      </c>
      <c r="F6510" t="s">
        <v>1692</v>
      </c>
      <c r="G6510" s="1">
        <v>45202</v>
      </c>
      <c r="H6510">
        <v>5395622</v>
      </c>
      <c r="I6510">
        <v>18</v>
      </c>
      <c r="J6510" t="s">
        <v>267</v>
      </c>
      <c r="M6510">
        <v>30770401</v>
      </c>
      <c r="N6510">
        <v>264375</v>
      </c>
      <c r="O6510" s="4">
        <v>50231</v>
      </c>
      <c r="P6510" s="4">
        <v>314606</v>
      </c>
    </row>
    <row r="6511" spans="1:16" x14ac:dyDescent="0.25">
      <c r="A6511" t="s">
        <v>812</v>
      </c>
      <c r="B6511" t="s">
        <v>1</v>
      </c>
      <c r="C6511">
        <v>96572360</v>
      </c>
      <c r="D6511">
        <v>16</v>
      </c>
      <c r="E6511">
        <v>30770398</v>
      </c>
      <c r="F6511" t="s">
        <v>1692</v>
      </c>
      <c r="G6511" s="1">
        <v>45202</v>
      </c>
      <c r="H6511">
        <v>5395623</v>
      </c>
      <c r="I6511">
        <v>18</v>
      </c>
      <c r="J6511" t="s">
        <v>267</v>
      </c>
      <c r="M6511">
        <v>30770398</v>
      </c>
      <c r="N6511">
        <v>712795</v>
      </c>
      <c r="O6511" s="4">
        <v>135431</v>
      </c>
      <c r="P6511" s="4">
        <v>848226</v>
      </c>
    </row>
    <row r="6512" spans="1:16" x14ac:dyDescent="0.25">
      <c r="A6512" t="s">
        <v>812</v>
      </c>
      <c r="B6512" t="s">
        <v>1</v>
      </c>
      <c r="C6512">
        <v>96572360</v>
      </c>
      <c r="D6512">
        <v>20</v>
      </c>
      <c r="E6512">
        <v>30770396</v>
      </c>
      <c r="F6512" t="s">
        <v>1692</v>
      </c>
      <c r="G6512" s="1">
        <v>45202</v>
      </c>
      <c r="H6512">
        <v>5395638</v>
      </c>
      <c r="I6512">
        <v>18</v>
      </c>
      <c r="J6512" t="s">
        <v>267</v>
      </c>
      <c r="M6512">
        <v>30770396</v>
      </c>
      <c r="N6512">
        <v>1365435</v>
      </c>
      <c r="O6512" s="4">
        <v>259433</v>
      </c>
      <c r="P6512" s="4">
        <v>1624868</v>
      </c>
    </row>
    <row r="6513" spans="1:16" x14ac:dyDescent="0.25">
      <c r="A6513" t="s">
        <v>812</v>
      </c>
      <c r="B6513" t="s">
        <v>1</v>
      </c>
      <c r="C6513">
        <v>96572360</v>
      </c>
      <c r="D6513">
        <v>31</v>
      </c>
      <c r="E6513">
        <v>30770393</v>
      </c>
      <c r="F6513" t="s">
        <v>1692</v>
      </c>
      <c r="G6513" s="1">
        <v>45202</v>
      </c>
      <c r="H6513">
        <v>5395649</v>
      </c>
      <c r="I6513">
        <v>18</v>
      </c>
      <c r="J6513" t="s">
        <v>267</v>
      </c>
      <c r="M6513">
        <v>30770393</v>
      </c>
      <c r="N6513">
        <v>532957</v>
      </c>
      <c r="O6513" s="4">
        <v>101262</v>
      </c>
      <c r="P6513" s="4">
        <v>634219</v>
      </c>
    </row>
    <row r="6514" spans="1:16" x14ac:dyDescent="0.25">
      <c r="A6514" t="s">
        <v>812</v>
      </c>
      <c r="B6514" t="s">
        <v>1</v>
      </c>
      <c r="C6514">
        <v>96572360</v>
      </c>
      <c r="D6514">
        <v>15</v>
      </c>
      <c r="E6514">
        <v>30772041</v>
      </c>
      <c r="F6514" t="s">
        <v>1692</v>
      </c>
      <c r="G6514" s="1">
        <v>45202</v>
      </c>
      <c r="H6514">
        <v>5395761</v>
      </c>
      <c r="I6514">
        <v>18</v>
      </c>
      <c r="J6514" t="s">
        <v>267</v>
      </c>
      <c r="M6514">
        <v>30772041</v>
      </c>
      <c r="N6514">
        <v>22492</v>
      </c>
      <c r="O6514" s="4">
        <v>4273</v>
      </c>
      <c r="P6514" s="4">
        <v>26765</v>
      </c>
    </row>
    <row r="6515" spans="1:16" x14ac:dyDescent="0.25">
      <c r="A6515" t="s">
        <v>812</v>
      </c>
      <c r="B6515" t="s">
        <v>1</v>
      </c>
      <c r="C6515">
        <v>96572360</v>
      </c>
      <c r="D6515">
        <v>107</v>
      </c>
      <c r="E6515">
        <v>30772038</v>
      </c>
      <c r="F6515" t="s">
        <v>1692</v>
      </c>
      <c r="G6515" s="1">
        <v>45202</v>
      </c>
      <c r="H6515">
        <v>5395773</v>
      </c>
      <c r="I6515">
        <v>18</v>
      </c>
      <c r="J6515" t="s">
        <v>267</v>
      </c>
      <c r="M6515">
        <v>30772038</v>
      </c>
      <c r="N6515">
        <v>87016</v>
      </c>
      <c r="O6515" s="4">
        <v>16533</v>
      </c>
      <c r="P6515" s="4">
        <v>103549</v>
      </c>
    </row>
    <row r="6516" spans="1:16" x14ac:dyDescent="0.25">
      <c r="A6516" t="s">
        <v>812</v>
      </c>
      <c r="B6516" t="s">
        <v>1</v>
      </c>
      <c r="C6516">
        <v>96572360</v>
      </c>
      <c r="D6516">
        <v>56</v>
      </c>
      <c r="E6516">
        <v>30772056</v>
      </c>
      <c r="F6516" t="s">
        <v>1692</v>
      </c>
      <c r="G6516" s="1">
        <v>45202</v>
      </c>
      <c r="H6516">
        <v>5395799</v>
      </c>
      <c r="I6516">
        <v>18</v>
      </c>
      <c r="J6516" t="s">
        <v>267</v>
      </c>
      <c r="M6516">
        <v>30772056</v>
      </c>
      <c r="N6516">
        <v>13191</v>
      </c>
      <c r="O6516" s="4">
        <v>2506</v>
      </c>
      <c r="P6516" s="4">
        <v>15697</v>
      </c>
    </row>
    <row r="6517" spans="1:16" x14ac:dyDescent="0.25">
      <c r="A6517" t="s">
        <v>812</v>
      </c>
      <c r="B6517" t="s">
        <v>1</v>
      </c>
      <c r="C6517">
        <v>96572360</v>
      </c>
      <c r="D6517">
        <v>54</v>
      </c>
      <c r="E6517">
        <v>30772455</v>
      </c>
      <c r="F6517" t="s">
        <v>1692</v>
      </c>
      <c r="G6517" s="1">
        <v>45202</v>
      </c>
      <c r="H6517">
        <v>5395845</v>
      </c>
      <c r="I6517">
        <v>18</v>
      </c>
      <c r="J6517" t="s">
        <v>267</v>
      </c>
      <c r="M6517">
        <v>30772455</v>
      </c>
      <c r="N6517">
        <v>105611</v>
      </c>
      <c r="O6517" s="4">
        <v>20066</v>
      </c>
      <c r="P6517" s="4">
        <v>125677</v>
      </c>
    </row>
    <row r="6518" spans="1:16" x14ac:dyDescent="0.25">
      <c r="A6518" t="s">
        <v>812</v>
      </c>
      <c r="B6518" t="s">
        <v>1</v>
      </c>
      <c r="C6518">
        <v>96572360</v>
      </c>
      <c r="D6518">
        <v>14</v>
      </c>
      <c r="E6518">
        <v>30772087</v>
      </c>
      <c r="F6518" t="s">
        <v>1692</v>
      </c>
      <c r="G6518" s="1">
        <v>45202</v>
      </c>
      <c r="H6518">
        <v>5396059</v>
      </c>
      <c r="I6518">
        <v>18</v>
      </c>
      <c r="J6518" t="s">
        <v>267</v>
      </c>
      <c r="M6518">
        <v>30772087</v>
      </c>
      <c r="N6518">
        <v>35786</v>
      </c>
      <c r="O6518" s="4">
        <v>6799</v>
      </c>
      <c r="P6518" s="4">
        <v>42585</v>
      </c>
    </row>
    <row r="6519" spans="1:16" x14ac:dyDescent="0.25">
      <c r="A6519" t="s">
        <v>812</v>
      </c>
      <c r="B6519" t="s">
        <v>1</v>
      </c>
      <c r="C6519">
        <v>96572360</v>
      </c>
      <c r="D6519">
        <v>55</v>
      </c>
      <c r="E6519">
        <v>30772450</v>
      </c>
      <c r="F6519" t="s">
        <v>1692</v>
      </c>
      <c r="G6519" s="1">
        <v>45202</v>
      </c>
      <c r="H6519">
        <v>5396065</v>
      </c>
      <c r="I6519">
        <v>18</v>
      </c>
      <c r="J6519" t="s">
        <v>267</v>
      </c>
      <c r="M6519">
        <v>30772450</v>
      </c>
      <c r="N6519">
        <v>100099</v>
      </c>
      <c r="O6519" s="4">
        <v>19019</v>
      </c>
      <c r="P6519" s="4">
        <v>124774</v>
      </c>
    </row>
    <row r="6520" spans="1:16" x14ac:dyDescent="0.25">
      <c r="A6520" t="s">
        <v>812</v>
      </c>
      <c r="B6520" t="s">
        <v>1</v>
      </c>
      <c r="C6520">
        <v>96572360</v>
      </c>
      <c r="D6520">
        <v>513</v>
      </c>
      <c r="E6520">
        <v>30772058</v>
      </c>
      <c r="F6520" t="s">
        <v>1692</v>
      </c>
      <c r="G6520" s="1">
        <v>45202</v>
      </c>
      <c r="H6520">
        <v>5396080</v>
      </c>
      <c r="I6520">
        <v>18</v>
      </c>
      <c r="J6520" t="s">
        <v>267</v>
      </c>
      <c r="M6520">
        <v>30772058</v>
      </c>
      <c r="N6520">
        <v>8765</v>
      </c>
      <c r="O6520" s="4">
        <v>1665</v>
      </c>
      <c r="P6520" s="4">
        <v>10430</v>
      </c>
    </row>
    <row r="6521" spans="1:16" x14ac:dyDescent="0.25">
      <c r="A6521" t="s">
        <v>812</v>
      </c>
      <c r="B6521" t="s">
        <v>1</v>
      </c>
      <c r="C6521">
        <v>96572360</v>
      </c>
      <c r="D6521">
        <v>41</v>
      </c>
      <c r="E6521">
        <v>30776389</v>
      </c>
      <c r="F6521" t="s">
        <v>1692</v>
      </c>
      <c r="G6521" s="1">
        <v>45203</v>
      </c>
      <c r="H6521">
        <v>5396943</v>
      </c>
      <c r="I6521">
        <v>18</v>
      </c>
      <c r="J6521" t="s">
        <v>267</v>
      </c>
      <c r="M6521">
        <v>30776389</v>
      </c>
      <c r="N6521">
        <v>27395</v>
      </c>
      <c r="O6521" s="4">
        <v>5205</v>
      </c>
      <c r="P6521" s="4">
        <v>32600</v>
      </c>
    </row>
    <row r="6522" spans="1:16" x14ac:dyDescent="0.25">
      <c r="A6522" t="s">
        <v>812</v>
      </c>
      <c r="B6522" t="s">
        <v>1</v>
      </c>
      <c r="C6522">
        <v>96572360</v>
      </c>
      <c r="D6522">
        <v>48</v>
      </c>
      <c r="E6522">
        <v>30776437</v>
      </c>
      <c r="F6522" t="s">
        <v>1692</v>
      </c>
      <c r="G6522" s="1">
        <v>45203</v>
      </c>
      <c r="H6522">
        <v>5397029</v>
      </c>
      <c r="I6522">
        <v>18</v>
      </c>
      <c r="J6522" t="s">
        <v>267</v>
      </c>
      <c r="M6522">
        <v>30776437</v>
      </c>
      <c r="N6522">
        <v>5472</v>
      </c>
      <c r="O6522" s="4">
        <v>1040</v>
      </c>
      <c r="P6522" s="4">
        <v>6512</v>
      </c>
    </row>
    <row r="6523" spans="1:16" x14ac:dyDescent="0.25">
      <c r="A6523" t="s">
        <v>812</v>
      </c>
      <c r="B6523" t="s">
        <v>1</v>
      </c>
      <c r="C6523">
        <v>96572360</v>
      </c>
      <c r="D6523">
        <v>8</v>
      </c>
      <c r="E6523">
        <v>30776276</v>
      </c>
      <c r="F6523" t="s">
        <v>1692</v>
      </c>
      <c r="G6523" s="1">
        <v>45203</v>
      </c>
      <c r="H6523">
        <v>5397030</v>
      </c>
      <c r="I6523">
        <v>18</v>
      </c>
      <c r="J6523" t="s">
        <v>267</v>
      </c>
      <c r="M6523">
        <v>30776276</v>
      </c>
      <c r="N6523">
        <v>27859</v>
      </c>
      <c r="O6523" s="4">
        <v>5293</v>
      </c>
      <c r="P6523" s="4">
        <v>33152</v>
      </c>
    </row>
    <row r="6524" spans="1:16" x14ac:dyDescent="0.25">
      <c r="A6524" t="s">
        <v>812</v>
      </c>
      <c r="B6524" t="s">
        <v>1</v>
      </c>
      <c r="C6524">
        <v>96572360</v>
      </c>
      <c r="D6524">
        <v>48</v>
      </c>
      <c r="E6524">
        <v>30775779</v>
      </c>
      <c r="F6524" t="s">
        <v>1692</v>
      </c>
      <c r="G6524" s="1">
        <v>45203</v>
      </c>
      <c r="H6524">
        <v>5397031</v>
      </c>
      <c r="I6524">
        <v>18</v>
      </c>
      <c r="J6524" t="s">
        <v>267</v>
      </c>
      <c r="M6524">
        <v>30775779</v>
      </c>
      <c r="N6524">
        <v>9870</v>
      </c>
      <c r="O6524" s="4">
        <v>1875</v>
      </c>
      <c r="P6524" s="4">
        <v>11745</v>
      </c>
    </row>
    <row r="6525" spans="1:16" x14ac:dyDescent="0.25">
      <c r="A6525" t="s">
        <v>812</v>
      </c>
      <c r="B6525" t="s">
        <v>1</v>
      </c>
      <c r="C6525">
        <v>96572360</v>
      </c>
      <c r="D6525">
        <v>7</v>
      </c>
      <c r="E6525">
        <v>30776916</v>
      </c>
      <c r="F6525" t="s">
        <v>1692</v>
      </c>
      <c r="G6525" s="1">
        <v>45203</v>
      </c>
      <c r="H6525">
        <v>5397146</v>
      </c>
      <c r="I6525">
        <v>18</v>
      </c>
      <c r="J6525" t="s">
        <v>267</v>
      </c>
      <c r="M6525">
        <v>30776916</v>
      </c>
      <c r="N6525">
        <v>16345</v>
      </c>
      <c r="O6525" s="4">
        <v>3106</v>
      </c>
      <c r="P6525" s="4">
        <v>19451</v>
      </c>
    </row>
    <row r="6526" spans="1:16" x14ac:dyDescent="0.25">
      <c r="A6526" t="s">
        <v>812</v>
      </c>
      <c r="B6526" t="s">
        <v>1</v>
      </c>
      <c r="C6526">
        <v>96572360</v>
      </c>
      <c r="D6526">
        <v>5</v>
      </c>
      <c r="E6526">
        <v>30776690</v>
      </c>
      <c r="F6526" t="s">
        <v>1692</v>
      </c>
      <c r="G6526" s="1">
        <v>45203</v>
      </c>
      <c r="H6526">
        <v>5397242</v>
      </c>
      <c r="I6526">
        <v>18</v>
      </c>
      <c r="J6526" t="s">
        <v>267</v>
      </c>
      <c r="M6526">
        <v>30776690</v>
      </c>
      <c r="N6526">
        <v>5953</v>
      </c>
      <c r="O6526" s="4">
        <v>1131</v>
      </c>
      <c r="P6526" s="4">
        <v>7084</v>
      </c>
    </row>
    <row r="6527" spans="1:16" x14ac:dyDescent="0.25">
      <c r="A6527" t="s">
        <v>812</v>
      </c>
      <c r="B6527" t="s">
        <v>1</v>
      </c>
      <c r="C6527">
        <v>96572360</v>
      </c>
      <c r="D6527">
        <v>67</v>
      </c>
      <c r="E6527">
        <v>30775774</v>
      </c>
      <c r="F6527" t="s">
        <v>1692</v>
      </c>
      <c r="G6527" s="1">
        <v>45203</v>
      </c>
      <c r="H6527">
        <v>5397247</v>
      </c>
      <c r="I6527">
        <v>18</v>
      </c>
      <c r="J6527" t="s">
        <v>267</v>
      </c>
      <c r="M6527">
        <v>30775774</v>
      </c>
      <c r="N6527">
        <v>35623</v>
      </c>
      <c r="O6527" s="4">
        <v>6768</v>
      </c>
      <c r="P6527" s="4">
        <v>42391</v>
      </c>
    </row>
    <row r="6528" spans="1:16" x14ac:dyDescent="0.25">
      <c r="A6528" t="s">
        <v>812</v>
      </c>
      <c r="B6528" t="s">
        <v>1</v>
      </c>
      <c r="C6528">
        <v>96572360</v>
      </c>
      <c r="D6528">
        <v>16</v>
      </c>
      <c r="E6528">
        <v>30776439</v>
      </c>
      <c r="F6528" t="s">
        <v>1692</v>
      </c>
      <c r="G6528" s="1">
        <v>45203</v>
      </c>
      <c r="H6528">
        <v>5397314</v>
      </c>
      <c r="I6528">
        <v>18</v>
      </c>
      <c r="J6528" t="s">
        <v>267</v>
      </c>
      <c r="M6528">
        <v>30776439</v>
      </c>
      <c r="N6528">
        <v>5375</v>
      </c>
      <c r="O6528" s="4">
        <v>1021</v>
      </c>
      <c r="P6528" s="4">
        <v>6396</v>
      </c>
    </row>
    <row r="6529" spans="1:16" x14ac:dyDescent="0.25">
      <c r="A6529" t="s">
        <v>812</v>
      </c>
      <c r="B6529" t="s">
        <v>1</v>
      </c>
      <c r="C6529">
        <v>96572360</v>
      </c>
      <c r="D6529">
        <v>17</v>
      </c>
      <c r="E6529">
        <v>30776253</v>
      </c>
      <c r="F6529" t="s">
        <v>1692</v>
      </c>
      <c r="G6529" s="1">
        <v>45203</v>
      </c>
      <c r="H6529">
        <v>5397315</v>
      </c>
      <c r="I6529">
        <v>18</v>
      </c>
      <c r="J6529" t="s">
        <v>267</v>
      </c>
      <c r="M6529">
        <v>30776253</v>
      </c>
      <c r="N6529">
        <v>17148</v>
      </c>
      <c r="O6529" s="4">
        <v>3258</v>
      </c>
      <c r="P6529" s="4">
        <v>20406</v>
      </c>
    </row>
    <row r="6530" spans="1:16" x14ac:dyDescent="0.25">
      <c r="A6530" t="s">
        <v>812</v>
      </c>
      <c r="B6530" t="s">
        <v>1</v>
      </c>
      <c r="C6530">
        <v>96572360</v>
      </c>
      <c r="D6530">
        <v>48</v>
      </c>
      <c r="E6530">
        <v>30775982</v>
      </c>
      <c r="F6530" t="s">
        <v>1692</v>
      </c>
      <c r="G6530" s="1">
        <v>45203</v>
      </c>
      <c r="H6530">
        <v>5397406</v>
      </c>
      <c r="I6530">
        <v>18</v>
      </c>
      <c r="J6530" t="s">
        <v>267</v>
      </c>
      <c r="M6530">
        <v>30775982</v>
      </c>
      <c r="N6530">
        <v>83737</v>
      </c>
      <c r="O6530" s="4">
        <v>15910</v>
      </c>
      <c r="P6530" s="4">
        <v>99647</v>
      </c>
    </row>
    <row r="6531" spans="1:16" x14ac:dyDescent="0.25">
      <c r="A6531" t="s">
        <v>812</v>
      </c>
      <c r="B6531" t="s">
        <v>1</v>
      </c>
      <c r="C6531">
        <v>96572360</v>
      </c>
      <c r="D6531">
        <v>41</v>
      </c>
      <c r="E6531">
        <v>30776694</v>
      </c>
      <c r="F6531" t="s">
        <v>1692</v>
      </c>
      <c r="G6531" s="1">
        <v>45203</v>
      </c>
      <c r="H6531">
        <v>5397479</v>
      </c>
      <c r="I6531">
        <v>18</v>
      </c>
      <c r="J6531" t="s">
        <v>267</v>
      </c>
      <c r="M6531">
        <v>30776694</v>
      </c>
      <c r="N6531">
        <v>67916</v>
      </c>
      <c r="O6531" s="4">
        <v>12904</v>
      </c>
      <c r="P6531" s="4">
        <v>80820</v>
      </c>
    </row>
    <row r="6532" spans="1:16" x14ac:dyDescent="0.25">
      <c r="A6532" t="s">
        <v>812</v>
      </c>
      <c r="B6532" t="s">
        <v>1</v>
      </c>
      <c r="C6532">
        <v>96572360</v>
      </c>
      <c r="D6532">
        <v>40</v>
      </c>
      <c r="E6532">
        <v>30776697</v>
      </c>
      <c r="F6532" t="s">
        <v>1692</v>
      </c>
      <c r="G6532" s="1">
        <v>45204</v>
      </c>
      <c r="H6532">
        <v>5397604</v>
      </c>
      <c r="I6532">
        <v>18</v>
      </c>
      <c r="J6532" t="s">
        <v>267</v>
      </c>
      <c r="M6532">
        <v>30776697</v>
      </c>
      <c r="N6532">
        <v>69352</v>
      </c>
      <c r="O6532" s="4">
        <v>13177</v>
      </c>
      <c r="P6532" s="4">
        <v>82529</v>
      </c>
    </row>
    <row r="6533" spans="1:16" x14ac:dyDescent="0.25">
      <c r="A6533" t="s">
        <v>812</v>
      </c>
      <c r="B6533" t="s">
        <v>1</v>
      </c>
      <c r="C6533">
        <v>96572360</v>
      </c>
      <c r="D6533">
        <v>9</v>
      </c>
      <c r="E6533">
        <v>30776029</v>
      </c>
      <c r="F6533" t="s">
        <v>1692</v>
      </c>
      <c r="G6533" s="1">
        <v>45204</v>
      </c>
      <c r="H6533">
        <v>5397608</v>
      </c>
      <c r="I6533">
        <v>18</v>
      </c>
      <c r="J6533" t="s">
        <v>267</v>
      </c>
      <c r="M6533">
        <v>30776029</v>
      </c>
      <c r="N6533">
        <v>97917</v>
      </c>
      <c r="O6533" s="4">
        <v>18604</v>
      </c>
      <c r="P6533" s="4">
        <v>116521</v>
      </c>
    </row>
    <row r="6534" spans="1:16" x14ac:dyDescent="0.25">
      <c r="A6534" t="s">
        <v>812</v>
      </c>
      <c r="B6534" t="s">
        <v>1</v>
      </c>
      <c r="C6534">
        <v>96572360</v>
      </c>
      <c r="D6534">
        <v>30</v>
      </c>
      <c r="E6534">
        <v>30778677</v>
      </c>
      <c r="F6534" t="s">
        <v>1692</v>
      </c>
      <c r="G6534" s="1">
        <v>45204</v>
      </c>
      <c r="H6534">
        <v>5397653</v>
      </c>
      <c r="I6534">
        <v>18</v>
      </c>
      <c r="J6534" t="s">
        <v>267</v>
      </c>
      <c r="M6534">
        <v>30778677</v>
      </c>
      <c r="N6534">
        <v>107670</v>
      </c>
      <c r="O6534" s="4">
        <v>20457</v>
      </c>
      <c r="P6534" s="4">
        <v>128127</v>
      </c>
    </row>
    <row r="6535" spans="1:16" x14ac:dyDescent="0.25">
      <c r="A6535" t="s">
        <v>812</v>
      </c>
      <c r="B6535" t="s">
        <v>1</v>
      </c>
      <c r="C6535">
        <v>96572360</v>
      </c>
      <c r="D6535">
        <v>16</v>
      </c>
      <c r="E6535">
        <v>30775769</v>
      </c>
      <c r="F6535" t="s">
        <v>1692</v>
      </c>
      <c r="G6535" s="1">
        <v>45204</v>
      </c>
      <c r="H6535">
        <v>5397657</v>
      </c>
      <c r="I6535">
        <v>18</v>
      </c>
      <c r="J6535" t="s">
        <v>267</v>
      </c>
      <c r="M6535">
        <v>30775769</v>
      </c>
      <c r="N6535">
        <v>15248</v>
      </c>
      <c r="O6535" s="4">
        <v>2897</v>
      </c>
      <c r="P6535" s="4">
        <v>18145</v>
      </c>
    </row>
    <row r="6536" spans="1:16" x14ac:dyDescent="0.25">
      <c r="A6536" t="s">
        <v>812</v>
      </c>
      <c r="B6536" t="s">
        <v>1</v>
      </c>
      <c r="C6536">
        <v>96572360</v>
      </c>
      <c r="D6536">
        <v>20</v>
      </c>
      <c r="E6536">
        <v>30775776</v>
      </c>
      <c r="F6536" t="s">
        <v>1692</v>
      </c>
      <c r="G6536" s="1">
        <v>45204</v>
      </c>
      <c r="H6536">
        <v>5397661</v>
      </c>
      <c r="I6536">
        <v>18</v>
      </c>
      <c r="J6536" t="s">
        <v>267</v>
      </c>
      <c r="M6536">
        <v>30775776</v>
      </c>
      <c r="N6536">
        <v>5716</v>
      </c>
      <c r="O6536" s="4">
        <v>1086</v>
      </c>
      <c r="P6536" s="4">
        <v>6802</v>
      </c>
    </row>
    <row r="6537" spans="1:16" x14ac:dyDescent="0.25">
      <c r="A6537" t="s">
        <v>812</v>
      </c>
      <c r="B6537" t="s">
        <v>1</v>
      </c>
      <c r="C6537">
        <v>96572360</v>
      </c>
      <c r="D6537">
        <v>47</v>
      </c>
      <c r="E6537">
        <v>30776384</v>
      </c>
      <c r="F6537" t="s">
        <v>1692</v>
      </c>
      <c r="G6537" s="1">
        <v>45204</v>
      </c>
      <c r="H6537">
        <v>5397669</v>
      </c>
      <c r="I6537">
        <v>18</v>
      </c>
      <c r="J6537" t="s">
        <v>267</v>
      </c>
      <c r="M6537">
        <v>30776384</v>
      </c>
      <c r="N6537">
        <v>45898</v>
      </c>
      <c r="O6537" s="4">
        <v>8721</v>
      </c>
      <c r="P6537" s="4">
        <v>54619</v>
      </c>
    </row>
    <row r="6538" spans="1:16" x14ac:dyDescent="0.25">
      <c r="A6538" t="s">
        <v>812</v>
      </c>
      <c r="B6538" t="s">
        <v>1</v>
      </c>
      <c r="C6538">
        <v>96572360</v>
      </c>
      <c r="D6538">
        <v>40</v>
      </c>
      <c r="E6538">
        <v>30776350</v>
      </c>
      <c r="F6538" t="s">
        <v>1692</v>
      </c>
      <c r="G6538" s="1">
        <v>45204</v>
      </c>
      <c r="H6538">
        <v>5397670</v>
      </c>
      <c r="I6538">
        <v>18</v>
      </c>
      <c r="J6538" t="s">
        <v>267</v>
      </c>
      <c r="M6538">
        <v>30776350</v>
      </c>
      <c r="N6538">
        <v>18477</v>
      </c>
      <c r="O6538" s="4">
        <v>3511</v>
      </c>
      <c r="P6538" s="4">
        <v>21988</v>
      </c>
    </row>
    <row r="6539" spans="1:16" x14ac:dyDescent="0.25">
      <c r="A6539" t="s">
        <v>812</v>
      </c>
      <c r="B6539" t="s">
        <v>1</v>
      </c>
      <c r="C6539">
        <v>96572360</v>
      </c>
      <c r="D6539">
        <v>68</v>
      </c>
      <c r="E6539">
        <v>30775778</v>
      </c>
      <c r="F6539" t="s">
        <v>1692</v>
      </c>
      <c r="G6539" s="1">
        <v>45204</v>
      </c>
      <c r="H6539">
        <v>5397671</v>
      </c>
      <c r="I6539">
        <v>18</v>
      </c>
      <c r="J6539" t="s">
        <v>267</v>
      </c>
      <c r="M6539">
        <v>30775778</v>
      </c>
      <c r="N6539">
        <v>30263</v>
      </c>
      <c r="O6539" s="4">
        <v>5750</v>
      </c>
      <c r="P6539" s="4">
        <v>36013</v>
      </c>
    </row>
    <row r="6540" spans="1:16" x14ac:dyDescent="0.25">
      <c r="A6540" t="s">
        <v>812</v>
      </c>
      <c r="B6540" t="s">
        <v>1</v>
      </c>
      <c r="C6540">
        <v>96572360</v>
      </c>
      <c r="D6540">
        <v>43</v>
      </c>
      <c r="E6540">
        <v>30777162</v>
      </c>
      <c r="F6540" t="s">
        <v>1692</v>
      </c>
      <c r="G6540" s="1">
        <v>45204</v>
      </c>
      <c r="H6540">
        <v>5397672</v>
      </c>
      <c r="I6540">
        <v>18</v>
      </c>
      <c r="J6540" t="s">
        <v>267</v>
      </c>
      <c r="M6540">
        <v>30777162</v>
      </c>
      <c r="N6540">
        <v>180120</v>
      </c>
      <c r="O6540" s="4">
        <v>34223</v>
      </c>
      <c r="P6540" s="4">
        <v>214343</v>
      </c>
    </row>
    <row r="6541" spans="1:16" x14ac:dyDescent="0.25">
      <c r="A6541" t="s">
        <v>812</v>
      </c>
      <c r="B6541" t="s">
        <v>1</v>
      </c>
      <c r="C6541">
        <v>96572360</v>
      </c>
      <c r="D6541">
        <v>47</v>
      </c>
      <c r="E6541">
        <v>30775770</v>
      </c>
      <c r="F6541" t="s">
        <v>1692</v>
      </c>
      <c r="G6541" s="1">
        <v>45204</v>
      </c>
      <c r="H6541">
        <v>5397678</v>
      </c>
      <c r="I6541">
        <v>18</v>
      </c>
      <c r="J6541" t="s">
        <v>267</v>
      </c>
      <c r="M6541">
        <v>30775770</v>
      </c>
      <c r="N6541">
        <v>5718</v>
      </c>
      <c r="O6541" s="4">
        <v>1086</v>
      </c>
      <c r="P6541" s="4">
        <v>6804</v>
      </c>
    </row>
    <row r="6542" spans="1:16" x14ac:dyDescent="0.25">
      <c r="A6542" t="s">
        <v>812</v>
      </c>
      <c r="B6542" t="s">
        <v>1</v>
      </c>
      <c r="C6542">
        <v>96572360</v>
      </c>
      <c r="D6542">
        <v>47</v>
      </c>
      <c r="E6542">
        <v>30775782</v>
      </c>
      <c r="F6542" t="s">
        <v>1692</v>
      </c>
      <c r="G6542" s="1">
        <v>45204</v>
      </c>
      <c r="H6542">
        <v>5397688</v>
      </c>
      <c r="I6542">
        <v>18</v>
      </c>
      <c r="J6542" t="s">
        <v>267</v>
      </c>
      <c r="M6542">
        <v>30775782</v>
      </c>
      <c r="N6542">
        <v>22989</v>
      </c>
      <c r="O6542" s="4">
        <v>4368</v>
      </c>
      <c r="P6542" s="4">
        <v>27357</v>
      </c>
    </row>
    <row r="6543" spans="1:16" x14ac:dyDescent="0.25">
      <c r="A6543" t="s">
        <v>812</v>
      </c>
      <c r="B6543" t="s">
        <v>1</v>
      </c>
      <c r="C6543">
        <v>96572360</v>
      </c>
      <c r="D6543">
        <v>6</v>
      </c>
      <c r="E6543">
        <v>30776692</v>
      </c>
      <c r="F6543" t="s">
        <v>1692</v>
      </c>
      <c r="G6543" s="1">
        <v>45204</v>
      </c>
      <c r="H6543">
        <v>5397692</v>
      </c>
      <c r="I6543">
        <v>18</v>
      </c>
      <c r="J6543" t="s">
        <v>267</v>
      </c>
      <c r="M6543">
        <v>30776692</v>
      </c>
      <c r="N6543">
        <v>80684</v>
      </c>
      <c r="O6543" s="4">
        <v>15330</v>
      </c>
      <c r="P6543" s="4">
        <v>96014</v>
      </c>
    </row>
    <row r="6544" spans="1:16" x14ac:dyDescent="0.25">
      <c r="A6544" t="s">
        <v>812</v>
      </c>
      <c r="B6544" t="s">
        <v>1</v>
      </c>
      <c r="C6544">
        <v>96572360</v>
      </c>
      <c r="D6544">
        <v>48</v>
      </c>
      <c r="E6544">
        <v>30777985</v>
      </c>
      <c r="F6544" t="s">
        <v>1692</v>
      </c>
      <c r="G6544" s="1">
        <v>45204</v>
      </c>
      <c r="H6544">
        <v>5397693</v>
      </c>
      <c r="I6544">
        <v>18</v>
      </c>
      <c r="J6544" t="s">
        <v>267</v>
      </c>
      <c r="M6544">
        <v>30777985</v>
      </c>
      <c r="N6544">
        <v>11788</v>
      </c>
      <c r="O6544" s="4">
        <v>2240</v>
      </c>
      <c r="P6544" s="4">
        <v>14028</v>
      </c>
    </row>
    <row r="6545" spans="1:16" x14ac:dyDescent="0.25">
      <c r="A6545" t="s">
        <v>812</v>
      </c>
      <c r="B6545" t="s">
        <v>1</v>
      </c>
      <c r="C6545">
        <v>96572360</v>
      </c>
      <c r="D6545">
        <v>47</v>
      </c>
      <c r="E6545">
        <v>30777158</v>
      </c>
      <c r="F6545" t="s">
        <v>1692</v>
      </c>
      <c r="G6545" s="1">
        <v>45204</v>
      </c>
      <c r="H6545">
        <v>5397743</v>
      </c>
      <c r="I6545">
        <v>18</v>
      </c>
      <c r="J6545" t="s">
        <v>267</v>
      </c>
      <c r="M6545">
        <v>30777158</v>
      </c>
      <c r="N6545">
        <v>26460</v>
      </c>
      <c r="O6545" s="4">
        <v>5027</v>
      </c>
      <c r="P6545" s="4">
        <v>31487</v>
      </c>
    </row>
    <row r="6546" spans="1:16" x14ac:dyDescent="0.25">
      <c r="A6546" t="s">
        <v>812</v>
      </c>
      <c r="B6546" t="s">
        <v>1</v>
      </c>
      <c r="C6546">
        <v>96572360</v>
      </c>
      <c r="D6546">
        <v>68</v>
      </c>
      <c r="E6546">
        <v>30778010</v>
      </c>
      <c r="F6546" t="s">
        <v>1692</v>
      </c>
      <c r="G6546" s="1">
        <v>45204</v>
      </c>
      <c r="H6546">
        <v>5397752</v>
      </c>
      <c r="I6546">
        <v>18</v>
      </c>
      <c r="J6546" t="s">
        <v>267</v>
      </c>
      <c r="M6546">
        <v>30778010</v>
      </c>
      <c r="N6546">
        <v>20287</v>
      </c>
      <c r="O6546" s="4">
        <v>3855</v>
      </c>
      <c r="P6546" s="4">
        <v>24142</v>
      </c>
    </row>
    <row r="6547" spans="1:16" x14ac:dyDescent="0.25">
      <c r="A6547" t="s">
        <v>812</v>
      </c>
      <c r="B6547" t="s">
        <v>1</v>
      </c>
      <c r="C6547">
        <v>96572360</v>
      </c>
      <c r="D6547">
        <v>68</v>
      </c>
      <c r="E6547">
        <v>30777979</v>
      </c>
      <c r="F6547" t="s">
        <v>1692</v>
      </c>
      <c r="G6547" s="1">
        <v>45204</v>
      </c>
      <c r="H6547">
        <v>5397776</v>
      </c>
      <c r="I6547">
        <v>18</v>
      </c>
      <c r="J6547" t="s">
        <v>267</v>
      </c>
      <c r="M6547">
        <v>30777979</v>
      </c>
      <c r="N6547">
        <v>37166</v>
      </c>
      <c r="O6547" s="4">
        <v>7062</v>
      </c>
      <c r="P6547" s="4">
        <v>44228</v>
      </c>
    </row>
    <row r="6548" spans="1:16" x14ac:dyDescent="0.25">
      <c r="A6548" t="s">
        <v>812</v>
      </c>
      <c r="B6548" t="s">
        <v>1</v>
      </c>
      <c r="C6548">
        <v>96572360</v>
      </c>
      <c r="D6548">
        <v>80</v>
      </c>
      <c r="E6548">
        <v>30776257</v>
      </c>
      <c r="F6548" t="s">
        <v>1692</v>
      </c>
      <c r="G6548" s="1">
        <v>45204</v>
      </c>
      <c r="H6548">
        <v>5397782</v>
      </c>
      <c r="I6548">
        <v>18</v>
      </c>
      <c r="J6548" t="s">
        <v>267</v>
      </c>
      <c r="M6548">
        <v>30776257</v>
      </c>
      <c r="N6548">
        <v>15529</v>
      </c>
      <c r="O6548" s="4">
        <v>2951</v>
      </c>
      <c r="P6548" s="4">
        <v>18480</v>
      </c>
    </row>
    <row r="6549" spans="1:16" x14ac:dyDescent="0.25">
      <c r="A6549" t="s">
        <v>812</v>
      </c>
      <c r="B6549" t="s">
        <v>1</v>
      </c>
      <c r="C6549">
        <v>96572360</v>
      </c>
      <c r="D6549">
        <v>48</v>
      </c>
      <c r="E6549">
        <v>30777148</v>
      </c>
      <c r="F6549" t="s">
        <v>1692</v>
      </c>
      <c r="G6549" s="1">
        <v>45204</v>
      </c>
      <c r="H6549">
        <v>5397806</v>
      </c>
      <c r="I6549">
        <v>18</v>
      </c>
      <c r="J6549" t="s">
        <v>267</v>
      </c>
      <c r="M6549">
        <v>30777148</v>
      </c>
      <c r="N6549">
        <v>66132</v>
      </c>
      <c r="O6549" s="4">
        <v>12565</v>
      </c>
      <c r="P6549" s="4">
        <v>78697</v>
      </c>
    </row>
    <row r="6550" spans="1:16" x14ac:dyDescent="0.25">
      <c r="A6550" t="s">
        <v>812</v>
      </c>
      <c r="B6550" t="s">
        <v>1</v>
      </c>
      <c r="C6550">
        <v>96572360</v>
      </c>
      <c r="D6550">
        <v>100</v>
      </c>
      <c r="E6550">
        <v>30776278</v>
      </c>
      <c r="F6550" t="s">
        <v>1692</v>
      </c>
      <c r="G6550" s="1">
        <v>45204</v>
      </c>
      <c r="H6550">
        <v>5397820</v>
      </c>
      <c r="I6550">
        <v>18</v>
      </c>
      <c r="J6550" t="s">
        <v>267</v>
      </c>
      <c r="M6550">
        <v>30776278</v>
      </c>
      <c r="N6550">
        <v>23291</v>
      </c>
      <c r="O6550" s="4">
        <v>4425</v>
      </c>
      <c r="P6550" s="4">
        <v>27716</v>
      </c>
    </row>
    <row r="6551" spans="1:16" x14ac:dyDescent="0.25">
      <c r="A6551" t="s">
        <v>812</v>
      </c>
      <c r="B6551" t="s">
        <v>1</v>
      </c>
      <c r="C6551">
        <v>96572360</v>
      </c>
      <c r="D6551">
        <v>49</v>
      </c>
      <c r="E6551">
        <v>30775773</v>
      </c>
      <c r="F6551" t="s">
        <v>1692</v>
      </c>
      <c r="G6551" s="1">
        <v>45204</v>
      </c>
      <c r="H6551">
        <v>5397826</v>
      </c>
      <c r="I6551">
        <v>18</v>
      </c>
      <c r="J6551" t="s">
        <v>267</v>
      </c>
      <c r="M6551">
        <v>30775773</v>
      </c>
      <c r="N6551">
        <v>29220</v>
      </c>
      <c r="O6551" s="4">
        <v>5552</v>
      </c>
      <c r="P6551" s="4">
        <v>35582</v>
      </c>
    </row>
    <row r="6552" spans="1:16" x14ac:dyDescent="0.25">
      <c r="A6552" t="s">
        <v>812</v>
      </c>
      <c r="B6552" t="s">
        <v>1</v>
      </c>
      <c r="C6552">
        <v>96572360</v>
      </c>
      <c r="D6552">
        <v>20</v>
      </c>
      <c r="E6552">
        <v>30777972</v>
      </c>
      <c r="F6552" t="s">
        <v>1692</v>
      </c>
      <c r="G6552" s="1">
        <v>45204</v>
      </c>
      <c r="H6552">
        <v>5397848</v>
      </c>
      <c r="I6552">
        <v>18</v>
      </c>
      <c r="J6552" t="s">
        <v>267</v>
      </c>
      <c r="M6552">
        <v>30777972</v>
      </c>
      <c r="N6552">
        <v>9992</v>
      </c>
      <c r="O6552" s="4">
        <v>1898</v>
      </c>
      <c r="P6552" s="4">
        <v>11890</v>
      </c>
    </row>
    <row r="6553" spans="1:16" x14ac:dyDescent="0.25">
      <c r="A6553" t="s">
        <v>812</v>
      </c>
      <c r="B6553" t="s">
        <v>1</v>
      </c>
      <c r="C6553">
        <v>96572360</v>
      </c>
      <c r="D6553">
        <v>50</v>
      </c>
      <c r="E6553">
        <v>30781735</v>
      </c>
      <c r="F6553" t="s">
        <v>1692</v>
      </c>
      <c r="G6553" s="1">
        <v>45204</v>
      </c>
      <c r="H6553">
        <v>5397857</v>
      </c>
      <c r="I6553">
        <v>18</v>
      </c>
      <c r="J6553" t="s">
        <v>267</v>
      </c>
      <c r="M6553">
        <v>30781735</v>
      </c>
      <c r="N6553">
        <v>5502</v>
      </c>
      <c r="O6553" s="4">
        <v>1045</v>
      </c>
      <c r="P6553" s="4">
        <v>6547</v>
      </c>
    </row>
    <row r="6554" spans="1:16" x14ac:dyDescent="0.25">
      <c r="A6554" t="s">
        <v>812</v>
      </c>
      <c r="B6554" t="s">
        <v>1</v>
      </c>
      <c r="C6554">
        <v>96572360</v>
      </c>
      <c r="D6554">
        <v>49</v>
      </c>
      <c r="E6554">
        <v>30781736</v>
      </c>
      <c r="F6554" t="s">
        <v>1692</v>
      </c>
      <c r="G6554" s="1">
        <v>45204</v>
      </c>
      <c r="H6554">
        <v>5397858</v>
      </c>
      <c r="I6554">
        <v>18</v>
      </c>
      <c r="J6554" t="s">
        <v>267</v>
      </c>
      <c r="M6554">
        <v>30781736</v>
      </c>
      <c r="N6554">
        <v>5502</v>
      </c>
      <c r="O6554" s="4">
        <v>1045</v>
      </c>
      <c r="P6554" s="4">
        <v>6547</v>
      </c>
    </row>
    <row r="6555" spans="1:16" x14ac:dyDescent="0.25">
      <c r="A6555" t="s">
        <v>812</v>
      </c>
      <c r="B6555" t="s">
        <v>1</v>
      </c>
      <c r="C6555">
        <v>96572360</v>
      </c>
      <c r="D6555">
        <v>20</v>
      </c>
      <c r="E6555">
        <v>30778006</v>
      </c>
      <c r="F6555" t="s">
        <v>1692</v>
      </c>
      <c r="G6555" s="1">
        <v>45204</v>
      </c>
      <c r="H6555">
        <v>5397884</v>
      </c>
      <c r="I6555">
        <v>18</v>
      </c>
      <c r="J6555" t="s">
        <v>267</v>
      </c>
      <c r="M6555">
        <v>30778006</v>
      </c>
      <c r="N6555">
        <v>18807</v>
      </c>
      <c r="O6555" s="4">
        <v>3573</v>
      </c>
      <c r="P6555" s="4">
        <v>22380</v>
      </c>
    </row>
    <row r="6556" spans="1:16" x14ac:dyDescent="0.25">
      <c r="A6556" t="s">
        <v>812</v>
      </c>
      <c r="B6556" t="s">
        <v>1</v>
      </c>
      <c r="C6556">
        <v>96572360</v>
      </c>
      <c r="D6556">
        <v>33</v>
      </c>
      <c r="E6556">
        <v>30775783</v>
      </c>
      <c r="F6556" t="s">
        <v>1692</v>
      </c>
      <c r="G6556" s="1">
        <v>45204</v>
      </c>
      <c r="H6556">
        <v>5397893</v>
      </c>
      <c r="I6556">
        <v>18</v>
      </c>
      <c r="J6556" t="s">
        <v>267</v>
      </c>
      <c r="M6556">
        <v>30775783</v>
      </c>
      <c r="N6556">
        <v>39702</v>
      </c>
      <c r="O6556" s="4">
        <v>7543</v>
      </c>
      <c r="P6556" s="4">
        <v>49270</v>
      </c>
    </row>
    <row r="6557" spans="1:16" x14ac:dyDescent="0.25">
      <c r="A6557" t="s">
        <v>812</v>
      </c>
      <c r="B6557" t="s">
        <v>1</v>
      </c>
      <c r="C6557">
        <v>96572360</v>
      </c>
      <c r="D6557">
        <v>39</v>
      </c>
      <c r="E6557">
        <v>30775768</v>
      </c>
      <c r="F6557" t="s">
        <v>1692</v>
      </c>
      <c r="G6557" s="1">
        <v>45204</v>
      </c>
      <c r="H6557">
        <v>5397894</v>
      </c>
      <c r="I6557">
        <v>18</v>
      </c>
      <c r="J6557" t="s">
        <v>267</v>
      </c>
      <c r="M6557">
        <v>30775768</v>
      </c>
      <c r="N6557">
        <v>16548</v>
      </c>
      <c r="O6557" s="4">
        <v>3144</v>
      </c>
      <c r="P6557" s="4">
        <v>20502</v>
      </c>
    </row>
    <row r="6558" spans="1:16" x14ac:dyDescent="0.25">
      <c r="A6558" t="s">
        <v>812</v>
      </c>
      <c r="B6558" t="s">
        <v>1</v>
      </c>
      <c r="C6558">
        <v>96572360</v>
      </c>
      <c r="D6558">
        <v>50</v>
      </c>
      <c r="E6558">
        <v>30775786</v>
      </c>
      <c r="F6558" t="s">
        <v>1692</v>
      </c>
      <c r="G6558" s="1">
        <v>45204</v>
      </c>
      <c r="H6558">
        <v>5397898</v>
      </c>
      <c r="I6558">
        <v>18</v>
      </c>
      <c r="J6558" t="s">
        <v>267</v>
      </c>
      <c r="M6558">
        <v>30775786</v>
      </c>
      <c r="N6558">
        <v>25194</v>
      </c>
      <c r="O6558" s="4">
        <v>4787</v>
      </c>
      <c r="P6558" s="4">
        <v>30388</v>
      </c>
    </row>
    <row r="6559" spans="1:16" x14ac:dyDescent="0.25">
      <c r="A6559" t="s">
        <v>812</v>
      </c>
      <c r="B6559" t="s">
        <v>1</v>
      </c>
      <c r="C6559">
        <v>96572360</v>
      </c>
      <c r="D6559">
        <v>67</v>
      </c>
      <c r="E6559">
        <v>30777999</v>
      </c>
      <c r="F6559" t="s">
        <v>1692</v>
      </c>
      <c r="G6559" s="1">
        <v>45204</v>
      </c>
      <c r="H6559">
        <v>5397899</v>
      </c>
      <c r="I6559">
        <v>18</v>
      </c>
      <c r="J6559" t="s">
        <v>267</v>
      </c>
      <c r="M6559">
        <v>30777999</v>
      </c>
      <c r="N6559">
        <v>44997</v>
      </c>
      <c r="O6559" s="4">
        <v>8549</v>
      </c>
      <c r="P6559" s="4">
        <v>53546</v>
      </c>
    </row>
    <row r="6560" spans="1:16" x14ac:dyDescent="0.25">
      <c r="A6560" t="s">
        <v>812</v>
      </c>
      <c r="B6560" t="s">
        <v>1</v>
      </c>
      <c r="C6560">
        <v>96572360</v>
      </c>
      <c r="D6560">
        <v>67</v>
      </c>
      <c r="E6560">
        <v>30777959</v>
      </c>
      <c r="F6560" t="s">
        <v>1692</v>
      </c>
      <c r="G6560" s="1">
        <v>45204</v>
      </c>
      <c r="H6560">
        <v>5397923</v>
      </c>
      <c r="I6560">
        <v>18</v>
      </c>
      <c r="J6560" t="s">
        <v>267</v>
      </c>
      <c r="M6560">
        <v>30777959</v>
      </c>
      <c r="N6560">
        <v>30205</v>
      </c>
      <c r="O6560" s="4">
        <v>5739</v>
      </c>
      <c r="P6560" s="4">
        <v>35944</v>
      </c>
    </row>
    <row r="6561" spans="1:16" x14ac:dyDescent="0.25">
      <c r="A6561" t="s">
        <v>812</v>
      </c>
      <c r="B6561" t="s">
        <v>1</v>
      </c>
      <c r="C6561">
        <v>96572360</v>
      </c>
      <c r="D6561">
        <v>16</v>
      </c>
      <c r="E6561">
        <v>30777153</v>
      </c>
      <c r="F6561" t="s">
        <v>1692</v>
      </c>
      <c r="G6561" s="1">
        <v>45204</v>
      </c>
      <c r="H6561">
        <v>5397982</v>
      </c>
      <c r="I6561">
        <v>18</v>
      </c>
      <c r="J6561" t="s">
        <v>267</v>
      </c>
      <c r="M6561">
        <v>30777153</v>
      </c>
      <c r="N6561">
        <v>5375</v>
      </c>
      <c r="O6561" s="4">
        <v>1021</v>
      </c>
      <c r="P6561" s="4">
        <v>6396</v>
      </c>
    </row>
    <row r="6562" spans="1:16" x14ac:dyDescent="0.25">
      <c r="A6562" t="s">
        <v>812</v>
      </c>
      <c r="B6562" t="s">
        <v>1</v>
      </c>
      <c r="C6562">
        <v>96572360</v>
      </c>
      <c r="D6562">
        <v>81</v>
      </c>
      <c r="E6562">
        <v>30776255</v>
      </c>
      <c r="F6562" t="s">
        <v>1692</v>
      </c>
      <c r="G6562" s="1">
        <v>45204</v>
      </c>
      <c r="H6562">
        <v>5398272</v>
      </c>
      <c r="I6562">
        <v>18</v>
      </c>
      <c r="J6562" t="s">
        <v>267</v>
      </c>
      <c r="M6562">
        <v>30776255</v>
      </c>
      <c r="N6562">
        <v>122367</v>
      </c>
      <c r="O6562" s="4">
        <v>23250</v>
      </c>
      <c r="P6562" s="4">
        <v>149667</v>
      </c>
    </row>
    <row r="6563" spans="1:16" x14ac:dyDescent="0.25">
      <c r="A6563" t="s">
        <v>812</v>
      </c>
      <c r="B6563" t="s">
        <v>1</v>
      </c>
      <c r="C6563">
        <v>96572360</v>
      </c>
      <c r="D6563">
        <v>86</v>
      </c>
      <c r="E6563">
        <v>30783534</v>
      </c>
      <c r="F6563" t="s">
        <v>1692</v>
      </c>
      <c r="G6563" s="1">
        <v>45204</v>
      </c>
      <c r="H6563">
        <v>5398390</v>
      </c>
      <c r="I6563">
        <v>18</v>
      </c>
      <c r="J6563" t="s">
        <v>267</v>
      </c>
      <c r="M6563">
        <v>30783534</v>
      </c>
      <c r="N6563">
        <v>21492</v>
      </c>
      <c r="O6563" s="4">
        <v>4083</v>
      </c>
      <c r="P6563" s="4">
        <v>25575</v>
      </c>
    </row>
    <row r="6564" spans="1:16" x14ac:dyDescent="0.25">
      <c r="A6564" t="s">
        <v>812</v>
      </c>
      <c r="B6564" t="s">
        <v>1</v>
      </c>
      <c r="C6564">
        <v>96572360</v>
      </c>
      <c r="D6564">
        <v>95</v>
      </c>
      <c r="E6564">
        <v>30781289</v>
      </c>
      <c r="F6564" t="s">
        <v>1692</v>
      </c>
      <c r="G6564" s="1">
        <v>45205</v>
      </c>
      <c r="H6564">
        <v>5398492</v>
      </c>
      <c r="I6564">
        <v>18</v>
      </c>
      <c r="J6564" t="s">
        <v>267</v>
      </c>
      <c r="M6564">
        <v>30781289</v>
      </c>
      <c r="N6564">
        <v>50112</v>
      </c>
      <c r="O6564" s="4">
        <v>9521</v>
      </c>
      <c r="P6564" s="4">
        <v>59633</v>
      </c>
    </row>
    <row r="6565" spans="1:16" x14ac:dyDescent="0.25">
      <c r="A6565" t="s">
        <v>812</v>
      </c>
      <c r="B6565" t="s">
        <v>1</v>
      </c>
      <c r="C6565">
        <v>96572360</v>
      </c>
      <c r="D6565">
        <v>99</v>
      </c>
      <c r="E6565">
        <v>30784842</v>
      </c>
      <c r="F6565" t="s">
        <v>1692</v>
      </c>
      <c r="G6565" s="1">
        <v>45205</v>
      </c>
      <c r="H6565">
        <v>5398622</v>
      </c>
      <c r="I6565">
        <v>18</v>
      </c>
      <c r="J6565" t="s">
        <v>267</v>
      </c>
      <c r="M6565">
        <v>30784842</v>
      </c>
      <c r="N6565">
        <v>11996</v>
      </c>
      <c r="O6565" s="4">
        <v>2279</v>
      </c>
      <c r="P6565" s="4">
        <v>14275</v>
      </c>
    </row>
    <row r="6566" spans="1:16" x14ac:dyDescent="0.25">
      <c r="A6566" t="s">
        <v>812</v>
      </c>
      <c r="B6566" t="s">
        <v>1</v>
      </c>
      <c r="C6566">
        <v>96572360</v>
      </c>
      <c r="D6566">
        <v>87</v>
      </c>
      <c r="E6566">
        <v>30783533</v>
      </c>
      <c r="F6566" t="s">
        <v>1692</v>
      </c>
      <c r="G6566" s="1">
        <v>45205</v>
      </c>
      <c r="H6566">
        <v>5398629</v>
      </c>
      <c r="I6566">
        <v>18</v>
      </c>
      <c r="J6566" t="s">
        <v>267</v>
      </c>
      <c r="M6566">
        <v>30783533</v>
      </c>
      <c r="N6566">
        <v>24129</v>
      </c>
      <c r="O6566" s="4">
        <v>4585</v>
      </c>
      <c r="P6566" s="4">
        <v>28714</v>
      </c>
    </row>
    <row r="6567" spans="1:16" x14ac:dyDescent="0.25">
      <c r="A6567" t="s">
        <v>812</v>
      </c>
      <c r="B6567" t="s">
        <v>1</v>
      </c>
      <c r="C6567">
        <v>96572360</v>
      </c>
      <c r="D6567">
        <v>42</v>
      </c>
      <c r="E6567">
        <v>30786006</v>
      </c>
      <c r="F6567" t="s">
        <v>1692</v>
      </c>
      <c r="G6567" s="1">
        <v>45205</v>
      </c>
      <c r="H6567">
        <v>5398729</v>
      </c>
      <c r="I6567">
        <v>18</v>
      </c>
      <c r="J6567" t="s">
        <v>267</v>
      </c>
      <c r="M6567">
        <v>30786006</v>
      </c>
      <c r="N6567">
        <v>74812</v>
      </c>
      <c r="O6567" s="4">
        <v>14214</v>
      </c>
      <c r="P6567" s="4">
        <v>89026</v>
      </c>
    </row>
    <row r="6568" spans="1:16" x14ac:dyDescent="0.25">
      <c r="A6568" t="s">
        <v>812</v>
      </c>
      <c r="B6568" t="s">
        <v>1</v>
      </c>
      <c r="C6568">
        <v>96572360</v>
      </c>
      <c r="D6568">
        <v>75</v>
      </c>
      <c r="E6568">
        <v>30789021</v>
      </c>
      <c r="F6568" t="s">
        <v>1692</v>
      </c>
      <c r="G6568" s="1">
        <v>45209</v>
      </c>
      <c r="H6568">
        <v>5400218</v>
      </c>
      <c r="I6568">
        <v>18</v>
      </c>
      <c r="J6568" t="s">
        <v>267</v>
      </c>
      <c r="M6568">
        <v>30789021</v>
      </c>
      <c r="N6568">
        <v>749480</v>
      </c>
      <c r="O6568" s="4">
        <v>142401</v>
      </c>
      <c r="P6568" s="4">
        <v>891881</v>
      </c>
    </row>
    <row r="6569" spans="1:16" x14ac:dyDescent="0.25">
      <c r="A6569" t="s">
        <v>812</v>
      </c>
      <c r="B6569" t="s">
        <v>1</v>
      </c>
      <c r="C6569">
        <v>96572360</v>
      </c>
      <c r="D6569">
        <v>59</v>
      </c>
      <c r="E6569">
        <v>30790107</v>
      </c>
      <c r="F6569" t="s">
        <v>1692</v>
      </c>
      <c r="G6569" s="1">
        <v>45209</v>
      </c>
      <c r="H6569">
        <v>5400518</v>
      </c>
      <c r="I6569">
        <v>18</v>
      </c>
      <c r="J6569" t="s">
        <v>267</v>
      </c>
      <c r="M6569">
        <v>30790107</v>
      </c>
      <c r="N6569">
        <v>18079</v>
      </c>
      <c r="O6569" s="4">
        <v>3435</v>
      </c>
      <c r="P6569" s="4">
        <v>21514</v>
      </c>
    </row>
    <row r="6570" spans="1:16" x14ac:dyDescent="0.25">
      <c r="A6570" t="s">
        <v>812</v>
      </c>
      <c r="B6570" t="s">
        <v>1</v>
      </c>
      <c r="C6570">
        <v>96572360</v>
      </c>
      <c r="D6570">
        <v>101</v>
      </c>
      <c r="E6570">
        <v>30787726</v>
      </c>
      <c r="F6570" t="s">
        <v>1692</v>
      </c>
      <c r="G6570" s="1">
        <v>45209</v>
      </c>
      <c r="H6570">
        <v>5400519</v>
      </c>
      <c r="I6570">
        <v>18</v>
      </c>
      <c r="J6570" t="s">
        <v>267</v>
      </c>
      <c r="M6570">
        <v>30787726</v>
      </c>
      <c r="N6570">
        <v>20913</v>
      </c>
      <c r="O6570" s="4">
        <v>3973</v>
      </c>
      <c r="P6570" s="4">
        <v>24886</v>
      </c>
    </row>
    <row r="6571" spans="1:16" x14ac:dyDescent="0.25">
      <c r="A6571" t="s">
        <v>812</v>
      </c>
      <c r="B6571" t="s">
        <v>1</v>
      </c>
      <c r="C6571">
        <v>96572360</v>
      </c>
      <c r="D6571">
        <v>58</v>
      </c>
      <c r="E6571">
        <v>30790098</v>
      </c>
      <c r="F6571" t="s">
        <v>1692</v>
      </c>
      <c r="G6571" s="1">
        <v>45209</v>
      </c>
      <c r="H6571">
        <v>5400676</v>
      </c>
      <c r="I6571">
        <v>18</v>
      </c>
      <c r="J6571" t="s">
        <v>267</v>
      </c>
      <c r="M6571">
        <v>30790098</v>
      </c>
      <c r="N6571">
        <v>8369</v>
      </c>
      <c r="O6571" s="4">
        <v>1590</v>
      </c>
      <c r="P6571" s="4">
        <v>9959</v>
      </c>
    </row>
    <row r="6572" spans="1:16" x14ac:dyDescent="0.25">
      <c r="A6572" t="s">
        <v>812</v>
      </c>
      <c r="B6572" t="s">
        <v>1</v>
      </c>
      <c r="C6572">
        <v>96572360</v>
      </c>
      <c r="D6572">
        <v>116</v>
      </c>
      <c r="E6572">
        <v>30786008</v>
      </c>
      <c r="F6572" t="s">
        <v>1692</v>
      </c>
      <c r="G6572" s="1">
        <v>45209</v>
      </c>
      <c r="H6572">
        <v>5400677</v>
      </c>
      <c r="I6572">
        <v>18</v>
      </c>
      <c r="J6572" t="s">
        <v>267</v>
      </c>
      <c r="M6572">
        <v>30786008</v>
      </c>
      <c r="N6572">
        <v>17512</v>
      </c>
      <c r="O6572" s="4">
        <v>3327</v>
      </c>
      <c r="P6572" s="4">
        <v>20839</v>
      </c>
    </row>
    <row r="6573" spans="1:16" x14ac:dyDescent="0.25">
      <c r="A6573" t="s">
        <v>812</v>
      </c>
      <c r="B6573" t="s">
        <v>1</v>
      </c>
      <c r="C6573">
        <v>96572360</v>
      </c>
      <c r="D6573">
        <v>67</v>
      </c>
      <c r="E6573">
        <v>30793284</v>
      </c>
      <c r="F6573" t="s">
        <v>1692</v>
      </c>
      <c r="G6573" s="1">
        <v>45209</v>
      </c>
      <c r="H6573">
        <v>5401019</v>
      </c>
      <c r="I6573">
        <v>18</v>
      </c>
      <c r="J6573" t="s">
        <v>267</v>
      </c>
      <c r="M6573">
        <v>30793284</v>
      </c>
      <c r="N6573">
        <v>29487</v>
      </c>
      <c r="O6573" s="4">
        <v>5603</v>
      </c>
      <c r="P6573" s="4">
        <v>35090</v>
      </c>
    </row>
    <row r="6574" spans="1:16" x14ac:dyDescent="0.25">
      <c r="A6574" t="s">
        <v>812</v>
      </c>
      <c r="B6574" t="s">
        <v>1</v>
      </c>
      <c r="C6574">
        <v>96572360</v>
      </c>
      <c r="D6574">
        <v>67</v>
      </c>
      <c r="E6574">
        <v>30793285</v>
      </c>
      <c r="F6574" t="s">
        <v>1692</v>
      </c>
      <c r="G6574" s="1">
        <v>45209</v>
      </c>
      <c r="H6574">
        <v>5401120</v>
      </c>
      <c r="I6574">
        <v>18</v>
      </c>
      <c r="J6574" t="s">
        <v>267</v>
      </c>
      <c r="M6574">
        <v>30793285</v>
      </c>
      <c r="N6574">
        <v>113723</v>
      </c>
      <c r="O6574" s="4">
        <v>21607</v>
      </c>
      <c r="P6574" s="4">
        <v>135330</v>
      </c>
    </row>
    <row r="6575" spans="1:16" x14ac:dyDescent="0.25">
      <c r="A6575" t="s">
        <v>812</v>
      </c>
      <c r="B6575" t="s">
        <v>1</v>
      </c>
      <c r="C6575">
        <v>96572360</v>
      </c>
      <c r="D6575">
        <v>20</v>
      </c>
      <c r="E6575">
        <v>30793286</v>
      </c>
      <c r="F6575" t="s">
        <v>1692</v>
      </c>
      <c r="G6575" s="1">
        <v>45209</v>
      </c>
      <c r="H6575">
        <v>5401158</v>
      </c>
      <c r="I6575">
        <v>18</v>
      </c>
      <c r="J6575" t="s">
        <v>267</v>
      </c>
      <c r="M6575">
        <v>30793286</v>
      </c>
      <c r="N6575">
        <v>13890</v>
      </c>
      <c r="O6575" s="4">
        <v>2639</v>
      </c>
      <c r="P6575" s="4">
        <v>16529</v>
      </c>
    </row>
    <row r="6576" spans="1:16" x14ac:dyDescent="0.25">
      <c r="A6576" t="s">
        <v>812</v>
      </c>
      <c r="B6576" t="s">
        <v>1</v>
      </c>
      <c r="C6576">
        <v>96572360</v>
      </c>
      <c r="D6576">
        <v>64</v>
      </c>
      <c r="E6576">
        <v>30793298</v>
      </c>
      <c r="F6576" t="s">
        <v>1692</v>
      </c>
      <c r="G6576" s="1">
        <v>45209</v>
      </c>
      <c r="H6576">
        <v>5401171</v>
      </c>
      <c r="I6576">
        <v>18</v>
      </c>
      <c r="J6576" t="s">
        <v>267</v>
      </c>
      <c r="M6576">
        <v>30793298</v>
      </c>
      <c r="N6576">
        <v>92552</v>
      </c>
      <c r="O6576" s="4">
        <v>17585</v>
      </c>
      <c r="P6576" s="4">
        <v>110137</v>
      </c>
    </row>
    <row r="6577" spans="1:16" x14ac:dyDescent="0.25">
      <c r="A6577" t="s">
        <v>812</v>
      </c>
      <c r="B6577" t="s">
        <v>1</v>
      </c>
      <c r="C6577">
        <v>96572360</v>
      </c>
      <c r="D6577">
        <v>40</v>
      </c>
      <c r="E6577">
        <v>30793296</v>
      </c>
      <c r="F6577" t="s">
        <v>1692</v>
      </c>
      <c r="G6577" s="1">
        <v>45209</v>
      </c>
      <c r="H6577">
        <v>5401268</v>
      </c>
      <c r="I6577">
        <v>18</v>
      </c>
      <c r="J6577" t="s">
        <v>267</v>
      </c>
      <c r="M6577">
        <v>30793296</v>
      </c>
      <c r="N6577">
        <v>13944</v>
      </c>
      <c r="O6577" s="4">
        <v>2649</v>
      </c>
      <c r="P6577" s="4">
        <v>16593</v>
      </c>
    </row>
    <row r="6578" spans="1:16" x14ac:dyDescent="0.25">
      <c r="A6578" t="s">
        <v>812</v>
      </c>
      <c r="B6578" t="s">
        <v>1</v>
      </c>
      <c r="C6578">
        <v>96572360</v>
      </c>
      <c r="D6578">
        <v>9</v>
      </c>
      <c r="E6578">
        <v>30786010</v>
      </c>
      <c r="F6578" t="s">
        <v>1692</v>
      </c>
      <c r="G6578" s="1">
        <v>45209</v>
      </c>
      <c r="H6578">
        <v>5401314</v>
      </c>
      <c r="I6578">
        <v>18</v>
      </c>
      <c r="J6578" t="s">
        <v>267</v>
      </c>
      <c r="M6578">
        <v>30786010</v>
      </c>
      <c r="N6578">
        <v>160440</v>
      </c>
      <c r="O6578" s="4">
        <v>30484</v>
      </c>
      <c r="P6578" s="4">
        <v>190924</v>
      </c>
    </row>
    <row r="6579" spans="1:16" x14ac:dyDescent="0.25">
      <c r="A6579" t="s">
        <v>812</v>
      </c>
      <c r="B6579" t="s">
        <v>1</v>
      </c>
      <c r="C6579">
        <v>96572360</v>
      </c>
      <c r="D6579">
        <v>9</v>
      </c>
      <c r="E6579">
        <v>30793280</v>
      </c>
      <c r="F6579" t="s">
        <v>1692</v>
      </c>
      <c r="G6579" s="1">
        <v>45209</v>
      </c>
      <c r="H6579">
        <v>5401333</v>
      </c>
      <c r="I6579">
        <v>18</v>
      </c>
      <c r="J6579" t="s">
        <v>267</v>
      </c>
      <c r="M6579">
        <v>30793280</v>
      </c>
      <c r="N6579">
        <v>5584</v>
      </c>
      <c r="O6579" s="4">
        <v>1061</v>
      </c>
      <c r="P6579" s="4">
        <v>6645</v>
      </c>
    </row>
    <row r="6580" spans="1:16" x14ac:dyDescent="0.25">
      <c r="A6580" t="s">
        <v>812</v>
      </c>
      <c r="B6580" t="s">
        <v>1</v>
      </c>
      <c r="C6580">
        <v>96572360</v>
      </c>
      <c r="D6580">
        <v>68</v>
      </c>
      <c r="E6580">
        <v>30793287</v>
      </c>
      <c r="F6580" t="s">
        <v>1692</v>
      </c>
      <c r="G6580" s="1">
        <v>45209</v>
      </c>
      <c r="H6580">
        <v>5401334</v>
      </c>
      <c r="I6580">
        <v>18</v>
      </c>
      <c r="J6580" t="s">
        <v>267</v>
      </c>
      <c r="M6580">
        <v>30793287</v>
      </c>
      <c r="N6580">
        <v>5621</v>
      </c>
      <c r="O6580" s="4">
        <v>1068</v>
      </c>
      <c r="P6580" s="4">
        <v>6689</v>
      </c>
    </row>
    <row r="6581" spans="1:16" x14ac:dyDescent="0.25">
      <c r="A6581" t="s">
        <v>812</v>
      </c>
      <c r="B6581" t="s">
        <v>1</v>
      </c>
      <c r="C6581">
        <v>96572360</v>
      </c>
      <c r="D6581">
        <v>68</v>
      </c>
      <c r="E6581">
        <v>30793288</v>
      </c>
      <c r="F6581" t="s">
        <v>1692</v>
      </c>
      <c r="G6581" s="1">
        <v>45209</v>
      </c>
      <c r="H6581">
        <v>5401380</v>
      </c>
      <c r="I6581">
        <v>18</v>
      </c>
      <c r="J6581" t="s">
        <v>267</v>
      </c>
      <c r="M6581">
        <v>30793288</v>
      </c>
      <c r="N6581">
        <v>7924</v>
      </c>
      <c r="O6581" s="4">
        <v>1506</v>
      </c>
      <c r="P6581" s="4">
        <v>9430</v>
      </c>
    </row>
    <row r="6582" spans="1:16" x14ac:dyDescent="0.25">
      <c r="A6582" t="s">
        <v>812</v>
      </c>
      <c r="B6582" t="s">
        <v>1</v>
      </c>
      <c r="C6582">
        <v>96572360</v>
      </c>
      <c r="D6582">
        <v>6</v>
      </c>
      <c r="E6582">
        <v>30793281</v>
      </c>
      <c r="F6582" t="s">
        <v>1692</v>
      </c>
      <c r="G6582" s="1">
        <v>45209</v>
      </c>
      <c r="H6582">
        <v>5401382</v>
      </c>
      <c r="I6582">
        <v>18</v>
      </c>
      <c r="J6582" t="s">
        <v>267</v>
      </c>
      <c r="M6582">
        <v>30793281</v>
      </c>
      <c r="N6582">
        <v>6317</v>
      </c>
      <c r="O6582" s="4">
        <v>1200</v>
      </c>
      <c r="P6582" s="4">
        <v>7517</v>
      </c>
    </row>
    <row r="6583" spans="1:16" x14ac:dyDescent="0.25">
      <c r="F6583" t="s">
        <v>1693</v>
      </c>
      <c r="N6583">
        <v>7061048</v>
      </c>
      <c r="O6583" s="4">
        <v>1341595</v>
      </c>
      <c r="P6583" s="4">
        <v>8416401</v>
      </c>
    </row>
    <row r="6584" spans="1:16" x14ac:dyDescent="0.25">
      <c r="A6584" t="s">
        <v>812</v>
      </c>
      <c r="B6584" t="s">
        <v>1</v>
      </c>
      <c r="C6584">
        <v>96572370</v>
      </c>
      <c r="D6584">
        <v>2</v>
      </c>
      <c r="E6584">
        <v>30772034</v>
      </c>
      <c r="F6584" t="s">
        <v>1694</v>
      </c>
      <c r="G6584" s="1">
        <v>45202</v>
      </c>
      <c r="H6584">
        <v>5395816</v>
      </c>
      <c r="I6584">
        <v>18</v>
      </c>
      <c r="J6584" t="s">
        <v>267</v>
      </c>
      <c r="M6584">
        <v>30772034</v>
      </c>
      <c r="N6584">
        <v>29136</v>
      </c>
      <c r="O6584" s="4">
        <v>5536</v>
      </c>
      <c r="P6584" s="4">
        <v>34672</v>
      </c>
    </row>
    <row r="6585" spans="1:16" x14ac:dyDescent="0.25">
      <c r="A6585" t="s">
        <v>812</v>
      </c>
      <c r="B6585" t="s">
        <v>1</v>
      </c>
      <c r="C6585">
        <v>96572370</v>
      </c>
      <c r="D6585">
        <v>6</v>
      </c>
      <c r="E6585">
        <v>30772037</v>
      </c>
      <c r="F6585" t="s">
        <v>1694</v>
      </c>
      <c r="G6585" s="1">
        <v>45202</v>
      </c>
      <c r="H6585">
        <v>5395902</v>
      </c>
      <c r="I6585">
        <v>18</v>
      </c>
      <c r="J6585" t="s">
        <v>267</v>
      </c>
      <c r="M6585">
        <v>30772037</v>
      </c>
      <c r="N6585">
        <v>70378</v>
      </c>
      <c r="O6585" s="4">
        <v>13372</v>
      </c>
      <c r="P6585" s="4">
        <v>83750</v>
      </c>
    </row>
    <row r="6586" spans="1:16" x14ac:dyDescent="0.25">
      <c r="F6586" t="s">
        <v>24</v>
      </c>
      <c r="G6586" s="1"/>
      <c r="N6586">
        <v>99514</v>
      </c>
      <c r="O6586" s="4">
        <v>18908</v>
      </c>
      <c r="P6586" s="4">
        <v>118422</v>
      </c>
    </row>
    <row r="6587" spans="1:16" x14ac:dyDescent="0.25">
      <c r="A6587" t="s">
        <v>36</v>
      </c>
      <c r="B6587" t="s">
        <v>1</v>
      </c>
      <c r="C6587">
        <v>96573600</v>
      </c>
      <c r="D6587">
        <v>53</v>
      </c>
      <c r="E6587" t="s">
        <v>1695</v>
      </c>
      <c r="F6587" t="s">
        <v>1696</v>
      </c>
      <c r="G6587" s="1">
        <v>45209</v>
      </c>
      <c r="H6587">
        <v>5399401</v>
      </c>
      <c r="I6587">
        <v>431</v>
      </c>
      <c r="J6587" t="s">
        <v>453</v>
      </c>
      <c r="M6587">
        <v>30780705</v>
      </c>
      <c r="N6587">
        <v>66240</v>
      </c>
      <c r="O6587" s="4">
        <v>12586</v>
      </c>
      <c r="P6587" s="4">
        <v>78826</v>
      </c>
    </row>
    <row r="6588" spans="1:16" x14ac:dyDescent="0.25">
      <c r="F6588" t="s">
        <v>21</v>
      </c>
      <c r="G6588" s="1"/>
      <c r="N6588">
        <v>66240</v>
      </c>
      <c r="O6588" s="4">
        <v>12586</v>
      </c>
      <c r="P6588" s="4">
        <v>78826</v>
      </c>
    </row>
    <row r="6589" spans="1:16" x14ac:dyDescent="0.25">
      <c r="A6589" t="s">
        <v>22</v>
      </c>
      <c r="B6589" t="s">
        <v>1</v>
      </c>
      <c r="C6589">
        <v>96575280</v>
      </c>
      <c r="D6589">
        <v>23</v>
      </c>
      <c r="E6589">
        <v>4505725573</v>
      </c>
      <c r="F6589" t="s">
        <v>1697</v>
      </c>
      <c r="G6589" s="1">
        <v>45200</v>
      </c>
      <c r="H6589">
        <v>5394606</v>
      </c>
      <c r="I6589">
        <v>326</v>
      </c>
      <c r="J6589" t="s">
        <v>345</v>
      </c>
      <c r="M6589">
        <v>30745039</v>
      </c>
      <c r="N6589">
        <v>127250</v>
      </c>
      <c r="O6589" s="4">
        <v>24178</v>
      </c>
      <c r="P6589" s="4">
        <v>151428</v>
      </c>
    </row>
    <row r="6590" spans="1:16" x14ac:dyDescent="0.25">
      <c r="A6590" t="s">
        <v>22</v>
      </c>
      <c r="B6590" t="s">
        <v>1</v>
      </c>
      <c r="C6590">
        <v>96575280</v>
      </c>
      <c r="D6590">
        <v>23</v>
      </c>
      <c r="E6590">
        <v>4505725573</v>
      </c>
      <c r="F6590" t="s">
        <v>1697</v>
      </c>
      <c r="G6590" s="1">
        <v>45200</v>
      </c>
      <c r="H6590">
        <v>5394607</v>
      </c>
      <c r="I6590">
        <v>326</v>
      </c>
      <c r="J6590" t="s">
        <v>345</v>
      </c>
      <c r="M6590">
        <v>30745039</v>
      </c>
      <c r="N6590">
        <v>169028</v>
      </c>
      <c r="O6590" s="4">
        <v>32115</v>
      </c>
      <c r="P6590" s="4">
        <v>201143</v>
      </c>
    </row>
    <row r="6591" spans="1:16" x14ac:dyDescent="0.25">
      <c r="A6591" t="s">
        <v>22</v>
      </c>
      <c r="B6591" t="s">
        <v>1</v>
      </c>
      <c r="C6591">
        <v>96575280</v>
      </c>
      <c r="D6591">
        <v>3</v>
      </c>
      <c r="E6591">
        <v>4505558131</v>
      </c>
      <c r="F6591" t="s">
        <v>1697</v>
      </c>
      <c r="G6591" s="1">
        <v>45204</v>
      </c>
      <c r="H6591">
        <v>5398105</v>
      </c>
      <c r="I6591">
        <v>326</v>
      </c>
      <c r="J6591" t="s">
        <v>345</v>
      </c>
      <c r="M6591">
        <v>30766488</v>
      </c>
      <c r="N6591">
        <v>105860</v>
      </c>
      <c r="O6591" s="4">
        <v>20113</v>
      </c>
      <c r="P6591" s="4">
        <v>125973</v>
      </c>
    </row>
    <row r="6592" spans="1:16" x14ac:dyDescent="0.25">
      <c r="A6592" t="s">
        <v>22</v>
      </c>
      <c r="B6592" t="s">
        <v>1</v>
      </c>
      <c r="C6592">
        <v>96575280</v>
      </c>
      <c r="D6592">
        <v>24</v>
      </c>
      <c r="E6592">
        <v>4505725559</v>
      </c>
      <c r="F6592" t="s">
        <v>1697</v>
      </c>
      <c r="G6592" s="1">
        <v>45206</v>
      </c>
      <c r="H6592">
        <v>5400375</v>
      </c>
      <c r="I6592">
        <v>326</v>
      </c>
      <c r="J6592" t="s">
        <v>345</v>
      </c>
      <c r="M6592">
        <v>30790453</v>
      </c>
      <c r="N6592">
        <v>127965</v>
      </c>
      <c r="O6592" s="4">
        <v>24313</v>
      </c>
      <c r="P6592" s="4">
        <v>152278</v>
      </c>
    </row>
    <row r="6593" spans="1:16" x14ac:dyDescent="0.25">
      <c r="A6593" t="s">
        <v>22</v>
      </c>
      <c r="B6593" t="s">
        <v>1</v>
      </c>
      <c r="C6593">
        <v>96575280</v>
      </c>
      <c r="D6593">
        <v>24</v>
      </c>
      <c r="E6593">
        <v>4505725559</v>
      </c>
      <c r="F6593" t="s">
        <v>1697</v>
      </c>
      <c r="G6593" s="1">
        <v>45206</v>
      </c>
      <c r="H6593">
        <v>5400376</v>
      </c>
      <c r="I6593">
        <v>326</v>
      </c>
      <c r="J6593" t="s">
        <v>345</v>
      </c>
      <c r="M6593">
        <v>30790453</v>
      </c>
      <c r="N6593">
        <v>155920</v>
      </c>
      <c r="O6593" s="4">
        <v>29625</v>
      </c>
      <c r="P6593" s="4">
        <v>185545</v>
      </c>
    </row>
    <row r="6594" spans="1:16" x14ac:dyDescent="0.25">
      <c r="F6594" t="s">
        <v>33</v>
      </c>
      <c r="G6594" s="1"/>
      <c r="N6594">
        <v>686023</v>
      </c>
      <c r="O6594" s="4">
        <v>130344</v>
      </c>
      <c r="P6594" s="4">
        <v>816367</v>
      </c>
    </row>
    <row r="6595" spans="1:16" x14ac:dyDescent="0.25">
      <c r="A6595" t="s">
        <v>22</v>
      </c>
      <c r="B6595" t="s">
        <v>1</v>
      </c>
      <c r="C6595">
        <v>96588560</v>
      </c>
      <c r="D6595">
        <v>2</v>
      </c>
      <c r="E6595" t="s">
        <v>1698</v>
      </c>
      <c r="F6595" t="s">
        <v>1699</v>
      </c>
      <c r="G6595" s="1">
        <v>45201</v>
      </c>
      <c r="H6595">
        <v>5395431</v>
      </c>
      <c r="I6595">
        <v>417</v>
      </c>
      <c r="J6595" t="s">
        <v>360</v>
      </c>
      <c r="K6595" t="s">
        <v>100</v>
      </c>
      <c r="M6595">
        <v>30757079</v>
      </c>
      <c r="N6595">
        <v>43670</v>
      </c>
      <c r="O6595" s="4">
        <v>8297</v>
      </c>
      <c r="P6595" s="4">
        <v>51967</v>
      </c>
    </row>
    <row r="6596" spans="1:16" x14ac:dyDescent="0.25">
      <c r="A6596" t="s">
        <v>22</v>
      </c>
      <c r="B6596" t="s">
        <v>1</v>
      </c>
      <c r="C6596">
        <v>96588560</v>
      </c>
      <c r="D6596">
        <v>0</v>
      </c>
      <c r="E6596">
        <v>30787538</v>
      </c>
      <c r="F6596" t="s">
        <v>1699</v>
      </c>
      <c r="G6596" s="1">
        <v>45209</v>
      </c>
      <c r="H6596">
        <v>5400232</v>
      </c>
      <c r="I6596">
        <v>417</v>
      </c>
      <c r="J6596" t="s">
        <v>360</v>
      </c>
      <c r="K6596" t="s">
        <v>100</v>
      </c>
      <c r="M6596">
        <v>30787538</v>
      </c>
      <c r="N6596">
        <v>25780</v>
      </c>
      <c r="O6596" s="4">
        <v>4898</v>
      </c>
      <c r="P6596" s="4">
        <v>30678</v>
      </c>
    </row>
    <row r="6597" spans="1:16" x14ac:dyDescent="0.25">
      <c r="A6597" t="s">
        <v>22</v>
      </c>
      <c r="B6597" t="s">
        <v>1</v>
      </c>
      <c r="C6597">
        <v>96588560</v>
      </c>
      <c r="D6597">
        <v>2</v>
      </c>
      <c r="E6597" t="s">
        <v>1700</v>
      </c>
      <c r="F6597" t="s">
        <v>1699</v>
      </c>
      <c r="G6597" s="1">
        <v>45209</v>
      </c>
      <c r="H6597">
        <v>5401481</v>
      </c>
      <c r="I6597">
        <v>417</v>
      </c>
      <c r="J6597" t="s">
        <v>360</v>
      </c>
      <c r="K6597" t="s">
        <v>100</v>
      </c>
      <c r="M6597">
        <v>30788437</v>
      </c>
      <c r="N6597">
        <v>715526</v>
      </c>
      <c r="O6597" s="4">
        <v>135950</v>
      </c>
      <c r="P6597" s="4">
        <v>851476</v>
      </c>
    </row>
    <row r="6598" spans="1:16" x14ac:dyDescent="0.25">
      <c r="A6598" t="s">
        <v>22</v>
      </c>
      <c r="B6598" t="s">
        <v>1</v>
      </c>
      <c r="C6598">
        <v>96588560</v>
      </c>
      <c r="D6598">
        <v>2</v>
      </c>
      <c r="E6598" t="s">
        <v>1700</v>
      </c>
      <c r="F6598" t="s">
        <v>1699</v>
      </c>
      <c r="G6598" s="1">
        <v>45209</v>
      </c>
      <c r="H6598">
        <v>5401482</v>
      </c>
      <c r="I6598">
        <v>417</v>
      </c>
      <c r="J6598" t="s">
        <v>360</v>
      </c>
      <c r="K6598" t="s">
        <v>100</v>
      </c>
      <c r="M6598">
        <v>30788437</v>
      </c>
      <c r="N6598">
        <v>17651</v>
      </c>
      <c r="O6598" s="4">
        <v>3354</v>
      </c>
      <c r="P6598" s="4">
        <v>21005</v>
      </c>
    </row>
    <row r="6599" spans="1:16" x14ac:dyDescent="0.25">
      <c r="F6599" t="s">
        <v>27</v>
      </c>
      <c r="G6599" s="1"/>
      <c r="N6599">
        <v>802627</v>
      </c>
      <c r="O6599" s="4">
        <v>152499</v>
      </c>
      <c r="P6599" s="4">
        <v>955126</v>
      </c>
    </row>
    <row r="6600" spans="1:16" x14ac:dyDescent="0.25">
      <c r="A6600" t="s">
        <v>36</v>
      </c>
      <c r="B6600" t="s">
        <v>1</v>
      </c>
      <c r="C6600">
        <v>96588670</v>
      </c>
      <c r="D6600">
        <v>0</v>
      </c>
      <c r="E6600">
        <v>9179</v>
      </c>
      <c r="F6600" t="s">
        <v>1701</v>
      </c>
      <c r="G6600" s="1">
        <v>45202</v>
      </c>
      <c r="H6600">
        <v>5395683</v>
      </c>
      <c r="I6600">
        <v>58</v>
      </c>
      <c r="J6600" t="s">
        <v>329</v>
      </c>
      <c r="M6600">
        <v>30764109</v>
      </c>
      <c r="N6600">
        <v>31391</v>
      </c>
      <c r="O6600" s="4">
        <v>5964</v>
      </c>
      <c r="P6600" s="4">
        <v>37355</v>
      </c>
    </row>
    <row r="6601" spans="1:16" x14ac:dyDescent="0.25">
      <c r="A6601" t="s">
        <v>36</v>
      </c>
      <c r="B6601" t="s">
        <v>1</v>
      </c>
      <c r="C6601">
        <v>96588670</v>
      </c>
      <c r="D6601">
        <v>0</v>
      </c>
      <c r="E6601">
        <v>9191</v>
      </c>
      <c r="F6601" t="s">
        <v>1701</v>
      </c>
      <c r="G6601" s="1">
        <v>45209</v>
      </c>
      <c r="H6601">
        <v>5400935</v>
      </c>
      <c r="I6601">
        <v>58</v>
      </c>
      <c r="J6601" t="s">
        <v>329</v>
      </c>
      <c r="M6601">
        <v>30785550</v>
      </c>
      <c r="N6601">
        <v>131824</v>
      </c>
      <c r="O6601" s="4">
        <v>25047</v>
      </c>
      <c r="P6601" s="4">
        <v>156871</v>
      </c>
    </row>
    <row r="6602" spans="1:16" x14ac:dyDescent="0.25">
      <c r="F6602" t="s">
        <v>24</v>
      </c>
      <c r="G6602" s="1"/>
      <c r="N6602">
        <v>163215</v>
      </c>
      <c r="O6602" s="4">
        <v>31011</v>
      </c>
      <c r="P6602" s="4">
        <v>194226</v>
      </c>
    </row>
    <row r="6603" spans="1:16" x14ac:dyDescent="0.25">
      <c r="A6603" t="s">
        <v>1228</v>
      </c>
      <c r="B6603" t="s">
        <v>1</v>
      </c>
      <c r="C6603">
        <v>96592190</v>
      </c>
      <c r="D6603">
        <v>5008</v>
      </c>
      <c r="E6603">
        <v>30764680</v>
      </c>
      <c r="F6603" t="s">
        <v>1702</v>
      </c>
      <c r="G6603" s="1">
        <v>45200</v>
      </c>
      <c r="H6603">
        <v>5394522</v>
      </c>
      <c r="I6603">
        <v>81</v>
      </c>
      <c r="J6603" t="s">
        <v>243</v>
      </c>
      <c r="K6603" t="s">
        <v>177</v>
      </c>
      <c r="M6603">
        <v>30764680</v>
      </c>
      <c r="N6603">
        <v>119900</v>
      </c>
      <c r="O6603" s="4">
        <v>22781</v>
      </c>
      <c r="P6603" s="4">
        <v>142681</v>
      </c>
    </row>
    <row r="6604" spans="1:16" x14ac:dyDescent="0.25">
      <c r="A6604" t="s">
        <v>1228</v>
      </c>
      <c r="B6604" t="s">
        <v>1</v>
      </c>
      <c r="C6604">
        <v>96592190</v>
      </c>
      <c r="D6604">
        <v>5008</v>
      </c>
      <c r="E6604">
        <v>30762425</v>
      </c>
      <c r="F6604" t="s">
        <v>1702</v>
      </c>
      <c r="G6604" s="1">
        <v>45200</v>
      </c>
      <c r="H6604">
        <v>5394523</v>
      </c>
      <c r="I6604">
        <v>81</v>
      </c>
      <c r="J6604" t="s">
        <v>243</v>
      </c>
      <c r="K6604" t="s">
        <v>177</v>
      </c>
      <c r="M6604">
        <v>30762425</v>
      </c>
      <c r="N6604">
        <v>390014</v>
      </c>
      <c r="O6604" s="4">
        <v>74103</v>
      </c>
      <c r="P6604" s="4">
        <v>464117</v>
      </c>
    </row>
    <row r="6605" spans="1:16" x14ac:dyDescent="0.25">
      <c r="A6605" t="s">
        <v>1228</v>
      </c>
      <c r="B6605" t="s">
        <v>1</v>
      </c>
      <c r="C6605">
        <v>96592190</v>
      </c>
      <c r="D6605">
        <v>5008</v>
      </c>
      <c r="E6605">
        <v>30762425</v>
      </c>
      <c r="F6605" t="s">
        <v>1702</v>
      </c>
      <c r="G6605" s="1">
        <v>45200</v>
      </c>
      <c r="H6605">
        <v>5394524</v>
      </c>
      <c r="I6605">
        <v>81</v>
      </c>
      <c r="J6605" t="s">
        <v>243</v>
      </c>
      <c r="K6605" t="s">
        <v>177</v>
      </c>
      <c r="M6605">
        <v>30762425</v>
      </c>
      <c r="N6605">
        <v>251672</v>
      </c>
      <c r="O6605" s="4">
        <v>47818</v>
      </c>
      <c r="P6605" s="4">
        <v>299490</v>
      </c>
    </row>
    <row r="6606" spans="1:16" x14ac:dyDescent="0.25">
      <c r="F6606" t="s">
        <v>35</v>
      </c>
      <c r="G6606" s="1"/>
      <c r="N6606">
        <v>761586</v>
      </c>
      <c r="O6606" s="4">
        <v>144702</v>
      </c>
      <c r="P6606" s="4">
        <v>906288</v>
      </c>
    </row>
    <row r="6607" spans="1:16" x14ac:dyDescent="0.25">
      <c r="A6607" t="s">
        <v>699</v>
      </c>
      <c r="B6607" t="s">
        <v>1</v>
      </c>
      <c r="C6607">
        <v>96592740</v>
      </c>
      <c r="D6607">
        <v>0</v>
      </c>
      <c r="E6607">
        <v>8201034733</v>
      </c>
      <c r="F6607" t="s">
        <v>1703</v>
      </c>
      <c r="G6607" s="1">
        <v>45205</v>
      </c>
      <c r="H6607">
        <v>5398747</v>
      </c>
      <c r="I6607">
        <v>52</v>
      </c>
      <c r="J6607" t="s">
        <v>410</v>
      </c>
      <c r="M6607">
        <v>30784940</v>
      </c>
      <c r="N6607">
        <v>142623</v>
      </c>
      <c r="O6607" s="4">
        <v>27098</v>
      </c>
      <c r="P6607" s="4">
        <v>169721</v>
      </c>
    </row>
    <row r="6608" spans="1:16" x14ac:dyDescent="0.25">
      <c r="F6608" t="s">
        <v>21</v>
      </c>
      <c r="N6608">
        <v>142623</v>
      </c>
      <c r="O6608" s="4">
        <v>27098</v>
      </c>
      <c r="P6608" s="4">
        <v>169721</v>
      </c>
    </row>
    <row r="6609" spans="1:16" x14ac:dyDescent="0.25">
      <c r="A6609" t="s">
        <v>22</v>
      </c>
      <c r="B6609" t="s">
        <v>1</v>
      </c>
      <c r="C6609">
        <v>96595400</v>
      </c>
      <c r="D6609">
        <v>0</v>
      </c>
      <c r="E6609">
        <v>3700007769</v>
      </c>
      <c r="F6609" t="s">
        <v>1704</v>
      </c>
      <c r="G6609" s="1">
        <v>45203</v>
      </c>
      <c r="H6609">
        <v>5396412</v>
      </c>
      <c r="I6609">
        <v>91</v>
      </c>
      <c r="J6609" t="s">
        <v>271</v>
      </c>
      <c r="M6609">
        <v>30753412</v>
      </c>
      <c r="N6609">
        <v>83080</v>
      </c>
      <c r="O6609" s="4">
        <v>15785</v>
      </c>
      <c r="P6609" s="4">
        <v>98865</v>
      </c>
    </row>
    <row r="6610" spans="1:16" x14ac:dyDescent="0.25">
      <c r="A6610" t="s">
        <v>22</v>
      </c>
      <c r="B6610" t="s">
        <v>1</v>
      </c>
      <c r="C6610">
        <v>96595400</v>
      </c>
      <c r="D6610">
        <v>0</v>
      </c>
      <c r="E6610">
        <v>3700007795</v>
      </c>
      <c r="F6610" t="s">
        <v>1704</v>
      </c>
      <c r="G6610" s="1">
        <v>45204</v>
      </c>
      <c r="H6610">
        <v>5398144</v>
      </c>
      <c r="I6610">
        <v>18</v>
      </c>
      <c r="J6610" t="s">
        <v>267</v>
      </c>
      <c r="M6610">
        <v>30770257</v>
      </c>
      <c r="N6610">
        <v>297630</v>
      </c>
      <c r="O6610" s="4">
        <v>56550</v>
      </c>
      <c r="P6610" s="4">
        <v>354180</v>
      </c>
    </row>
    <row r="6611" spans="1:16" x14ac:dyDescent="0.25">
      <c r="A6611" t="s">
        <v>22</v>
      </c>
      <c r="B6611" t="s">
        <v>1</v>
      </c>
      <c r="C6611">
        <v>96595400</v>
      </c>
      <c r="D6611">
        <v>0</v>
      </c>
      <c r="E6611">
        <v>3800002280</v>
      </c>
      <c r="F6611" t="s">
        <v>1704</v>
      </c>
      <c r="G6611" s="1">
        <v>45206</v>
      </c>
      <c r="H6611">
        <v>5399657</v>
      </c>
      <c r="I6611">
        <v>18</v>
      </c>
      <c r="J6611" t="s">
        <v>267</v>
      </c>
      <c r="M6611">
        <v>30783669</v>
      </c>
      <c r="N6611">
        <v>4480</v>
      </c>
      <c r="O6611" s="4">
        <v>851</v>
      </c>
      <c r="P6611" s="4">
        <v>5331</v>
      </c>
    </row>
    <row r="6612" spans="1:16" x14ac:dyDescent="0.25">
      <c r="F6612" t="s">
        <v>35</v>
      </c>
      <c r="G6612" s="1"/>
      <c r="N6612">
        <v>385190</v>
      </c>
      <c r="O6612" s="4">
        <v>73186</v>
      </c>
      <c r="P6612" s="4">
        <v>458376</v>
      </c>
    </row>
    <row r="6613" spans="1:16" x14ac:dyDescent="0.25">
      <c r="A6613" t="s">
        <v>36</v>
      </c>
      <c r="B6613" t="s">
        <v>43</v>
      </c>
      <c r="C6613">
        <v>96604460</v>
      </c>
      <c r="D6613">
        <v>49</v>
      </c>
      <c r="E6613">
        <v>30795818</v>
      </c>
      <c r="F6613" t="s">
        <v>1705</v>
      </c>
      <c r="G6613" s="1">
        <v>45210</v>
      </c>
      <c r="H6613">
        <v>5401793</v>
      </c>
      <c r="I6613">
        <v>448</v>
      </c>
      <c r="J6613" t="s">
        <v>291</v>
      </c>
      <c r="K6613" t="s">
        <v>178</v>
      </c>
      <c r="M6613">
        <v>30795818</v>
      </c>
      <c r="N6613">
        <v>24809</v>
      </c>
      <c r="O6613" s="4">
        <v>4714</v>
      </c>
      <c r="P6613" s="4">
        <v>29523</v>
      </c>
    </row>
    <row r="6614" spans="1:16" x14ac:dyDescent="0.25">
      <c r="A6614" t="s">
        <v>36</v>
      </c>
      <c r="B6614" t="s">
        <v>43</v>
      </c>
      <c r="C6614">
        <v>96604460</v>
      </c>
      <c r="D6614">
        <v>47</v>
      </c>
      <c r="E6614">
        <v>30795835</v>
      </c>
      <c r="F6614" t="s">
        <v>1705</v>
      </c>
      <c r="G6614" s="1">
        <v>45210</v>
      </c>
      <c r="H6614">
        <v>5401816</v>
      </c>
      <c r="I6614">
        <v>448</v>
      </c>
      <c r="J6614" t="s">
        <v>291</v>
      </c>
      <c r="K6614" t="s">
        <v>178</v>
      </c>
      <c r="M6614">
        <v>30795835</v>
      </c>
      <c r="N6614">
        <v>22533</v>
      </c>
      <c r="O6614" s="4">
        <v>4281</v>
      </c>
      <c r="P6614" s="4">
        <v>26814</v>
      </c>
    </row>
    <row r="6615" spans="1:16" x14ac:dyDescent="0.25">
      <c r="A6615" t="s">
        <v>36</v>
      </c>
      <c r="B6615" t="s">
        <v>43</v>
      </c>
      <c r="C6615">
        <v>96604460</v>
      </c>
      <c r="D6615">
        <v>5</v>
      </c>
      <c r="E6615">
        <v>30798340</v>
      </c>
      <c r="F6615" t="s">
        <v>1705</v>
      </c>
      <c r="G6615" s="1">
        <v>45210</v>
      </c>
      <c r="H6615">
        <v>5402082</v>
      </c>
      <c r="I6615">
        <v>448</v>
      </c>
      <c r="J6615" t="s">
        <v>291</v>
      </c>
      <c r="K6615" t="s">
        <v>178</v>
      </c>
      <c r="M6615">
        <v>30798340</v>
      </c>
      <c r="N6615">
        <v>136758</v>
      </c>
      <c r="O6615" s="4">
        <v>25984</v>
      </c>
      <c r="P6615" s="4">
        <v>162742</v>
      </c>
    </row>
    <row r="6616" spans="1:16" x14ac:dyDescent="0.25">
      <c r="A6616" t="s">
        <v>36</v>
      </c>
      <c r="B6616" t="s">
        <v>43</v>
      </c>
      <c r="C6616">
        <v>96604460</v>
      </c>
      <c r="D6616">
        <v>7</v>
      </c>
      <c r="E6616">
        <v>30798345</v>
      </c>
      <c r="F6616" t="s">
        <v>1705</v>
      </c>
      <c r="G6616" s="1">
        <v>45210</v>
      </c>
      <c r="H6616">
        <v>5402093</v>
      </c>
      <c r="I6616">
        <v>448</v>
      </c>
      <c r="J6616" t="s">
        <v>291</v>
      </c>
      <c r="K6616" t="s">
        <v>178</v>
      </c>
      <c r="M6616">
        <v>30798345</v>
      </c>
      <c r="N6616">
        <v>20566</v>
      </c>
      <c r="O6616" s="4">
        <v>3908</v>
      </c>
      <c r="P6616" s="4">
        <v>24474</v>
      </c>
    </row>
    <row r="6617" spans="1:16" x14ac:dyDescent="0.25">
      <c r="F6617" t="s">
        <v>27</v>
      </c>
      <c r="N6617">
        <v>204666</v>
      </c>
      <c r="O6617" s="4">
        <v>38887</v>
      </c>
      <c r="P6617" s="4">
        <v>243553</v>
      </c>
    </row>
    <row r="6618" spans="1:16" x14ac:dyDescent="0.25">
      <c r="A6618" t="s">
        <v>783</v>
      </c>
      <c r="B6618" t="s">
        <v>1</v>
      </c>
      <c r="C6618">
        <v>96615800</v>
      </c>
      <c r="D6618">
        <v>7</v>
      </c>
      <c r="E6618" t="s">
        <v>1706</v>
      </c>
      <c r="F6618" t="s">
        <v>1707</v>
      </c>
      <c r="G6618" s="1">
        <v>45209</v>
      </c>
      <c r="H6618">
        <v>5401443</v>
      </c>
      <c r="I6618">
        <v>13</v>
      </c>
      <c r="J6618" t="s">
        <v>447</v>
      </c>
      <c r="K6618" t="s">
        <v>100</v>
      </c>
      <c r="M6618">
        <v>30793799</v>
      </c>
      <c r="N6618">
        <v>108940</v>
      </c>
      <c r="O6618" s="4">
        <v>20699</v>
      </c>
      <c r="P6618" s="4">
        <v>129639</v>
      </c>
    </row>
    <row r="6619" spans="1:16" x14ac:dyDescent="0.25">
      <c r="F6619" t="s">
        <v>21</v>
      </c>
      <c r="G6619" s="1"/>
      <c r="N6619">
        <v>108940</v>
      </c>
      <c r="O6619" s="4">
        <v>20699</v>
      </c>
      <c r="P6619" s="4">
        <v>129639</v>
      </c>
    </row>
    <row r="6620" spans="1:16" x14ac:dyDescent="0.25">
      <c r="A6620" t="s">
        <v>22</v>
      </c>
      <c r="B6620" t="s">
        <v>1</v>
      </c>
      <c r="C6620">
        <v>96617350</v>
      </c>
      <c r="D6620">
        <v>4</v>
      </c>
      <c r="E6620">
        <v>4500102341</v>
      </c>
      <c r="F6620" t="s">
        <v>1708</v>
      </c>
      <c r="G6620" s="1">
        <v>45201</v>
      </c>
      <c r="H6620">
        <v>5394797</v>
      </c>
      <c r="I6620">
        <v>446</v>
      </c>
      <c r="J6620" t="s">
        <v>441</v>
      </c>
      <c r="M6620">
        <v>30754549</v>
      </c>
      <c r="N6620">
        <v>32640</v>
      </c>
      <c r="O6620" s="4">
        <v>6202</v>
      </c>
      <c r="P6620" s="4">
        <v>38842</v>
      </c>
    </row>
    <row r="6621" spans="1:16" x14ac:dyDescent="0.25">
      <c r="A6621" t="s">
        <v>22</v>
      </c>
      <c r="B6621" t="s">
        <v>1</v>
      </c>
      <c r="C6621">
        <v>96617350</v>
      </c>
      <c r="D6621">
        <v>7</v>
      </c>
      <c r="E6621">
        <v>4500102367</v>
      </c>
      <c r="F6621" t="s">
        <v>1708</v>
      </c>
      <c r="G6621" s="1">
        <v>45202</v>
      </c>
      <c r="H6621">
        <v>5395909</v>
      </c>
      <c r="I6621">
        <v>446</v>
      </c>
      <c r="J6621" t="s">
        <v>441</v>
      </c>
      <c r="M6621">
        <v>30773165</v>
      </c>
      <c r="N6621">
        <v>3066</v>
      </c>
      <c r="O6621" s="4">
        <v>583</v>
      </c>
      <c r="P6621" s="4">
        <v>3649</v>
      </c>
    </row>
    <row r="6622" spans="1:16" x14ac:dyDescent="0.25">
      <c r="A6622" t="s">
        <v>22</v>
      </c>
      <c r="B6622" t="s">
        <v>1</v>
      </c>
      <c r="C6622">
        <v>96617350</v>
      </c>
      <c r="D6622">
        <v>4</v>
      </c>
      <c r="E6622">
        <v>4500100857</v>
      </c>
      <c r="F6622" t="s">
        <v>1708</v>
      </c>
      <c r="G6622" s="1">
        <v>45203</v>
      </c>
      <c r="H6622">
        <v>5396384</v>
      </c>
      <c r="I6622">
        <v>446</v>
      </c>
      <c r="J6622" t="s">
        <v>441</v>
      </c>
      <c r="M6622">
        <v>30745671</v>
      </c>
      <c r="N6622">
        <v>141208</v>
      </c>
      <c r="O6622" s="4">
        <v>26830</v>
      </c>
      <c r="P6622" s="4">
        <v>168038</v>
      </c>
    </row>
    <row r="6623" spans="1:16" x14ac:dyDescent="0.25">
      <c r="A6623" t="s">
        <v>22</v>
      </c>
      <c r="B6623" t="s">
        <v>1</v>
      </c>
      <c r="C6623">
        <v>96617350</v>
      </c>
      <c r="D6623">
        <v>7</v>
      </c>
      <c r="E6623">
        <v>4500103041</v>
      </c>
      <c r="F6623" t="s">
        <v>1708</v>
      </c>
      <c r="G6623" s="1">
        <v>45205</v>
      </c>
      <c r="H6623">
        <v>5398663</v>
      </c>
      <c r="I6623">
        <v>446</v>
      </c>
      <c r="J6623" t="s">
        <v>441</v>
      </c>
      <c r="M6623">
        <v>30759764</v>
      </c>
      <c r="N6623">
        <v>87632</v>
      </c>
      <c r="O6623" s="4">
        <v>16650</v>
      </c>
      <c r="P6623" s="4">
        <v>104282</v>
      </c>
    </row>
    <row r="6624" spans="1:16" x14ac:dyDescent="0.25">
      <c r="A6624" t="s">
        <v>22</v>
      </c>
      <c r="B6624" t="s">
        <v>1</v>
      </c>
      <c r="C6624">
        <v>96617350</v>
      </c>
      <c r="D6624">
        <v>9</v>
      </c>
      <c r="E6624">
        <v>4500101903</v>
      </c>
      <c r="F6624" t="s">
        <v>1708</v>
      </c>
      <c r="G6624" s="1">
        <v>45205</v>
      </c>
      <c r="H6624">
        <v>5398945</v>
      </c>
      <c r="I6624">
        <v>446</v>
      </c>
      <c r="J6624" t="s">
        <v>441</v>
      </c>
      <c r="M6624">
        <v>30785761</v>
      </c>
      <c r="N6624">
        <v>36932</v>
      </c>
      <c r="O6624" s="4">
        <v>7017</v>
      </c>
      <c r="P6624" s="4">
        <v>43949</v>
      </c>
    </row>
    <row r="6625" spans="1:16" x14ac:dyDescent="0.25">
      <c r="F6625" t="s">
        <v>33</v>
      </c>
      <c r="G6625" s="1"/>
      <c r="N6625">
        <v>301478</v>
      </c>
      <c r="O6625" s="4">
        <v>57282</v>
      </c>
      <c r="P6625" s="4">
        <v>358760</v>
      </c>
    </row>
    <row r="6626" spans="1:16" x14ac:dyDescent="0.25">
      <c r="A6626" t="s">
        <v>817</v>
      </c>
      <c r="B6626" t="s">
        <v>1</v>
      </c>
      <c r="C6626">
        <v>96618540</v>
      </c>
      <c r="D6626">
        <v>154</v>
      </c>
      <c r="E6626">
        <v>30771829</v>
      </c>
      <c r="F6626" t="s">
        <v>1709</v>
      </c>
      <c r="G6626" s="1">
        <v>45202</v>
      </c>
      <c r="H6626">
        <v>5395819</v>
      </c>
      <c r="I6626">
        <v>50</v>
      </c>
      <c r="J6626" t="s">
        <v>475</v>
      </c>
      <c r="M6626">
        <v>30771829</v>
      </c>
      <c r="N6626">
        <v>290856</v>
      </c>
      <c r="O6626" s="4">
        <v>55263</v>
      </c>
      <c r="P6626" s="4">
        <v>346119</v>
      </c>
    </row>
    <row r="6627" spans="1:16" x14ac:dyDescent="0.25">
      <c r="A6627" t="s">
        <v>817</v>
      </c>
      <c r="B6627" t="s">
        <v>1</v>
      </c>
      <c r="C6627">
        <v>96618540</v>
      </c>
      <c r="D6627">
        <v>154</v>
      </c>
      <c r="E6627">
        <v>30771829</v>
      </c>
      <c r="F6627" t="s">
        <v>1709</v>
      </c>
      <c r="G6627" s="1">
        <v>45202</v>
      </c>
      <c r="H6627">
        <v>5395820</v>
      </c>
      <c r="I6627">
        <v>50</v>
      </c>
      <c r="J6627" t="s">
        <v>475</v>
      </c>
      <c r="M6627">
        <v>30771829</v>
      </c>
      <c r="N6627">
        <v>6295</v>
      </c>
      <c r="O6627" s="4">
        <v>1196</v>
      </c>
      <c r="P6627" s="4">
        <v>7491</v>
      </c>
    </row>
    <row r="6628" spans="1:16" x14ac:dyDescent="0.25">
      <c r="A6628" t="s">
        <v>817</v>
      </c>
      <c r="B6628" t="s">
        <v>1</v>
      </c>
      <c r="C6628">
        <v>96618540</v>
      </c>
      <c r="D6628">
        <v>50</v>
      </c>
      <c r="E6628">
        <v>30771179</v>
      </c>
      <c r="F6628" t="s">
        <v>1709</v>
      </c>
      <c r="G6628" s="1">
        <v>45202</v>
      </c>
      <c r="H6628">
        <v>5395829</v>
      </c>
      <c r="I6628">
        <v>50</v>
      </c>
      <c r="J6628" t="s">
        <v>475</v>
      </c>
      <c r="M6628">
        <v>30771179</v>
      </c>
      <c r="N6628">
        <v>319718</v>
      </c>
      <c r="O6628" s="4">
        <v>60746</v>
      </c>
      <c r="P6628" s="4">
        <v>380464</v>
      </c>
    </row>
    <row r="6629" spans="1:16" x14ac:dyDescent="0.25">
      <c r="A6629" t="s">
        <v>817</v>
      </c>
      <c r="B6629" t="s">
        <v>1</v>
      </c>
      <c r="C6629">
        <v>96618540</v>
      </c>
      <c r="D6629">
        <v>67</v>
      </c>
      <c r="E6629">
        <v>30772503</v>
      </c>
      <c r="F6629" t="s">
        <v>1709</v>
      </c>
      <c r="G6629" s="1">
        <v>45202</v>
      </c>
      <c r="H6629">
        <v>5395843</v>
      </c>
      <c r="I6629">
        <v>50</v>
      </c>
      <c r="J6629" t="s">
        <v>475</v>
      </c>
      <c r="M6629">
        <v>30772503</v>
      </c>
      <c r="N6629">
        <v>348146</v>
      </c>
      <c r="O6629" s="4">
        <v>66148</v>
      </c>
      <c r="P6629" s="4">
        <v>414294</v>
      </c>
    </row>
    <row r="6630" spans="1:16" x14ac:dyDescent="0.25">
      <c r="A6630" t="s">
        <v>817</v>
      </c>
      <c r="B6630" t="s">
        <v>1</v>
      </c>
      <c r="C6630">
        <v>96618540</v>
      </c>
      <c r="D6630">
        <v>64</v>
      </c>
      <c r="E6630">
        <v>30773249</v>
      </c>
      <c r="F6630" t="s">
        <v>1709</v>
      </c>
      <c r="G6630" s="1">
        <v>45202</v>
      </c>
      <c r="H6630">
        <v>5396104</v>
      </c>
      <c r="I6630">
        <v>50</v>
      </c>
      <c r="J6630" t="s">
        <v>475</v>
      </c>
      <c r="M6630">
        <v>30773249</v>
      </c>
      <c r="N6630">
        <v>110937</v>
      </c>
      <c r="O6630" s="4">
        <v>21078</v>
      </c>
      <c r="P6630" s="4">
        <v>132015</v>
      </c>
    </row>
    <row r="6631" spans="1:16" x14ac:dyDescent="0.25">
      <c r="A6631" t="s">
        <v>817</v>
      </c>
      <c r="B6631" t="s">
        <v>1</v>
      </c>
      <c r="C6631">
        <v>96618540</v>
      </c>
      <c r="D6631">
        <v>2</v>
      </c>
      <c r="E6631">
        <v>30774226</v>
      </c>
      <c r="F6631" t="s">
        <v>1709</v>
      </c>
      <c r="G6631" s="1">
        <v>45202</v>
      </c>
      <c r="H6631">
        <v>5396116</v>
      </c>
      <c r="I6631">
        <v>50</v>
      </c>
      <c r="J6631" t="s">
        <v>475</v>
      </c>
      <c r="M6631">
        <v>30774226</v>
      </c>
      <c r="N6631">
        <v>117952</v>
      </c>
      <c r="O6631" s="4">
        <v>22411</v>
      </c>
      <c r="P6631" s="4">
        <v>140363</v>
      </c>
    </row>
    <row r="6632" spans="1:16" x14ac:dyDescent="0.25">
      <c r="A6632" t="s">
        <v>817</v>
      </c>
      <c r="B6632" t="s">
        <v>1</v>
      </c>
      <c r="C6632">
        <v>96618540</v>
      </c>
      <c r="D6632">
        <v>74</v>
      </c>
      <c r="E6632">
        <v>30772349</v>
      </c>
      <c r="F6632" t="s">
        <v>1709</v>
      </c>
      <c r="G6632" s="1">
        <v>45203</v>
      </c>
      <c r="H6632">
        <v>5396262</v>
      </c>
      <c r="I6632">
        <v>50</v>
      </c>
      <c r="J6632" t="s">
        <v>475</v>
      </c>
      <c r="M6632">
        <v>30772349</v>
      </c>
      <c r="N6632">
        <v>190463</v>
      </c>
      <c r="O6632" s="4">
        <v>36188</v>
      </c>
      <c r="P6632" s="4">
        <v>226651</v>
      </c>
    </row>
    <row r="6633" spans="1:16" x14ac:dyDescent="0.25">
      <c r="A6633" t="s">
        <v>817</v>
      </c>
      <c r="B6633" t="s">
        <v>1</v>
      </c>
      <c r="C6633">
        <v>96618540</v>
      </c>
      <c r="D6633">
        <v>47</v>
      </c>
      <c r="E6633">
        <v>30770295</v>
      </c>
      <c r="F6633" t="s">
        <v>1709</v>
      </c>
      <c r="G6633" s="1">
        <v>45203</v>
      </c>
      <c r="H6633">
        <v>5396446</v>
      </c>
      <c r="I6633">
        <v>50</v>
      </c>
      <c r="J6633" t="s">
        <v>475</v>
      </c>
      <c r="M6633">
        <v>30770295</v>
      </c>
      <c r="N6633">
        <v>170347</v>
      </c>
      <c r="O6633" s="4">
        <v>32366</v>
      </c>
      <c r="P6633" s="4">
        <v>202713</v>
      </c>
    </row>
    <row r="6634" spans="1:16" x14ac:dyDescent="0.25">
      <c r="A6634" t="s">
        <v>817</v>
      </c>
      <c r="B6634" t="s">
        <v>1</v>
      </c>
      <c r="C6634">
        <v>96618540</v>
      </c>
      <c r="D6634">
        <v>35</v>
      </c>
      <c r="E6634">
        <v>30776427</v>
      </c>
      <c r="F6634" t="s">
        <v>1709</v>
      </c>
      <c r="G6634" s="1">
        <v>45203</v>
      </c>
      <c r="H6634">
        <v>5396795</v>
      </c>
      <c r="I6634">
        <v>50</v>
      </c>
      <c r="J6634" t="s">
        <v>475</v>
      </c>
      <c r="M6634">
        <v>30776427</v>
      </c>
      <c r="N6634">
        <v>61638</v>
      </c>
      <c r="O6634" s="4">
        <v>11711</v>
      </c>
      <c r="P6634" s="4">
        <v>73349</v>
      </c>
    </row>
    <row r="6635" spans="1:16" x14ac:dyDescent="0.25">
      <c r="A6635" t="s">
        <v>817</v>
      </c>
      <c r="B6635" t="s">
        <v>1</v>
      </c>
      <c r="C6635">
        <v>96618540</v>
      </c>
      <c r="D6635">
        <v>42</v>
      </c>
      <c r="E6635">
        <v>30776381</v>
      </c>
      <c r="F6635" t="s">
        <v>1709</v>
      </c>
      <c r="G6635" s="1">
        <v>45203</v>
      </c>
      <c r="H6635">
        <v>5396827</v>
      </c>
      <c r="I6635">
        <v>50</v>
      </c>
      <c r="J6635" t="s">
        <v>475</v>
      </c>
      <c r="M6635">
        <v>30776381</v>
      </c>
      <c r="N6635">
        <v>179867</v>
      </c>
      <c r="O6635" s="4">
        <v>34175</v>
      </c>
      <c r="P6635" s="4">
        <v>214042</v>
      </c>
    </row>
    <row r="6636" spans="1:16" x14ac:dyDescent="0.25">
      <c r="A6636" t="s">
        <v>817</v>
      </c>
      <c r="B6636" t="s">
        <v>1</v>
      </c>
      <c r="C6636">
        <v>96618540</v>
      </c>
      <c r="D6636">
        <v>52</v>
      </c>
      <c r="E6636">
        <v>30774339</v>
      </c>
      <c r="F6636" t="s">
        <v>1709</v>
      </c>
      <c r="G6636" s="1">
        <v>45203</v>
      </c>
      <c r="H6636">
        <v>5396949</v>
      </c>
      <c r="I6636">
        <v>50</v>
      </c>
      <c r="J6636" t="s">
        <v>475</v>
      </c>
      <c r="M6636">
        <v>30774339</v>
      </c>
      <c r="N6636">
        <v>194380</v>
      </c>
      <c r="O6636" s="4">
        <v>36932</v>
      </c>
      <c r="P6636" s="4">
        <v>231312</v>
      </c>
    </row>
    <row r="6637" spans="1:16" x14ac:dyDescent="0.25">
      <c r="A6637" t="s">
        <v>817</v>
      </c>
      <c r="B6637" t="s">
        <v>1</v>
      </c>
      <c r="C6637">
        <v>96618540</v>
      </c>
      <c r="D6637">
        <v>4</v>
      </c>
      <c r="E6637">
        <v>30775169</v>
      </c>
      <c r="F6637" t="s">
        <v>1709</v>
      </c>
      <c r="G6637" s="1">
        <v>45203</v>
      </c>
      <c r="H6637">
        <v>5397138</v>
      </c>
      <c r="I6637">
        <v>50</v>
      </c>
      <c r="J6637" t="s">
        <v>475</v>
      </c>
      <c r="M6637">
        <v>30775169</v>
      </c>
      <c r="N6637">
        <v>189335</v>
      </c>
      <c r="O6637" s="4">
        <v>35974</v>
      </c>
      <c r="P6637" s="4">
        <v>225309</v>
      </c>
    </row>
    <row r="6638" spans="1:16" x14ac:dyDescent="0.25">
      <c r="A6638" t="s">
        <v>817</v>
      </c>
      <c r="B6638" t="s">
        <v>1</v>
      </c>
      <c r="C6638">
        <v>96618540</v>
      </c>
      <c r="D6638">
        <v>51</v>
      </c>
      <c r="E6638">
        <v>30775484</v>
      </c>
      <c r="F6638" t="s">
        <v>1709</v>
      </c>
      <c r="G6638" s="1">
        <v>45203</v>
      </c>
      <c r="H6638">
        <v>5397223</v>
      </c>
      <c r="I6638">
        <v>50</v>
      </c>
      <c r="J6638" t="s">
        <v>475</v>
      </c>
      <c r="M6638">
        <v>30775484</v>
      </c>
      <c r="N6638">
        <v>204120</v>
      </c>
      <c r="O6638" s="4">
        <v>38783</v>
      </c>
      <c r="P6638" s="4">
        <v>242903</v>
      </c>
    </row>
    <row r="6639" spans="1:16" x14ac:dyDescent="0.25">
      <c r="A6639" t="s">
        <v>817</v>
      </c>
      <c r="B6639" t="s">
        <v>1</v>
      </c>
      <c r="C6639">
        <v>96618540</v>
      </c>
      <c r="D6639">
        <v>9</v>
      </c>
      <c r="E6639">
        <v>30778161</v>
      </c>
      <c r="F6639" t="s">
        <v>1709</v>
      </c>
      <c r="G6639" s="1">
        <v>45203</v>
      </c>
      <c r="H6639">
        <v>5397290</v>
      </c>
      <c r="I6639">
        <v>50</v>
      </c>
      <c r="J6639" t="s">
        <v>475</v>
      </c>
      <c r="M6639">
        <v>30778161</v>
      </c>
      <c r="N6639">
        <v>335435</v>
      </c>
      <c r="O6639" s="4">
        <v>63733</v>
      </c>
      <c r="P6639" s="4">
        <v>399168</v>
      </c>
    </row>
    <row r="6640" spans="1:16" x14ac:dyDescent="0.25">
      <c r="A6640" t="s">
        <v>817</v>
      </c>
      <c r="B6640" t="s">
        <v>1</v>
      </c>
      <c r="C6640">
        <v>96618540</v>
      </c>
      <c r="D6640">
        <v>150</v>
      </c>
      <c r="E6640">
        <v>30777871</v>
      </c>
      <c r="F6640" t="s">
        <v>1709</v>
      </c>
      <c r="G6640" s="1">
        <v>45204</v>
      </c>
      <c r="H6640">
        <v>5397583</v>
      </c>
      <c r="I6640">
        <v>50</v>
      </c>
      <c r="J6640" t="s">
        <v>475</v>
      </c>
      <c r="M6640">
        <v>30777871</v>
      </c>
      <c r="N6640">
        <v>173306</v>
      </c>
      <c r="O6640" s="4">
        <v>32928</v>
      </c>
      <c r="P6640" s="4">
        <v>206234</v>
      </c>
    </row>
    <row r="6641" spans="1:16" x14ac:dyDescent="0.25">
      <c r="A6641" t="s">
        <v>817</v>
      </c>
      <c r="B6641" t="s">
        <v>1</v>
      </c>
      <c r="C6641">
        <v>96618540</v>
      </c>
      <c r="D6641">
        <v>62</v>
      </c>
      <c r="E6641">
        <v>30778937</v>
      </c>
      <c r="F6641" t="s">
        <v>1709</v>
      </c>
      <c r="G6641" s="1">
        <v>45204</v>
      </c>
      <c r="H6641">
        <v>5397699</v>
      </c>
      <c r="I6641">
        <v>50</v>
      </c>
      <c r="J6641" t="s">
        <v>475</v>
      </c>
      <c r="M6641">
        <v>30778937</v>
      </c>
      <c r="N6641">
        <v>64978</v>
      </c>
      <c r="O6641" s="4">
        <v>12346</v>
      </c>
      <c r="P6641" s="4">
        <v>77324</v>
      </c>
    </row>
    <row r="6642" spans="1:16" x14ac:dyDescent="0.25">
      <c r="A6642" t="s">
        <v>817</v>
      </c>
      <c r="B6642" t="s">
        <v>1</v>
      </c>
      <c r="C6642">
        <v>96618540</v>
      </c>
      <c r="D6642">
        <v>5</v>
      </c>
      <c r="E6642">
        <v>30781926</v>
      </c>
      <c r="F6642" t="s">
        <v>1709</v>
      </c>
      <c r="G6642" s="1">
        <v>45204</v>
      </c>
      <c r="H6642">
        <v>5398187</v>
      </c>
      <c r="I6642">
        <v>50</v>
      </c>
      <c r="J6642" t="s">
        <v>475</v>
      </c>
      <c r="M6642">
        <v>30781926</v>
      </c>
      <c r="N6642">
        <v>61967</v>
      </c>
      <c r="O6642" s="4">
        <v>11774</v>
      </c>
      <c r="P6642" s="4">
        <v>73741</v>
      </c>
    </row>
    <row r="6643" spans="1:16" x14ac:dyDescent="0.25">
      <c r="A6643" t="s">
        <v>817</v>
      </c>
      <c r="B6643" t="s">
        <v>1</v>
      </c>
      <c r="C6643">
        <v>96618540</v>
      </c>
      <c r="D6643">
        <v>154</v>
      </c>
      <c r="E6643">
        <v>30783267</v>
      </c>
      <c r="F6643" t="s">
        <v>1709</v>
      </c>
      <c r="G6643" s="1">
        <v>45205</v>
      </c>
      <c r="H6643">
        <v>5398485</v>
      </c>
      <c r="I6643">
        <v>50</v>
      </c>
      <c r="J6643" t="s">
        <v>475</v>
      </c>
      <c r="M6643">
        <v>30783267</v>
      </c>
      <c r="N6643">
        <v>34309</v>
      </c>
      <c r="O6643" s="4">
        <v>6519</v>
      </c>
      <c r="P6643" s="4">
        <v>40828</v>
      </c>
    </row>
    <row r="6644" spans="1:16" x14ac:dyDescent="0.25">
      <c r="A6644" t="s">
        <v>817</v>
      </c>
      <c r="B6644" t="s">
        <v>1</v>
      </c>
      <c r="C6644">
        <v>96618540</v>
      </c>
      <c r="D6644">
        <v>58</v>
      </c>
      <c r="E6644">
        <v>30783332</v>
      </c>
      <c r="F6644" t="s">
        <v>1709</v>
      </c>
      <c r="G6644" s="1">
        <v>45205</v>
      </c>
      <c r="H6644">
        <v>5398620</v>
      </c>
      <c r="I6644">
        <v>50</v>
      </c>
      <c r="J6644" t="s">
        <v>475</v>
      </c>
      <c r="M6644">
        <v>30783332</v>
      </c>
      <c r="N6644">
        <v>129339</v>
      </c>
      <c r="O6644" s="4">
        <v>24574</v>
      </c>
      <c r="P6644" s="4">
        <v>153913</v>
      </c>
    </row>
    <row r="6645" spans="1:16" x14ac:dyDescent="0.25">
      <c r="A6645" t="s">
        <v>817</v>
      </c>
      <c r="B6645" t="s">
        <v>1</v>
      </c>
      <c r="C6645">
        <v>96618540</v>
      </c>
      <c r="D6645">
        <v>7</v>
      </c>
      <c r="E6645">
        <v>30784010</v>
      </c>
      <c r="F6645" t="s">
        <v>1709</v>
      </c>
      <c r="G6645" s="1">
        <v>45205</v>
      </c>
      <c r="H6645">
        <v>5398627</v>
      </c>
      <c r="I6645">
        <v>50</v>
      </c>
      <c r="J6645" t="s">
        <v>475</v>
      </c>
      <c r="M6645">
        <v>30784010</v>
      </c>
      <c r="N6645">
        <v>55282</v>
      </c>
      <c r="O6645" s="4">
        <v>10504</v>
      </c>
      <c r="P6645" s="4">
        <v>65786</v>
      </c>
    </row>
    <row r="6646" spans="1:16" x14ac:dyDescent="0.25">
      <c r="A6646" t="s">
        <v>817</v>
      </c>
      <c r="B6646" t="s">
        <v>1</v>
      </c>
      <c r="C6646">
        <v>96618540</v>
      </c>
      <c r="D6646">
        <v>152</v>
      </c>
      <c r="E6646">
        <v>30785875</v>
      </c>
      <c r="F6646" t="s">
        <v>1709</v>
      </c>
      <c r="G6646" s="1">
        <v>45205</v>
      </c>
      <c r="H6646">
        <v>5398849</v>
      </c>
      <c r="I6646">
        <v>50</v>
      </c>
      <c r="J6646" t="s">
        <v>475</v>
      </c>
      <c r="M6646">
        <v>30785875</v>
      </c>
      <c r="N6646">
        <v>159469</v>
      </c>
      <c r="O6646" s="4">
        <v>30299</v>
      </c>
      <c r="P6646" s="4">
        <v>189768</v>
      </c>
    </row>
    <row r="6647" spans="1:16" x14ac:dyDescent="0.25">
      <c r="A6647" t="s">
        <v>817</v>
      </c>
      <c r="B6647" t="s">
        <v>1</v>
      </c>
      <c r="C6647">
        <v>96618540</v>
      </c>
      <c r="D6647">
        <v>8</v>
      </c>
      <c r="E6647">
        <v>30783990</v>
      </c>
      <c r="F6647" t="s">
        <v>1709</v>
      </c>
      <c r="G6647" s="1">
        <v>45205</v>
      </c>
      <c r="H6647">
        <v>5398866</v>
      </c>
      <c r="I6647">
        <v>50</v>
      </c>
      <c r="J6647" t="s">
        <v>475</v>
      </c>
      <c r="M6647">
        <v>30783990</v>
      </c>
      <c r="N6647">
        <v>161852</v>
      </c>
      <c r="O6647" s="4">
        <v>30752</v>
      </c>
      <c r="P6647" s="4">
        <v>192604</v>
      </c>
    </row>
    <row r="6648" spans="1:16" x14ac:dyDescent="0.25">
      <c r="A6648" t="s">
        <v>817</v>
      </c>
      <c r="B6648" t="s">
        <v>1</v>
      </c>
      <c r="C6648">
        <v>96618540</v>
      </c>
      <c r="D6648">
        <v>46</v>
      </c>
      <c r="E6648">
        <v>30784456</v>
      </c>
      <c r="F6648" t="s">
        <v>1709</v>
      </c>
      <c r="G6648" s="1">
        <v>45205</v>
      </c>
      <c r="H6648">
        <v>5398897</v>
      </c>
      <c r="I6648">
        <v>50</v>
      </c>
      <c r="J6648" t="s">
        <v>475</v>
      </c>
      <c r="M6648">
        <v>30784456</v>
      </c>
      <c r="N6648">
        <v>223835</v>
      </c>
      <c r="O6648" s="4">
        <v>42529</v>
      </c>
      <c r="P6648" s="4">
        <v>266364</v>
      </c>
    </row>
    <row r="6649" spans="1:16" x14ac:dyDescent="0.25">
      <c r="A6649" t="s">
        <v>817</v>
      </c>
      <c r="B6649" t="s">
        <v>1</v>
      </c>
      <c r="C6649">
        <v>96618540</v>
      </c>
      <c r="D6649">
        <v>66</v>
      </c>
      <c r="E6649">
        <v>30786015</v>
      </c>
      <c r="F6649" t="s">
        <v>1709</v>
      </c>
      <c r="G6649" s="1">
        <v>45205</v>
      </c>
      <c r="H6649">
        <v>5398911</v>
      </c>
      <c r="I6649">
        <v>50</v>
      </c>
      <c r="J6649" t="s">
        <v>475</v>
      </c>
      <c r="M6649">
        <v>30786015</v>
      </c>
      <c r="N6649">
        <v>180258</v>
      </c>
      <c r="O6649" s="4">
        <v>34249</v>
      </c>
      <c r="P6649" s="4">
        <v>214507</v>
      </c>
    </row>
    <row r="6650" spans="1:16" x14ac:dyDescent="0.25">
      <c r="A6650" t="s">
        <v>817</v>
      </c>
      <c r="B6650" t="s">
        <v>1</v>
      </c>
      <c r="C6650">
        <v>96618540</v>
      </c>
      <c r="D6650">
        <v>1</v>
      </c>
      <c r="E6650">
        <v>30785315</v>
      </c>
      <c r="F6650" t="s">
        <v>1709</v>
      </c>
      <c r="G6650" s="1">
        <v>45205</v>
      </c>
      <c r="H6650">
        <v>5398938</v>
      </c>
      <c r="I6650">
        <v>50</v>
      </c>
      <c r="J6650" t="s">
        <v>475</v>
      </c>
      <c r="M6650">
        <v>30785315</v>
      </c>
      <c r="N6650">
        <v>256545</v>
      </c>
      <c r="O6650" s="4">
        <v>48744</v>
      </c>
      <c r="P6650" s="4">
        <v>305289</v>
      </c>
    </row>
    <row r="6651" spans="1:16" x14ac:dyDescent="0.25">
      <c r="A6651" t="s">
        <v>817</v>
      </c>
      <c r="B6651" t="s">
        <v>1</v>
      </c>
      <c r="C6651">
        <v>96618540</v>
      </c>
      <c r="D6651">
        <v>33</v>
      </c>
      <c r="E6651">
        <v>30788262</v>
      </c>
      <c r="F6651" t="s">
        <v>1709</v>
      </c>
      <c r="G6651" s="1">
        <v>45206</v>
      </c>
      <c r="H6651">
        <v>5399653</v>
      </c>
      <c r="I6651">
        <v>50</v>
      </c>
      <c r="J6651" t="s">
        <v>475</v>
      </c>
      <c r="M6651">
        <v>30788262</v>
      </c>
      <c r="N6651">
        <v>62111</v>
      </c>
      <c r="O6651" s="4">
        <v>11801</v>
      </c>
      <c r="P6651" s="4">
        <v>73912</v>
      </c>
    </row>
    <row r="6652" spans="1:16" x14ac:dyDescent="0.25">
      <c r="A6652" t="s">
        <v>817</v>
      </c>
      <c r="B6652" t="s">
        <v>1</v>
      </c>
      <c r="C6652">
        <v>96618540</v>
      </c>
      <c r="D6652">
        <v>2</v>
      </c>
      <c r="E6652">
        <v>30788285</v>
      </c>
      <c r="F6652" t="s">
        <v>1709</v>
      </c>
      <c r="G6652" s="1">
        <v>45209</v>
      </c>
      <c r="H6652">
        <v>5400026</v>
      </c>
      <c r="I6652">
        <v>50</v>
      </c>
      <c r="J6652" t="s">
        <v>475</v>
      </c>
      <c r="M6652">
        <v>30788285</v>
      </c>
      <c r="N6652">
        <v>15772</v>
      </c>
      <c r="O6652" s="4">
        <v>2997</v>
      </c>
      <c r="P6652" s="4">
        <v>18769</v>
      </c>
    </row>
    <row r="6653" spans="1:16" x14ac:dyDescent="0.25">
      <c r="A6653" t="s">
        <v>817</v>
      </c>
      <c r="B6653" t="s">
        <v>1</v>
      </c>
      <c r="C6653">
        <v>96618540</v>
      </c>
      <c r="D6653">
        <v>41</v>
      </c>
      <c r="E6653">
        <v>30790602</v>
      </c>
      <c r="F6653" t="s">
        <v>1709</v>
      </c>
      <c r="G6653" s="1">
        <v>45209</v>
      </c>
      <c r="H6653">
        <v>5400771</v>
      </c>
      <c r="I6653">
        <v>50</v>
      </c>
      <c r="J6653" t="s">
        <v>475</v>
      </c>
      <c r="M6653">
        <v>30790602</v>
      </c>
      <c r="N6653">
        <v>169758</v>
      </c>
      <c r="O6653" s="4">
        <v>32254</v>
      </c>
      <c r="P6653" s="4">
        <v>202012</v>
      </c>
    </row>
    <row r="6654" spans="1:16" x14ac:dyDescent="0.25">
      <c r="A6654" t="s">
        <v>817</v>
      </c>
      <c r="B6654" t="s">
        <v>1</v>
      </c>
      <c r="C6654">
        <v>96618540</v>
      </c>
      <c r="D6654">
        <v>54</v>
      </c>
      <c r="E6654">
        <v>30792825</v>
      </c>
      <c r="F6654" t="s">
        <v>1709</v>
      </c>
      <c r="G6654" s="1">
        <v>45209</v>
      </c>
      <c r="H6654">
        <v>5400899</v>
      </c>
      <c r="I6654">
        <v>50</v>
      </c>
      <c r="J6654" t="s">
        <v>475</v>
      </c>
      <c r="M6654">
        <v>30792825</v>
      </c>
      <c r="N6654">
        <v>182800</v>
      </c>
      <c r="O6654" s="4">
        <v>34732</v>
      </c>
      <c r="P6654" s="4">
        <v>217532</v>
      </c>
    </row>
    <row r="6655" spans="1:16" x14ac:dyDescent="0.25">
      <c r="A6655" t="s">
        <v>817</v>
      </c>
      <c r="B6655" t="s">
        <v>1</v>
      </c>
      <c r="C6655">
        <v>96618540</v>
      </c>
      <c r="D6655">
        <v>69</v>
      </c>
      <c r="E6655">
        <v>30795031</v>
      </c>
      <c r="F6655" t="s">
        <v>1709</v>
      </c>
      <c r="G6655" s="1">
        <v>45209</v>
      </c>
      <c r="H6655">
        <v>5401542</v>
      </c>
      <c r="I6655">
        <v>50</v>
      </c>
      <c r="J6655" t="s">
        <v>475</v>
      </c>
      <c r="M6655">
        <v>30795031</v>
      </c>
      <c r="N6655">
        <v>167413</v>
      </c>
      <c r="O6655" s="4">
        <v>31808</v>
      </c>
      <c r="P6655" s="4">
        <v>199221</v>
      </c>
    </row>
    <row r="6656" spans="1:16" x14ac:dyDescent="0.25">
      <c r="F6656" t="s">
        <v>1207</v>
      </c>
      <c r="G6656" s="1"/>
      <c r="N6656">
        <v>4818483</v>
      </c>
      <c r="O6656" s="4">
        <v>915514</v>
      </c>
      <c r="P6656" s="4">
        <v>5733997</v>
      </c>
    </row>
    <row r="6657" spans="1:16" x14ac:dyDescent="0.25">
      <c r="A6657" t="s">
        <v>22</v>
      </c>
      <c r="B6657" t="s">
        <v>1</v>
      </c>
      <c r="C6657">
        <v>96621640</v>
      </c>
      <c r="D6657">
        <v>0</v>
      </c>
      <c r="E6657">
        <v>89103</v>
      </c>
      <c r="F6657" t="s">
        <v>1710</v>
      </c>
      <c r="G6657" s="1">
        <v>45202</v>
      </c>
      <c r="H6657">
        <v>5396098</v>
      </c>
      <c r="I6657">
        <v>321</v>
      </c>
      <c r="J6657" t="s">
        <v>301</v>
      </c>
      <c r="K6657" t="s">
        <v>100</v>
      </c>
      <c r="M6657">
        <v>30748353</v>
      </c>
      <c r="N6657">
        <v>92138</v>
      </c>
      <c r="O6657" s="4">
        <v>17506</v>
      </c>
      <c r="P6657" s="4">
        <v>109644</v>
      </c>
    </row>
    <row r="6658" spans="1:16" x14ac:dyDescent="0.25">
      <c r="A6658" t="s">
        <v>22</v>
      </c>
      <c r="B6658" t="s">
        <v>1</v>
      </c>
      <c r="C6658">
        <v>96621640</v>
      </c>
      <c r="D6658">
        <v>30</v>
      </c>
      <c r="E6658">
        <v>87554</v>
      </c>
      <c r="F6658" t="s">
        <v>1710</v>
      </c>
      <c r="G6658" s="1">
        <v>45203</v>
      </c>
      <c r="H6658">
        <v>5396456</v>
      </c>
      <c r="I6658">
        <v>321</v>
      </c>
      <c r="J6658" t="s">
        <v>301</v>
      </c>
      <c r="K6658" t="s">
        <v>100</v>
      </c>
      <c r="M6658">
        <v>30774914</v>
      </c>
      <c r="N6658">
        <v>39494</v>
      </c>
      <c r="O6658" s="4">
        <v>7504</v>
      </c>
      <c r="P6658" s="4">
        <v>46998</v>
      </c>
    </row>
    <row r="6659" spans="1:16" x14ac:dyDescent="0.25">
      <c r="A6659" t="s">
        <v>22</v>
      </c>
      <c r="B6659" t="s">
        <v>1</v>
      </c>
      <c r="C6659">
        <v>96621640</v>
      </c>
      <c r="D6659">
        <v>0</v>
      </c>
      <c r="E6659">
        <v>89370</v>
      </c>
      <c r="F6659" t="s">
        <v>1710</v>
      </c>
      <c r="G6659" s="1">
        <v>45209</v>
      </c>
      <c r="H6659">
        <v>5401480</v>
      </c>
      <c r="I6659">
        <v>321</v>
      </c>
      <c r="J6659" t="s">
        <v>301</v>
      </c>
      <c r="K6659" t="s">
        <v>100</v>
      </c>
      <c r="M6659">
        <v>30794748</v>
      </c>
      <c r="N6659">
        <v>143386</v>
      </c>
      <c r="O6659" s="4">
        <v>27243</v>
      </c>
      <c r="P6659" s="4">
        <v>170629</v>
      </c>
    </row>
    <row r="6660" spans="1:16" x14ac:dyDescent="0.25">
      <c r="F6660" t="s">
        <v>35</v>
      </c>
      <c r="G6660" s="1"/>
      <c r="N6660">
        <v>275018</v>
      </c>
      <c r="O6660" s="4">
        <v>52253</v>
      </c>
      <c r="P6660" s="4">
        <v>327271</v>
      </c>
    </row>
    <row r="6661" spans="1:16" x14ac:dyDescent="0.25">
      <c r="A6661" t="s">
        <v>36</v>
      </c>
      <c r="B6661" t="s">
        <v>1</v>
      </c>
      <c r="C6661">
        <v>96633220</v>
      </c>
      <c r="D6661">
        <v>3</v>
      </c>
      <c r="E6661">
        <v>30759669</v>
      </c>
      <c r="F6661" t="s">
        <v>1711</v>
      </c>
      <c r="G6661" s="1">
        <v>45201</v>
      </c>
      <c r="H6661">
        <v>5394794</v>
      </c>
      <c r="I6661">
        <v>444</v>
      </c>
      <c r="J6661" t="s">
        <v>449</v>
      </c>
      <c r="M6661">
        <v>30759669</v>
      </c>
      <c r="N6661">
        <v>103185</v>
      </c>
      <c r="O6661" s="4">
        <v>19605</v>
      </c>
      <c r="P6661" s="4">
        <v>122790</v>
      </c>
    </row>
    <row r="6662" spans="1:16" x14ac:dyDescent="0.25">
      <c r="A6662" t="s">
        <v>36</v>
      </c>
      <c r="B6662" t="s">
        <v>1</v>
      </c>
      <c r="C6662">
        <v>96633220</v>
      </c>
      <c r="D6662">
        <v>3</v>
      </c>
      <c r="E6662">
        <v>30759181</v>
      </c>
      <c r="F6662" t="s">
        <v>1711</v>
      </c>
      <c r="G6662" s="1">
        <v>45201</v>
      </c>
      <c r="H6662">
        <v>5394795</v>
      </c>
      <c r="I6662">
        <v>444</v>
      </c>
      <c r="J6662" t="s">
        <v>449</v>
      </c>
      <c r="M6662">
        <v>30759181</v>
      </c>
      <c r="N6662">
        <v>299969</v>
      </c>
      <c r="O6662" s="4">
        <v>56994</v>
      </c>
      <c r="P6662" s="4">
        <v>361477</v>
      </c>
    </row>
    <row r="6663" spans="1:16" x14ac:dyDescent="0.25">
      <c r="F6663" t="s">
        <v>24</v>
      </c>
      <c r="G6663" s="1"/>
      <c r="N6663">
        <v>403154</v>
      </c>
      <c r="O6663" s="4">
        <v>76599</v>
      </c>
      <c r="P6663" s="4">
        <v>484267</v>
      </c>
    </row>
    <row r="6664" spans="1:16" x14ac:dyDescent="0.25">
      <c r="A6664" t="s">
        <v>22</v>
      </c>
      <c r="B6664" t="s">
        <v>1</v>
      </c>
      <c r="C6664">
        <v>96637330</v>
      </c>
      <c r="D6664">
        <v>1</v>
      </c>
      <c r="E6664">
        <v>4506325882</v>
      </c>
      <c r="F6664" t="s">
        <v>1712</v>
      </c>
      <c r="G6664" s="1">
        <v>45201</v>
      </c>
      <c r="H6664">
        <v>5394865</v>
      </c>
      <c r="I6664">
        <v>81</v>
      </c>
      <c r="J6664" t="s">
        <v>243</v>
      </c>
      <c r="M6664">
        <v>30768148</v>
      </c>
      <c r="N6664">
        <v>11384</v>
      </c>
      <c r="O6664" s="4">
        <v>2163</v>
      </c>
      <c r="P6664" s="4">
        <v>13547</v>
      </c>
    </row>
    <row r="6665" spans="1:16" x14ac:dyDescent="0.25">
      <c r="F6665" t="s">
        <v>21</v>
      </c>
      <c r="G6665" s="1"/>
      <c r="N6665">
        <v>11384</v>
      </c>
      <c r="O6665" s="4">
        <v>2163</v>
      </c>
      <c r="P6665" s="4">
        <v>13547</v>
      </c>
    </row>
    <row r="6666" spans="1:16" x14ac:dyDescent="0.25">
      <c r="A6666" t="s">
        <v>36</v>
      </c>
      <c r="B6666" t="s">
        <v>1</v>
      </c>
      <c r="C6666">
        <v>96644100</v>
      </c>
      <c r="D6666">
        <v>4</v>
      </c>
      <c r="E6666">
        <v>30769263</v>
      </c>
      <c r="F6666" t="s">
        <v>1713</v>
      </c>
      <c r="G6666" s="1">
        <v>45201</v>
      </c>
      <c r="H6666">
        <v>5395499</v>
      </c>
      <c r="I6666">
        <v>268</v>
      </c>
      <c r="J6666" t="s">
        <v>253</v>
      </c>
      <c r="M6666">
        <v>30769263</v>
      </c>
      <c r="N6666">
        <v>29919</v>
      </c>
      <c r="O6666" s="4">
        <v>5685</v>
      </c>
      <c r="P6666" s="4">
        <v>35604</v>
      </c>
    </row>
    <row r="6667" spans="1:16" x14ac:dyDescent="0.25">
      <c r="A6667" t="s">
        <v>36</v>
      </c>
      <c r="B6667" t="s">
        <v>1</v>
      </c>
      <c r="C6667">
        <v>96644100</v>
      </c>
      <c r="D6667">
        <v>17</v>
      </c>
      <c r="E6667">
        <v>30780645</v>
      </c>
      <c r="F6667" t="s">
        <v>1713</v>
      </c>
      <c r="G6667" s="1">
        <v>45204</v>
      </c>
      <c r="H6667">
        <v>5397854</v>
      </c>
      <c r="I6667">
        <v>268</v>
      </c>
      <c r="J6667" t="s">
        <v>253</v>
      </c>
      <c r="M6667">
        <v>30780645</v>
      </c>
      <c r="N6667">
        <v>85734</v>
      </c>
      <c r="O6667" s="4">
        <v>16289</v>
      </c>
      <c r="P6667" s="4">
        <v>102023</v>
      </c>
    </row>
    <row r="6668" spans="1:16" x14ac:dyDescent="0.25">
      <c r="A6668" t="s">
        <v>36</v>
      </c>
      <c r="B6668" t="s">
        <v>1</v>
      </c>
      <c r="C6668">
        <v>96644100</v>
      </c>
      <c r="D6668">
        <v>5</v>
      </c>
      <c r="E6668">
        <v>30780660</v>
      </c>
      <c r="F6668" t="s">
        <v>1713</v>
      </c>
      <c r="G6668" s="1">
        <v>45204</v>
      </c>
      <c r="H6668">
        <v>5398159</v>
      </c>
      <c r="I6668">
        <v>268</v>
      </c>
      <c r="J6668" t="s">
        <v>253</v>
      </c>
      <c r="M6668">
        <v>30780660</v>
      </c>
      <c r="N6668">
        <v>92981</v>
      </c>
      <c r="O6668" s="4">
        <v>17666</v>
      </c>
      <c r="P6668" s="4">
        <v>110647</v>
      </c>
    </row>
    <row r="6669" spans="1:16" x14ac:dyDescent="0.25">
      <c r="A6669" t="s">
        <v>36</v>
      </c>
      <c r="B6669" t="s">
        <v>1</v>
      </c>
      <c r="C6669">
        <v>96644100</v>
      </c>
      <c r="D6669">
        <v>50</v>
      </c>
      <c r="E6669">
        <v>30781958</v>
      </c>
      <c r="F6669" t="s">
        <v>1713</v>
      </c>
      <c r="G6669" s="1">
        <v>45204</v>
      </c>
      <c r="H6669">
        <v>5398308</v>
      </c>
      <c r="I6669">
        <v>268</v>
      </c>
      <c r="J6669" t="s">
        <v>253</v>
      </c>
      <c r="M6669">
        <v>30781958</v>
      </c>
      <c r="N6669">
        <v>98780</v>
      </c>
      <c r="O6669" s="4">
        <v>18768</v>
      </c>
      <c r="P6669" s="4">
        <v>117548</v>
      </c>
    </row>
    <row r="6670" spans="1:16" x14ac:dyDescent="0.25">
      <c r="A6670" t="s">
        <v>36</v>
      </c>
      <c r="B6670" t="s">
        <v>1</v>
      </c>
      <c r="C6670">
        <v>96644100</v>
      </c>
      <c r="D6670">
        <v>100</v>
      </c>
      <c r="E6670">
        <v>30783407</v>
      </c>
      <c r="F6670" t="s">
        <v>1713</v>
      </c>
      <c r="G6670" s="1">
        <v>45205</v>
      </c>
      <c r="H6670">
        <v>5398602</v>
      </c>
      <c r="I6670">
        <v>268</v>
      </c>
      <c r="J6670" t="s">
        <v>253</v>
      </c>
      <c r="M6670">
        <v>30783407</v>
      </c>
      <c r="N6670">
        <v>39812</v>
      </c>
      <c r="O6670" s="4">
        <v>7564</v>
      </c>
      <c r="P6670" s="4">
        <v>47376</v>
      </c>
    </row>
    <row r="6671" spans="1:16" x14ac:dyDescent="0.25">
      <c r="A6671" t="s">
        <v>36</v>
      </c>
      <c r="B6671" t="s">
        <v>1</v>
      </c>
      <c r="C6671">
        <v>96644100</v>
      </c>
      <c r="D6671">
        <v>50</v>
      </c>
      <c r="E6671">
        <v>30781812</v>
      </c>
      <c r="F6671" t="s">
        <v>1713</v>
      </c>
      <c r="G6671" s="1">
        <v>45205</v>
      </c>
      <c r="H6671">
        <v>5398623</v>
      </c>
      <c r="I6671">
        <v>268</v>
      </c>
      <c r="J6671" t="s">
        <v>253</v>
      </c>
      <c r="M6671">
        <v>30781812</v>
      </c>
      <c r="N6671">
        <v>388946</v>
      </c>
      <c r="O6671" s="4">
        <v>73900</v>
      </c>
      <c r="P6671" s="4">
        <v>468203</v>
      </c>
    </row>
    <row r="6672" spans="1:16" x14ac:dyDescent="0.25">
      <c r="F6672" t="s">
        <v>791</v>
      </c>
      <c r="G6672" s="1"/>
      <c r="N6672">
        <v>736172</v>
      </c>
      <c r="O6672" s="4">
        <v>139872</v>
      </c>
      <c r="P6672" s="4">
        <v>881401</v>
      </c>
    </row>
    <row r="6673" spans="1:16" x14ac:dyDescent="0.25">
      <c r="A6673" t="s">
        <v>36</v>
      </c>
      <c r="B6673" t="s">
        <v>1</v>
      </c>
      <c r="C6673">
        <v>96645790</v>
      </c>
      <c r="D6673">
        <v>7</v>
      </c>
      <c r="E6673">
        <v>30759938</v>
      </c>
      <c r="F6673" t="s">
        <v>1714</v>
      </c>
      <c r="G6673" s="1">
        <v>45201</v>
      </c>
      <c r="H6673">
        <v>5394775</v>
      </c>
      <c r="I6673">
        <v>82</v>
      </c>
      <c r="J6673" t="s">
        <v>337</v>
      </c>
      <c r="M6673">
        <v>30759938</v>
      </c>
      <c r="N6673">
        <v>886336</v>
      </c>
      <c r="O6673" s="4">
        <v>168404</v>
      </c>
      <c r="P6673" s="4">
        <v>1054740</v>
      </c>
    </row>
    <row r="6674" spans="1:16" x14ac:dyDescent="0.25">
      <c r="A6674" t="s">
        <v>36</v>
      </c>
      <c r="B6674" t="s">
        <v>1</v>
      </c>
      <c r="C6674">
        <v>96645790</v>
      </c>
      <c r="D6674">
        <v>7000</v>
      </c>
      <c r="E6674">
        <v>30773119</v>
      </c>
      <c r="F6674" t="s">
        <v>1714</v>
      </c>
      <c r="G6674" s="1">
        <v>45203</v>
      </c>
      <c r="H6674">
        <v>5396508</v>
      </c>
      <c r="I6674">
        <v>82</v>
      </c>
      <c r="J6674" t="s">
        <v>337</v>
      </c>
      <c r="M6674">
        <v>30773119</v>
      </c>
      <c r="N6674">
        <v>131520</v>
      </c>
      <c r="O6674" s="4">
        <v>24989</v>
      </c>
      <c r="P6674" s="4">
        <v>156509</v>
      </c>
    </row>
    <row r="6675" spans="1:16" x14ac:dyDescent="0.25">
      <c r="A6675" t="s">
        <v>36</v>
      </c>
      <c r="B6675" t="s">
        <v>1</v>
      </c>
      <c r="C6675">
        <v>96645790</v>
      </c>
      <c r="D6675">
        <v>50</v>
      </c>
      <c r="E6675">
        <v>30774351</v>
      </c>
      <c r="F6675" t="s">
        <v>1714</v>
      </c>
      <c r="G6675" s="1">
        <v>45203</v>
      </c>
      <c r="H6675">
        <v>5396676</v>
      </c>
      <c r="I6675">
        <v>82</v>
      </c>
      <c r="J6675" t="s">
        <v>337</v>
      </c>
      <c r="M6675">
        <v>30774351</v>
      </c>
      <c r="N6675">
        <v>210170</v>
      </c>
      <c r="O6675" s="4">
        <v>39932</v>
      </c>
      <c r="P6675" s="4">
        <v>250102</v>
      </c>
    </row>
    <row r="6676" spans="1:16" x14ac:dyDescent="0.25">
      <c r="A6676" t="s">
        <v>36</v>
      </c>
      <c r="B6676" t="s">
        <v>1</v>
      </c>
      <c r="C6676">
        <v>96645790</v>
      </c>
      <c r="D6676">
        <v>30</v>
      </c>
      <c r="E6676">
        <v>30777822</v>
      </c>
      <c r="F6676" t="s">
        <v>1714</v>
      </c>
      <c r="G6676" s="1">
        <v>45203</v>
      </c>
      <c r="H6676">
        <v>5397178</v>
      </c>
      <c r="I6676">
        <v>82</v>
      </c>
      <c r="J6676" t="s">
        <v>337</v>
      </c>
      <c r="M6676">
        <v>30777822</v>
      </c>
      <c r="N6676">
        <v>188046</v>
      </c>
      <c r="O6676" s="4">
        <v>35729</v>
      </c>
      <c r="P6676" s="4">
        <v>223775</v>
      </c>
    </row>
    <row r="6677" spans="1:16" x14ac:dyDescent="0.25">
      <c r="A6677" t="s">
        <v>36</v>
      </c>
      <c r="B6677" t="s">
        <v>1</v>
      </c>
      <c r="C6677">
        <v>96645790</v>
      </c>
      <c r="D6677">
        <v>80</v>
      </c>
      <c r="E6677">
        <v>30783751</v>
      </c>
      <c r="F6677" t="s">
        <v>1714</v>
      </c>
      <c r="G6677" s="1">
        <v>45206</v>
      </c>
      <c r="H6677">
        <v>5399048</v>
      </c>
      <c r="I6677">
        <v>82</v>
      </c>
      <c r="J6677" t="s">
        <v>337</v>
      </c>
      <c r="M6677">
        <v>30783751</v>
      </c>
      <c r="N6677">
        <v>123757</v>
      </c>
      <c r="O6677" s="4">
        <v>23514</v>
      </c>
      <c r="P6677" s="4">
        <v>147271</v>
      </c>
    </row>
    <row r="6678" spans="1:16" x14ac:dyDescent="0.25">
      <c r="A6678" t="s">
        <v>36</v>
      </c>
      <c r="B6678" t="s">
        <v>1</v>
      </c>
      <c r="C6678">
        <v>96645790</v>
      </c>
      <c r="D6678">
        <v>79</v>
      </c>
      <c r="E6678">
        <v>30773272</v>
      </c>
      <c r="F6678" t="s">
        <v>1714</v>
      </c>
      <c r="G6678" s="1">
        <v>45206</v>
      </c>
      <c r="H6678">
        <v>5399198</v>
      </c>
      <c r="I6678">
        <v>82</v>
      </c>
      <c r="J6678" t="s">
        <v>337</v>
      </c>
      <c r="M6678">
        <v>30773272</v>
      </c>
      <c r="N6678">
        <v>164070</v>
      </c>
      <c r="O6678" s="4">
        <v>31173</v>
      </c>
      <c r="P6678" s="4">
        <v>195243</v>
      </c>
    </row>
    <row r="6679" spans="1:16" x14ac:dyDescent="0.25">
      <c r="A6679" t="s">
        <v>36</v>
      </c>
      <c r="B6679" t="s">
        <v>1</v>
      </c>
      <c r="C6679">
        <v>96645790</v>
      </c>
      <c r="D6679">
        <v>44</v>
      </c>
      <c r="E6679">
        <v>30784173</v>
      </c>
      <c r="F6679" t="s">
        <v>1714</v>
      </c>
      <c r="G6679" s="1">
        <v>45208</v>
      </c>
      <c r="H6679">
        <v>5399257</v>
      </c>
      <c r="I6679">
        <v>82</v>
      </c>
      <c r="J6679" t="s">
        <v>337</v>
      </c>
      <c r="M6679">
        <v>30784173</v>
      </c>
      <c r="N6679">
        <v>148293</v>
      </c>
      <c r="O6679" s="4">
        <v>28176</v>
      </c>
      <c r="P6679" s="4">
        <v>176469</v>
      </c>
    </row>
    <row r="6680" spans="1:16" x14ac:dyDescent="0.25">
      <c r="A6680" t="s">
        <v>36</v>
      </c>
      <c r="B6680" t="s">
        <v>1</v>
      </c>
      <c r="C6680">
        <v>96645790</v>
      </c>
      <c r="D6680">
        <v>5392</v>
      </c>
      <c r="E6680">
        <v>30784563</v>
      </c>
      <c r="F6680" t="s">
        <v>1714</v>
      </c>
      <c r="G6680" s="1">
        <v>45209</v>
      </c>
      <c r="H6680">
        <v>5399268</v>
      </c>
      <c r="I6680">
        <v>82</v>
      </c>
      <c r="J6680" t="s">
        <v>337</v>
      </c>
      <c r="M6680">
        <v>30784563</v>
      </c>
      <c r="N6680">
        <v>189543</v>
      </c>
      <c r="O6680" s="4">
        <v>36013</v>
      </c>
      <c r="P6680" s="4">
        <v>225556</v>
      </c>
    </row>
    <row r="6681" spans="1:16" x14ac:dyDescent="0.25">
      <c r="A6681" t="s">
        <v>36</v>
      </c>
      <c r="B6681" t="s">
        <v>1</v>
      </c>
      <c r="C6681">
        <v>96645790</v>
      </c>
      <c r="D6681">
        <v>43</v>
      </c>
      <c r="E6681">
        <v>30781366</v>
      </c>
      <c r="F6681" t="s">
        <v>1714</v>
      </c>
      <c r="G6681" s="1">
        <v>45206</v>
      </c>
      <c r="H6681">
        <v>5399670</v>
      </c>
      <c r="I6681">
        <v>82</v>
      </c>
      <c r="J6681" t="s">
        <v>337</v>
      </c>
      <c r="M6681">
        <v>30781366</v>
      </c>
      <c r="N6681">
        <v>191242</v>
      </c>
      <c r="O6681" s="4">
        <v>36336</v>
      </c>
      <c r="P6681" s="4">
        <v>227578</v>
      </c>
    </row>
    <row r="6682" spans="1:16" x14ac:dyDescent="0.25">
      <c r="A6682" t="s">
        <v>36</v>
      </c>
      <c r="B6682" t="s">
        <v>1</v>
      </c>
      <c r="C6682">
        <v>96645790</v>
      </c>
      <c r="D6682">
        <v>1</v>
      </c>
      <c r="E6682">
        <v>30788612</v>
      </c>
      <c r="F6682" t="s">
        <v>1714</v>
      </c>
      <c r="G6682" s="1">
        <v>45210</v>
      </c>
      <c r="H6682">
        <v>5400119</v>
      </c>
      <c r="I6682">
        <v>82</v>
      </c>
      <c r="J6682" t="s">
        <v>337</v>
      </c>
      <c r="M6682">
        <v>30788612</v>
      </c>
      <c r="N6682">
        <v>240191</v>
      </c>
      <c r="O6682" s="4">
        <v>45636</v>
      </c>
      <c r="P6682" s="4">
        <v>285827</v>
      </c>
    </row>
    <row r="6683" spans="1:16" x14ac:dyDescent="0.25">
      <c r="A6683" t="s">
        <v>36</v>
      </c>
      <c r="B6683" t="s">
        <v>1</v>
      </c>
      <c r="C6683">
        <v>96645790</v>
      </c>
      <c r="D6683">
        <v>3</v>
      </c>
      <c r="E6683">
        <v>30790575</v>
      </c>
      <c r="F6683" t="s">
        <v>1714</v>
      </c>
      <c r="G6683" s="1">
        <v>45206</v>
      </c>
      <c r="H6683">
        <v>5400258</v>
      </c>
      <c r="I6683">
        <v>82</v>
      </c>
      <c r="J6683" t="s">
        <v>337</v>
      </c>
      <c r="M6683">
        <v>30790575</v>
      </c>
      <c r="N6683">
        <v>373256</v>
      </c>
      <c r="O6683" s="4">
        <v>70919</v>
      </c>
      <c r="P6683" s="4">
        <v>444175</v>
      </c>
    </row>
    <row r="6684" spans="1:16" x14ac:dyDescent="0.25">
      <c r="A6684" t="s">
        <v>36</v>
      </c>
      <c r="B6684" t="s">
        <v>1</v>
      </c>
      <c r="C6684">
        <v>96645790</v>
      </c>
      <c r="D6684">
        <v>21</v>
      </c>
      <c r="E6684">
        <v>30792562</v>
      </c>
      <c r="F6684" t="s">
        <v>1714</v>
      </c>
      <c r="G6684" s="1">
        <v>45206</v>
      </c>
      <c r="H6684">
        <v>5400607</v>
      </c>
      <c r="I6684">
        <v>82</v>
      </c>
      <c r="J6684" t="s">
        <v>337</v>
      </c>
      <c r="M6684">
        <v>30792562</v>
      </c>
      <c r="N6684">
        <v>120095</v>
      </c>
      <c r="O6684" s="4">
        <v>22818</v>
      </c>
      <c r="P6684" s="4">
        <v>142913</v>
      </c>
    </row>
    <row r="6685" spans="1:16" x14ac:dyDescent="0.25">
      <c r="A6685" t="s">
        <v>36</v>
      </c>
      <c r="B6685" t="s">
        <v>1</v>
      </c>
      <c r="C6685">
        <v>96645790</v>
      </c>
      <c r="D6685">
        <v>5312</v>
      </c>
      <c r="E6685">
        <v>30791718</v>
      </c>
      <c r="F6685" t="s">
        <v>1714</v>
      </c>
      <c r="G6685" s="1">
        <v>45209</v>
      </c>
      <c r="H6685">
        <v>5400709</v>
      </c>
      <c r="I6685">
        <v>82</v>
      </c>
      <c r="J6685" t="s">
        <v>337</v>
      </c>
      <c r="M6685">
        <v>30791718</v>
      </c>
      <c r="N6685">
        <v>204152</v>
      </c>
      <c r="O6685" s="4">
        <v>38789</v>
      </c>
      <c r="P6685" s="4">
        <v>242941</v>
      </c>
    </row>
    <row r="6686" spans="1:16" x14ac:dyDescent="0.25">
      <c r="A6686" t="s">
        <v>36</v>
      </c>
      <c r="B6686" t="s">
        <v>1</v>
      </c>
      <c r="C6686">
        <v>96645790</v>
      </c>
      <c r="D6686">
        <v>7004</v>
      </c>
      <c r="E6686">
        <v>30792130</v>
      </c>
      <c r="F6686" t="s">
        <v>1714</v>
      </c>
      <c r="G6686" s="1">
        <v>45209</v>
      </c>
      <c r="H6686">
        <v>5401370</v>
      </c>
      <c r="I6686">
        <v>82</v>
      </c>
      <c r="J6686" t="s">
        <v>337</v>
      </c>
      <c r="M6686">
        <v>30792130</v>
      </c>
      <c r="N6686">
        <v>22158</v>
      </c>
      <c r="O6686" s="4">
        <v>4210</v>
      </c>
      <c r="P6686" s="4">
        <v>26368</v>
      </c>
    </row>
    <row r="6687" spans="1:16" x14ac:dyDescent="0.25">
      <c r="A6687" t="s">
        <v>36</v>
      </c>
      <c r="B6687" t="s">
        <v>1</v>
      </c>
      <c r="C6687">
        <v>96645790</v>
      </c>
      <c r="D6687">
        <v>7009</v>
      </c>
      <c r="E6687">
        <v>30791751</v>
      </c>
      <c r="F6687" t="s">
        <v>1714</v>
      </c>
      <c r="G6687" s="1">
        <v>45209</v>
      </c>
      <c r="H6687">
        <v>5401464</v>
      </c>
      <c r="I6687">
        <v>82</v>
      </c>
      <c r="J6687" t="s">
        <v>337</v>
      </c>
      <c r="M6687">
        <v>30791751</v>
      </c>
      <c r="N6687">
        <v>29662</v>
      </c>
      <c r="O6687" s="4">
        <v>5636</v>
      </c>
      <c r="P6687" s="4">
        <v>35298</v>
      </c>
    </row>
    <row r="6688" spans="1:16" x14ac:dyDescent="0.25">
      <c r="A6688" t="s">
        <v>36</v>
      </c>
      <c r="B6688" t="s">
        <v>1</v>
      </c>
      <c r="C6688">
        <v>96645790</v>
      </c>
      <c r="D6688">
        <v>17</v>
      </c>
      <c r="E6688">
        <v>30793739</v>
      </c>
      <c r="F6688" t="s">
        <v>1714</v>
      </c>
      <c r="G6688" s="1">
        <v>45210</v>
      </c>
      <c r="H6688">
        <v>5401570</v>
      </c>
      <c r="I6688">
        <v>82</v>
      </c>
      <c r="J6688" t="s">
        <v>337</v>
      </c>
      <c r="M6688">
        <v>30793739</v>
      </c>
      <c r="N6688">
        <v>200717</v>
      </c>
      <c r="O6688" s="4">
        <v>38136</v>
      </c>
      <c r="P6688" s="4">
        <v>238853</v>
      </c>
    </row>
    <row r="6689" spans="1:16" x14ac:dyDescent="0.25">
      <c r="F6689" t="s">
        <v>1496</v>
      </c>
      <c r="G6689" s="1"/>
      <c r="N6689">
        <v>3423208</v>
      </c>
      <c r="O6689" s="4">
        <v>650410</v>
      </c>
      <c r="P6689" s="4">
        <v>4073618</v>
      </c>
    </row>
    <row r="6690" spans="1:16" x14ac:dyDescent="0.25">
      <c r="A6690" t="s">
        <v>22</v>
      </c>
      <c r="B6690" t="s">
        <v>1</v>
      </c>
      <c r="C6690">
        <v>96655870</v>
      </c>
      <c r="D6690">
        <v>0</v>
      </c>
      <c r="E6690">
        <v>735</v>
      </c>
      <c r="F6690" t="s">
        <v>1715</v>
      </c>
      <c r="G6690" s="1">
        <v>45201</v>
      </c>
      <c r="H6690">
        <v>5395138</v>
      </c>
      <c r="I6690">
        <v>364</v>
      </c>
      <c r="J6690" t="s">
        <v>293</v>
      </c>
      <c r="M6690">
        <v>30761578</v>
      </c>
      <c r="N6690">
        <v>20813</v>
      </c>
      <c r="O6690" s="4">
        <v>3954</v>
      </c>
      <c r="P6690" s="4">
        <v>24767</v>
      </c>
    </row>
    <row r="6691" spans="1:16" x14ac:dyDescent="0.25">
      <c r="A6691" t="s">
        <v>22</v>
      </c>
      <c r="B6691" t="s">
        <v>1</v>
      </c>
      <c r="C6691">
        <v>96655870</v>
      </c>
      <c r="D6691">
        <v>0</v>
      </c>
      <c r="E6691">
        <v>731</v>
      </c>
      <c r="F6691" t="s">
        <v>1715</v>
      </c>
      <c r="G6691" s="1">
        <v>45201</v>
      </c>
      <c r="H6691">
        <v>5395228</v>
      </c>
      <c r="I6691">
        <v>364</v>
      </c>
      <c r="J6691" t="s">
        <v>293</v>
      </c>
      <c r="M6691">
        <v>30760464</v>
      </c>
      <c r="N6691">
        <v>70580</v>
      </c>
      <c r="O6691" s="4">
        <v>13410</v>
      </c>
      <c r="P6691" s="4">
        <v>83990</v>
      </c>
    </row>
    <row r="6692" spans="1:16" x14ac:dyDescent="0.25">
      <c r="A6692" t="s">
        <v>22</v>
      </c>
      <c r="B6692" t="s">
        <v>1</v>
      </c>
      <c r="C6692">
        <v>96655870</v>
      </c>
      <c r="D6692">
        <v>101</v>
      </c>
      <c r="E6692">
        <v>747</v>
      </c>
      <c r="F6692" t="s">
        <v>1715</v>
      </c>
      <c r="G6692" s="1">
        <v>45201</v>
      </c>
      <c r="H6692">
        <v>5395380</v>
      </c>
      <c r="I6692">
        <v>364</v>
      </c>
      <c r="J6692" t="s">
        <v>293</v>
      </c>
      <c r="M6692">
        <v>30769119</v>
      </c>
      <c r="N6692">
        <v>144692</v>
      </c>
      <c r="O6692" s="4">
        <v>27491</v>
      </c>
      <c r="P6692" s="4">
        <v>172183</v>
      </c>
    </row>
    <row r="6693" spans="1:16" x14ac:dyDescent="0.25">
      <c r="A6693" t="s">
        <v>22</v>
      </c>
      <c r="B6693" t="s">
        <v>1</v>
      </c>
      <c r="C6693">
        <v>96655870</v>
      </c>
      <c r="D6693">
        <v>101</v>
      </c>
      <c r="E6693">
        <v>746</v>
      </c>
      <c r="F6693" t="s">
        <v>1715</v>
      </c>
      <c r="G6693" s="1">
        <v>45201</v>
      </c>
      <c r="H6693">
        <v>5395458</v>
      </c>
      <c r="I6693">
        <v>364</v>
      </c>
      <c r="J6693" t="s">
        <v>293</v>
      </c>
      <c r="M6693">
        <v>30769136</v>
      </c>
      <c r="N6693">
        <v>939149</v>
      </c>
      <c r="O6693" s="4">
        <v>178438</v>
      </c>
      <c r="P6693" s="4">
        <v>1117587</v>
      </c>
    </row>
    <row r="6694" spans="1:16" x14ac:dyDescent="0.25">
      <c r="A6694" t="s">
        <v>22</v>
      </c>
      <c r="B6694" t="s">
        <v>1</v>
      </c>
      <c r="C6694">
        <v>96655870</v>
      </c>
      <c r="D6694">
        <v>0</v>
      </c>
      <c r="E6694">
        <v>748</v>
      </c>
      <c r="F6694" t="s">
        <v>1715</v>
      </c>
      <c r="G6694" s="1">
        <v>45202</v>
      </c>
      <c r="H6694">
        <v>5395796</v>
      </c>
      <c r="I6694">
        <v>364</v>
      </c>
      <c r="J6694" t="s">
        <v>293</v>
      </c>
      <c r="M6694">
        <v>30767661</v>
      </c>
      <c r="N6694">
        <v>190104</v>
      </c>
      <c r="O6694" s="4">
        <v>36120</v>
      </c>
      <c r="P6694" s="4">
        <v>226224</v>
      </c>
    </row>
    <row r="6695" spans="1:16" x14ac:dyDescent="0.25">
      <c r="A6695" t="s">
        <v>22</v>
      </c>
      <c r="B6695" t="s">
        <v>1</v>
      </c>
      <c r="C6695">
        <v>96655870</v>
      </c>
      <c r="D6695">
        <v>0</v>
      </c>
      <c r="E6695">
        <v>748</v>
      </c>
      <c r="F6695" t="s">
        <v>1715</v>
      </c>
      <c r="G6695" s="1">
        <v>45202</v>
      </c>
      <c r="H6695">
        <v>5395797</v>
      </c>
      <c r="I6695">
        <v>364</v>
      </c>
      <c r="J6695" t="s">
        <v>293</v>
      </c>
      <c r="M6695">
        <v>30767661</v>
      </c>
      <c r="N6695">
        <v>78694</v>
      </c>
      <c r="O6695" s="4">
        <v>14952</v>
      </c>
      <c r="P6695" s="4">
        <v>93646</v>
      </c>
    </row>
    <row r="6696" spans="1:16" x14ac:dyDescent="0.25">
      <c r="A6696" t="s">
        <v>22</v>
      </c>
      <c r="B6696" t="s">
        <v>1</v>
      </c>
      <c r="C6696">
        <v>96655870</v>
      </c>
      <c r="D6696">
        <v>0</v>
      </c>
      <c r="E6696">
        <v>787</v>
      </c>
      <c r="F6696" t="s">
        <v>1715</v>
      </c>
      <c r="G6696" s="1">
        <v>45209</v>
      </c>
      <c r="H6696">
        <v>5400520</v>
      </c>
      <c r="I6696">
        <v>364</v>
      </c>
      <c r="J6696" t="s">
        <v>293</v>
      </c>
      <c r="M6696">
        <v>30784488</v>
      </c>
      <c r="N6696">
        <v>175300</v>
      </c>
      <c r="O6696" s="4">
        <v>33307</v>
      </c>
      <c r="P6696" s="4">
        <v>208607</v>
      </c>
    </row>
    <row r="6697" spans="1:16" x14ac:dyDescent="0.25">
      <c r="A6697" t="s">
        <v>22</v>
      </c>
      <c r="B6697" t="s">
        <v>1</v>
      </c>
      <c r="C6697">
        <v>96655870</v>
      </c>
      <c r="D6697">
        <v>0</v>
      </c>
      <c r="E6697">
        <v>783</v>
      </c>
      <c r="F6697" t="s">
        <v>1715</v>
      </c>
      <c r="G6697" s="1">
        <v>45209</v>
      </c>
      <c r="H6697">
        <v>5401173</v>
      </c>
      <c r="I6697">
        <v>364</v>
      </c>
      <c r="J6697" t="s">
        <v>293</v>
      </c>
      <c r="M6697">
        <v>30786149</v>
      </c>
      <c r="N6697">
        <v>52365</v>
      </c>
      <c r="O6697" s="4">
        <v>9949</v>
      </c>
      <c r="P6697" s="4">
        <v>64589</v>
      </c>
    </row>
    <row r="6698" spans="1:16" x14ac:dyDescent="0.25">
      <c r="A6698" t="s">
        <v>22</v>
      </c>
      <c r="B6698" t="s">
        <v>1</v>
      </c>
      <c r="C6698">
        <v>96655870</v>
      </c>
      <c r="D6698">
        <v>101</v>
      </c>
      <c r="E6698">
        <v>778</v>
      </c>
      <c r="F6698" t="s">
        <v>1715</v>
      </c>
      <c r="G6698" s="1">
        <v>45210</v>
      </c>
      <c r="H6698">
        <v>5401746</v>
      </c>
      <c r="I6698">
        <v>364</v>
      </c>
      <c r="J6698" t="s">
        <v>293</v>
      </c>
      <c r="M6698">
        <v>30780288</v>
      </c>
      <c r="N6698">
        <v>363525</v>
      </c>
      <c r="O6698" s="4">
        <v>69070</v>
      </c>
      <c r="P6698" s="4">
        <v>432595</v>
      </c>
    </row>
    <row r="6699" spans="1:16" x14ac:dyDescent="0.25">
      <c r="A6699" t="s">
        <v>22</v>
      </c>
      <c r="B6699" t="s">
        <v>1</v>
      </c>
      <c r="C6699">
        <v>96655870</v>
      </c>
      <c r="D6699">
        <v>101</v>
      </c>
      <c r="E6699">
        <v>778</v>
      </c>
      <c r="F6699" t="s">
        <v>1715</v>
      </c>
      <c r="G6699" s="1">
        <v>45210</v>
      </c>
      <c r="H6699">
        <v>5401747</v>
      </c>
      <c r="I6699">
        <v>364</v>
      </c>
      <c r="J6699" t="s">
        <v>293</v>
      </c>
      <c r="M6699">
        <v>30780288</v>
      </c>
      <c r="N6699">
        <v>330940</v>
      </c>
      <c r="O6699" s="4">
        <v>62879</v>
      </c>
      <c r="P6699" s="4">
        <v>393819</v>
      </c>
    </row>
    <row r="6700" spans="1:16" x14ac:dyDescent="0.25">
      <c r="F6700" t="s">
        <v>867</v>
      </c>
      <c r="G6700" s="1"/>
      <c r="N6700">
        <v>2366162</v>
      </c>
      <c r="O6700" s="4">
        <v>449570</v>
      </c>
      <c r="P6700" s="4">
        <v>2818007</v>
      </c>
    </row>
    <row r="6701" spans="1:16" x14ac:dyDescent="0.25">
      <c r="A6701" t="s">
        <v>36</v>
      </c>
      <c r="B6701" t="s">
        <v>1</v>
      </c>
      <c r="C6701">
        <v>96656470</v>
      </c>
      <c r="D6701">
        <v>0</v>
      </c>
      <c r="E6701">
        <v>30791173</v>
      </c>
      <c r="F6701" t="s">
        <v>1716</v>
      </c>
      <c r="G6701" s="1">
        <v>45209</v>
      </c>
      <c r="H6701">
        <v>5401497</v>
      </c>
      <c r="I6701">
        <v>424</v>
      </c>
      <c r="J6701" t="s">
        <v>245</v>
      </c>
      <c r="M6701">
        <v>30791173</v>
      </c>
      <c r="N6701">
        <v>52046</v>
      </c>
      <c r="O6701" s="4">
        <v>9889</v>
      </c>
      <c r="P6701" s="4">
        <v>61935</v>
      </c>
    </row>
    <row r="6702" spans="1:16" x14ac:dyDescent="0.25">
      <c r="F6702" t="s">
        <v>21</v>
      </c>
      <c r="G6702" s="1"/>
      <c r="N6702">
        <v>52046</v>
      </c>
      <c r="O6702" s="4">
        <v>9889</v>
      </c>
      <c r="P6702" s="4">
        <v>61935</v>
      </c>
    </row>
    <row r="6703" spans="1:16" x14ac:dyDescent="0.25">
      <c r="A6703" t="s">
        <v>1717</v>
      </c>
      <c r="B6703" t="s">
        <v>1</v>
      </c>
      <c r="C6703">
        <v>96656660</v>
      </c>
      <c r="D6703">
        <v>9504</v>
      </c>
      <c r="E6703" t="s">
        <v>1718</v>
      </c>
      <c r="F6703" t="s">
        <v>1719</v>
      </c>
      <c r="G6703" s="1">
        <v>45210</v>
      </c>
      <c r="H6703">
        <v>5402002</v>
      </c>
      <c r="I6703">
        <v>37</v>
      </c>
      <c r="J6703" t="s">
        <v>255</v>
      </c>
      <c r="M6703">
        <v>30797301</v>
      </c>
      <c r="N6703">
        <v>75743</v>
      </c>
      <c r="O6703" s="4">
        <v>14391</v>
      </c>
      <c r="P6703" s="4">
        <v>90134</v>
      </c>
    </row>
    <row r="6704" spans="1:16" x14ac:dyDescent="0.25">
      <c r="F6704" t="s">
        <v>21</v>
      </c>
      <c r="G6704" s="1"/>
      <c r="N6704">
        <v>75743</v>
      </c>
      <c r="O6704" s="4">
        <v>14391</v>
      </c>
      <c r="P6704" s="4">
        <v>90134</v>
      </c>
    </row>
    <row r="6705" spans="1:16" x14ac:dyDescent="0.25">
      <c r="A6705" t="s">
        <v>22</v>
      </c>
      <c r="B6705" t="s">
        <v>1</v>
      </c>
      <c r="C6705">
        <v>96663470</v>
      </c>
      <c r="D6705">
        <v>10</v>
      </c>
      <c r="E6705">
        <v>23016031</v>
      </c>
      <c r="F6705" t="s">
        <v>1720</v>
      </c>
      <c r="G6705" s="1">
        <v>45200</v>
      </c>
      <c r="H6705">
        <v>5394883</v>
      </c>
      <c r="I6705">
        <v>181</v>
      </c>
      <c r="J6705" t="s">
        <v>305</v>
      </c>
      <c r="K6705" t="s">
        <v>100</v>
      </c>
      <c r="M6705">
        <v>30744605</v>
      </c>
      <c r="N6705">
        <v>54576</v>
      </c>
      <c r="O6705" s="4">
        <v>10369</v>
      </c>
      <c r="P6705" s="4">
        <v>64945</v>
      </c>
    </row>
    <row r="6706" spans="1:16" x14ac:dyDescent="0.25">
      <c r="A6706" t="s">
        <v>22</v>
      </c>
      <c r="B6706" t="s">
        <v>1</v>
      </c>
      <c r="C6706">
        <v>96663470</v>
      </c>
      <c r="D6706">
        <v>15</v>
      </c>
      <c r="E6706">
        <v>23015919</v>
      </c>
      <c r="F6706" t="s">
        <v>1720</v>
      </c>
      <c r="G6706" s="1">
        <v>45206</v>
      </c>
      <c r="H6706">
        <v>5398984</v>
      </c>
      <c r="I6706">
        <v>181</v>
      </c>
      <c r="J6706" t="s">
        <v>305</v>
      </c>
      <c r="K6706" t="s">
        <v>100</v>
      </c>
      <c r="M6706">
        <v>30729464</v>
      </c>
      <c r="N6706">
        <v>130929</v>
      </c>
      <c r="O6706" s="4">
        <v>24877</v>
      </c>
      <c r="P6706" s="4">
        <v>155806</v>
      </c>
    </row>
    <row r="6707" spans="1:16" x14ac:dyDescent="0.25">
      <c r="F6707" t="s">
        <v>24</v>
      </c>
      <c r="G6707" s="1"/>
      <c r="N6707">
        <v>185505</v>
      </c>
      <c r="O6707" s="4">
        <v>35246</v>
      </c>
      <c r="P6707" s="4">
        <v>220751</v>
      </c>
    </row>
    <row r="6708" spans="1:16" x14ac:dyDescent="0.25">
      <c r="A6708" t="s">
        <v>36</v>
      </c>
      <c r="B6708" t="s">
        <v>1</v>
      </c>
      <c r="C6708">
        <v>96666220</v>
      </c>
      <c r="D6708">
        <v>20</v>
      </c>
      <c r="E6708">
        <v>30781912</v>
      </c>
      <c r="F6708" t="s">
        <v>1721</v>
      </c>
      <c r="G6708" s="1">
        <v>45204</v>
      </c>
      <c r="H6708">
        <v>5397905</v>
      </c>
      <c r="I6708">
        <v>71</v>
      </c>
      <c r="J6708" t="s">
        <v>349</v>
      </c>
      <c r="K6708" t="s">
        <v>179</v>
      </c>
      <c r="M6708">
        <v>30781912</v>
      </c>
      <c r="N6708">
        <v>366690</v>
      </c>
      <c r="O6708" s="4">
        <v>69671</v>
      </c>
      <c r="P6708" s="4">
        <v>436361</v>
      </c>
    </row>
    <row r="6709" spans="1:16" x14ac:dyDescent="0.25">
      <c r="F6709" t="s">
        <v>21</v>
      </c>
      <c r="G6709" s="1"/>
      <c r="N6709">
        <v>366690</v>
      </c>
      <c r="O6709" s="4">
        <v>69671</v>
      </c>
      <c r="P6709" s="4">
        <v>436361</v>
      </c>
    </row>
    <row r="6710" spans="1:16" x14ac:dyDescent="0.25">
      <c r="A6710" t="s">
        <v>769</v>
      </c>
      <c r="B6710" t="s">
        <v>1</v>
      </c>
      <c r="C6710">
        <v>96667560</v>
      </c>
      <c r="D6710">
        <v>36</v>
      </c>
      <c r="E6710">
        <v>30790500</v>
      </c>
      <c r="F6710" t="s">
        <v>1722</v>
      </c>
      <c r="G6710" s="1">
        <v>45210</v>
      </c>
      <c r="H6710">
        <v>5400096</v>
      </c>
      <c r="I6710">
        <v>81</v>
      </c>
      <c r="J6710" t="s">
        <v>243</v>
      </c>
      <c r="M6710">
        <v>30790500</v>
      </c>
      <c r="N6710">
        <v>43806</v>
      </c>
      <c r="O6710" s="4">
        <v>8323</v>
      </c>
      <c r="P6710" s="4">
        <v>52129</v>
      </c>
    </row>
    <row r="6711" spans="1:16" x14ac:dyDescent="0.25">
      <c r="A6711" t="s">
        <v>769</v>
      </c>
      <c r="B6711" t="s">
        <v>1</v>
      </c>
      <c r="C6711">
        <v>96667560</v>
      </c>
      <c r="D6711">
        <v>49</v>
      </c>
      <c r="E6711">
        <v>30790396</v>
      </c>
      <c r="F6711" t="s">
        <v>1722</v>
      </c>
      <c r="G6711" s="1">
        <v>45209</v>
      </c>
      <c r="H6711">
        <v>5400163</v>
      </c>
      <c r="I6711">
        <v>81</v>
      </c>
      <c r="J6711" t="s">
        <v>243</v>
      </c>
      <c r="M6711">
        <v>30790396</v>
      </c>
      <c r="N6711">
        <v>24409</v>
      </c>
      <c r="O6711" s="4">
        <v>4638</v>
      </c>
      <c r="P6711" s="4">
        <v>29047</v>
      </c>
    </row>
    <row r="6712" spans="1:16" x14ac:dyDescent="0.25">
      <c r="A6712" t="s">
        <v>769</v>
      </c>
      <c r="B6712" t="s">
        <v>1</v>
      </c>
      <c r="C6712">
        <v>96667560</v>
      </c>
      <c r="D6712">
        <v>30</v>
      </c>
      <c r="E6712">
        <v>30790403</v>
      </c>
      <c r="F6712" t="s">
        <v>1722</v>
      </c>
      <c r="G6712" s="1">
        <v>45209</v>
      </c>
      <c r="H6712">
        <v>5400177</v>
      </c>
      <c r="I6712">
        <v>81</v>
      </c>
      <c r="J6712" t="s">
        <v>243</v>
      </c>
      <c r="M6712">
        <v>30790403</v>
      </c>
      <c r="N6712">
        <v>23753</v>
      </c>
      <c r="O6712" s="4">
        <v>4513</v>
      </c>
      <c r="P6712" s="4">
        <v>28266</v>
      </c>
    </row>
    <row r="6713" spans="1:16" x14ac:dyDescent="0.25">
      <c r="A6713" t="s">
        <v>769</v>
      </c>
      <c r="B6713" t="s">
        <v>1</v>
      </c>
      <c r="C6713">
        <v>96667560</v>
      </c>
      <c r="D6713">
        <v>2</v>
      </c>
      <c r="E6713">
        <v>30791355</v>
      </c>
      <c r="F6713" t="s">
        <v>1722</v>
      </c>
      <c r="G6713" s="1">
        <v>45206</v>
      </c>
      <c r="H6713">
        <v>5400339</v>
      </c>
      <c r="I6713">
        <v>81</v>
      </c>
      <c r="J6713" t="s">
        <v>243</v>
      </c>
      <c r="M6713">
        <v>30791355</v>
      </c>
      <c r="N6713">
        <v>26881</v>
      </c>
      <c r="O6713" s="4">
        <v>5107</v>
      </c>
      <c r="P6713" s="4">
        <v>31988</v>
      </c>
    </row>
    <row r="6714" spans="1:16" x14ac:dyDescent="0.25">
      <c r="A6714" t="s">
        <v>769</v>
      </c>
      <c r="B6714" t="s">
        <v>1</v>
      </c>
      <c r="C6714">
        <v>96667560</v>
      </c>
      <c r="D6714">
        <v>27</v>
      </c>
      <c r="E6714">
        <v>30791900</v>
      </c>
      <c r="F6714" t="s">
        <v>1722</v>
      </c>
      <c r="G6714" s="1">
        <v>45206</v>
      </c>
      <c r="H6714">
        <v>5400370</v>
      </c>
      <c r="I6714">
        <v>81</v>
      </c>
      <c r="J6714" t="s">
        <v>243</v>
      </c>
      <c r="M6714">
        <v>30791900</v>
      </c>
      <c r="N6714">
        <v>22912</v>
      </c>
      <c r="O6714" s="4">
        <v>4353</v>
      </c>
      <c r="P6714" s="4">
        <v>27265</v>
      </c>
    </row>
    <row r="6715" spans="1:16" x14ac:dyDescent="0.25">
      <c r="A6715" t="s">
        <v>769</v>
      </c>
      <c r="B6715" t="s">
        <v>1</v>
      </c>
      <c r="C6715">
        <v>96667560</v>
      </c>
      <c r="D6715">
        <v>45</v>
      </c>
      <c r="E6715">
        <v>30792496</v>
      </c>
      <c r="F6715" t="s">
        <v>1722</v>
      </c>
      <c r="G6715" s="1">
        <v>45209</v>
      </c>
      <c r="H6715">
        <v>5400399</v>
      </c>
      <c r="I6715">
        <v>81</v>
      </c>
      <c r="J6715" t="s">
        <v>243</v>
      </c>
      <c r="M6715">
        <v>30792496</v>
      </c>
      <c r="N6715">
        <v>24376</v>
      </c>
      <c r="O6715" s="4">
        <v>4631</v>
      </c>
      <c r="P6715" s="4">
        <v>29007</v>
      </c>
    </row>
    <row r="6716" spans="1:16" x14ac:dyDescent="0.25">
      <c r="A6716" t="s">
        <v>769</v>
      </c>
      <c r="B6716" t="s">
        <v>1</v>
      </c>
      <c r="C6716">
        <v>96667560</v>
      </c>
      <c r="D6716">
        <v>15</v>
      </c>
      <c r="E6716">
        <v>30792318</v>
      </c>
      <c r="F6716" t="s">
        <v>1722</v>
      </c>
      <c r="G6716" s="1">
        <v>45206</v>
      </c>
      <c r="H6716">
        <v>5400447</v>
      </c>
      <c r="I6716">
        <v>81</v>
      </c>
      <c r="J6716" t="s">
        <v>243</v>
      </c>
      <c r="M6716">
        <v>30792318</v>
      </c>
      <c r="N6716">
        <v>40489</v>
      </c>
      <c r="O6716" s="4">
        <v>7693</v>
      </c>
      <c r="P6716" s="4">
        <v>48182</v>
      </c>
    </row>
    <row r="6717" spans="1:16" x14ac:dyDescent="0.25">
      <c r="A6717" t="s">
        <v>769</v>
      </c>
      <c r="B6717" t="s">
        <v>1</v>
      </c>
      <c r="C6717">
        <v>96667560</v>
      </c>
      <c r="D6717">
        <v>8</v>
      </c>
      <c r="E6717">
        <v>30791235</v>
      </c>
      <c r="F6717" t="s">
        <v>1722</v>
      </c>
      <c r="G6717" s="1">
        <v>45206</v>
      </c>
      <c r="H6717">
        <v>5400449</v>
      </c>
      <c r="I6717">
        <v>81</v>
      </c>
      <c r="J6717" t="s">
        <v>243</v>
      </c>
      <c r="M6717">
        <v>30791235</v>
      </c>
      <c r="N6717">
        <v>27541</v>
      </c>
      <c r="O6717" s="4">
        <v>5233</v>
      </c>
      <c r="P6717" s="4">
        <v>32774</v>
      </c>
    </row>
    <row r="6718" spans="1:16" x14ac:dyDescent="0.25">
      <c r="A6718" t="s">
        <v>769</v>
      </c>
      <c r="B6718" t="s">
        <v>1</v>
      </c>
      <c r="C6718">
        <v>96667560</v>
      </c>
      <c r="D6718">
        <v>14</v>
      </c>
      <c r="E6718">
        <v>30792506</v>
      </c>
      <c r="F6718" t="s">
        <v>1722</v>
      </c>
      <c r="G6718" s="1">
        <v>45209</v>
      </c>
      <c r="H6718">
        <v>5400459</v>
      </c>
      <c r="I6718">
        <v>81</v>
      </c>
      <c r="J6718" t="s">
        <v>243</v>
      </c>
      <c r="M6718">
        <v>30792506</v>
      </c>
      <c r="N6718">
        <v>29022</v>
      </c>
      <c r="O6718" s="4">
        <v>5514</v>
      </c>
      <c r="P6718" s="4">
        <v>34536</v>
      </c>
    </row>
    <row r="6719" spans="1:16" x14ac:dyDescent="0.25">
      <c r="A6719" t="s">
        <v>769</v>
      </c>
      <c r="B6719" t="s">
        <v>1</v>
      </c>
      <c r="C6719">
        <v>96667560</v>
      </c>
      <c r="D6719">
        <v>16</v>
      </c>
      <c r="E6719">
        <v>30792103</v>
      </c>
      <c r="F6719" t="s">
        <v>1722</v>
      </c>
      <c r="G6719" s="1">
        <v>45209</v>
      </c>
      <c r="H6719">
        <v>5400473</v>
      </c>
      <c r="I6719">
        <v>81</v>
      </c>
      <c r="J6719" t="s">
        <v>243</v>
      </c>
      <c r="M6719">
        <v>30792103</v>
      </c>
      <c r="N6719">
        <v>20293</v>
      </c>
      <c r="O6719" s="4">
        <v>3856</v>
      </c>
      <c r="P6719" s="4">
        <v>24149</v>
      </c>
    </row>
    <row r="6720" spans="1:16" x14ac:dyDescent="0.25">
      <c r="A6720" t="s">
        <v>769</v>
      </c>
      <c r="B6720" t="s">
        <v>1</v>
      </c>
      <c r="C6720">
        <v>96667560</v>
      </c>
      <c r="D6720">
        <v>13</v>
      </c>
      <c r="E6720">
        <v>30792637</v>
      </c>
      <c r="F6720" t="s">
        <v>1722</v>
      </c>
      <c r="G6720" s="1">
        <v>45206</v>
      </c>
      <c r="H6720">
        <v>5400479</v>
      </c>
      <c r="I6720">
        <v>81</v>
      </c>
      <c r="J6720" t="s">
        <v>243</v>
      </c>
      <c r="M6720">
        <v>30792637</v>
      </c>
      <c r="N6720">
        <v>34018</v>
      </c>
      <c r="O6720" s="4">
        <v>6463</v>
      </c>
      <c r="P6720" s="4">
        <v>40481</v>
      </c>
    </row>
    <row r="6721" spans="1:16" x14ac:dyDescent="0.25">
      <c r="A6721" t="s">
        <v>769</v>
      </c>
      <c r="B6721" t="s">
        <v>1</v>
      </c>
      <c r="C6721">
        <v>96667560</v>
      </c>
      <c r="D6721">
        <v>10</v>
      </c>
      <c r="E6721">
        <v>30792127</v>
      </c>
      <c r="F6721" t="s">
        <v>1722</v>
      </c>
      <c r="G6721" s="1">
        <v>45209</v>
      </c>
      <c r="H6721">
        <v>5400497</v>
      </c>
      <c r="I6721">
        <v>81</v>
      </c>
      <c r="J6721" t="s">
        <v>243</v>
      </c>
      <c r="M6721">
        <v>30792127</v>
      </c>
      <c r="N6721">
        <v>30004</v>
      </c>
      <c r="O6721" s="4">
        <v>5701</v>
      </c>
      <c r="P6721" s="4">
        <v>35705</v>
      </c>
    </row>
    <row r="6722" spans="1:16" x14ac:dyDescent="0.25">
      <c r="A6722" t="s">
        <v>769</v>
      </c>
      <c r="B6722" t="s">
        <v>1</v>
      </c>
      <c r="C6722">
        <v>96667560</v>
      </c>
      <c r="D6722">
        <v>29</v>
      </c>
      <c r="E6722">
        <v>30792465</v>
      </c>
      <c r="F6722" t="s">
        <v>1722</v>
      </c>
      <c r="G6722" s="1">
        <v>45209</v>
      </c>
      <c r="H6722">
        <v>5400506</v>
      </c>
      <c r="I6722">
        <v>81</v>
      </c>
      <c r="J6722" t="s">
        <v>243</v>
      </c>
      <c r="M6722">
        <v>30792465</v>
      </c>
      <c r="N6722">
        <v>20448</v>
      </c>
      <c r="O6722" s="4">
        <v>3885</v>
      </c>
      <c r="P6722" s="4">
        <v>24333</v>
      </c>
    </row>
    <row r="6723" spans="1:16" x14ac:dyDescent="0.25">
      <c r="A6723" t="s">
        <v>769</v>
      </c>
      <c r="B6723" t="s">
        <v>1</v>
      </c>
      <c r="C6723">
        <v>96667560</v>
      </c>
      <c r="D6723">
        <v>40</v>
      </c>
      <c r="E6723">
        <v>30791837</v>
      </c>
      <c r="F6723" t="s">
        <v>1722</v>
      </c>
      <c r="G6723" s="1">
        <v>45206</v>
      </c>
      <c r="H6723">
        <v>5400605</v>
      </c>
      <c r="I6723">
        <v>81</v>
      </c>
      <c r="J6723" t="s">
        <v>243</v>
      </c>
      <c r="M6723">
        <v>30791837</v>
      </c>
      <c r="N6723">
        <v>28289</v>
      </c>
      <c r="O6723" s="4">
        <v>5375</v>
      </c>
      <c r="P6723" s="4">
        <v>33664</v>
      </c>
    </row>
    <row r="6724" spans="1:16" x14ac:dyDescent="0.25">
      <c r="A6724" t="s">
        <v>769</v>
      </c>
      <c r="B6724" t="s">
        <v>1</v>
      </c>
      <c r="C6724">
        <v>96667560</v>
      </c>
      <c r="D6724">
        <v>22</v>
      </c>
      <c r="E6724">
        <v>30792674</v>
      </c>
      <c r="F6724" t="s">
        <v>1722</v>
      </c>
      <c r="G6724" s="1">
        <v>45206</v>
      </c>
      <c r="H6724">
        <v>5400610</v>
      </c>
      <c r="I6724">
        <v>81</v>
      </c>
      <c r="J6724" t="s">
        <v>243</v>
      </c>
      <c r="M6724">
        <v>30792674</v>
      </c>
      <c r="N6724">
        <v>37909</v>
      </c>
      <c r="O6724" s="4">
        <v>7203</v>
      </c>
      <c r="P6724" s="4">
        <v>45112</v>
      </c>
    </row>
    <row r="6725" spans="1:16" x14ac:dyDescent="0.25">
      <c r="A6725" t="s">
        <v>769</v>
      </c>
      <c r="B6725" t="s">
        <v>1</v>
      </c>
      <c r="C6725">
        <v>96667560</v>
      </c>
      <c r="D6725">
        <v>12</v>
      </c>
      <c r="E6725">
        <v>30792251</v>
      </c>
      <c r="F6725" t="s">
        <v>1722</v>
      </c>
      <c r="G6725" s="1">
        <v>45209</v>
      </c>
      <c r="H6725">
        <v>5400635</v>
      </c>
      <c r="I6725">
        <v>81</v>
      </c>
      <c r="J6725" t="s">
        <v>243</v>
      </c>
      <c r="M6725">
        <v>30792251</v>
      </c>
      <c r="N6725">
        <v>22633</v>
      </c>
      <c r="O6725" s="4">
        <v>4300</v>
      </c>
      <c r="P6725" s="4">
        <v>26933</v>
      </c>
    </row>
    <row r="6726" spans="1:16" x14ac:dyDescent="0.25">
      <c r="A6726" t="s">
        <v>769</v>
      </c>
      <c r="B6726" t="s">
        <v>1</v>
      </c>
      <c r="C6726">
        <v>96667560</v>
      </c>
      <c r="D6726">
        <v>1</v>
      </c>
      <c r="E6726">
        <v>30792867</v>
      </c>
      <c r="F6726" t="s">
        <v>1722</v>
      </c>
      <c r="G6726" s="1">
        <v>45209</v>
      </c>
      <c r="H6726">
        <v>5400650</v>
      </c>
      <c r="I6726">
        <v>81</v>
      </c>
      <c r="J6726" t="s">
        <v>243</v>
      </c>
      <c r="M6726">
        <v>30792867</v>
      </c>
      <c r="N6726">
        <v>22872</v>
      </c>
      <c r="O6726" s="4">
        <v>4346</v>
      </c>
      <c r="P6726" s="4">
        <v>27218</v>
      </c>
    </row>
    <row r="6727" spans="1:16" x14ac:dyDescent="0.25">
      <c r="A6727" t="s">
        <v>769</v>
      </c>
      <c r="B6727" t="s">
        <v>1</v>
      </c>
      <c r="C6727">
        <v>96667560</v>
      </c>
      <c r="D6727">
        <v>37</v>
      </c>
      <c r="E6727">
        <v>30792653</v>
      </c>
      <c r="F6727" t="s">
        <v>1722</v>
      </c>
      <c r="G6727" s="1">
        <v>45209</v>
      </c>
      <c r="H6727">
        <v>5400653</v>
      </c>
      <c r="I6727">
        <v>81</v>
      </c>
      <c r="J6727" t="s">
        <v>243</v>
      </c>
      <c r="M6727">
        <v>30792653</v>
      </c>
      <c r="N6727">
        <v>42430</v>
      </c>
      <c r="O6727" s="4">
        <v>8062</v>
      </c>
      <c r="P6727" s="4">
        <v>50492</v>
      </c>
    </row>
    <row r="6728" spans="1:16" x14ac:dyDescent="0.25">
      <c r="A6728" t="s">
        <v>769</v>
      </c>
      <c r="B6728" t="s">
        <v>1</v>
      </c>
      <c r="C6728">
        <v>96667560</v>
      </c>
      <c r="D6728">
        <v>26</v>
      </c>
      <c r="E6728">
        <v>30791880</v>
      </c>
      <c r="F6728" t="s">
        <v>1722</v>
      </c>
      <c r="G6728" s="1">
        <v>45209</v>
      </c>
      <c r="H6728">
        <v>5400654</v>
      </c>
      <c r="I6728">
        <v>81</v>
      </c>
      <c r="J6728" t="s">
        <v>243</v>
      </c>
      <c r="M6728">
        <v>30791880</v>
      </c>
      <c r="N6728">
        <v>24106</v>
      </c>
      <c r="O6728" s="4">
        <v>4580</v>
      </c>
      <c r="P6728" s="4">
        <v>28686</v>
      </c>
    </row>
    <row r="6729" spans="1:16" x14ac:dyDescent="0.25">
      <c r="A6729" t="s">
        <v>769</v>
      </c>
      <c r="B6729" t="s">
        <v>1</v>
      </c>
      <c r="C6729">
        <v>96667560</v>
      </c>
      <c r="D6729">
        <v>48</v>
      </c>
      <c r="E6729">
        <v>30791862</v>
      </c>
      <c r="F6729" t="s">
        <v>1722</v>
      </c>
      <c r="G6729" s="1">
        <v>45208</v>
      </c>
      <c r="H6729">
        <v>5400670</v>
      </c>
      <c r="I6729">
        <v>81</v>
      </c>
      <c r="J6729" t="s">
        <v>243</v>
      </c>
      <c r="M6729">
        <v>30791862</v>
      </c>
      <c r="N6729">
        <v>28080</v>
      </c>
      <c r="O6729" s="4">
        <v>5335</v>
      </c>
      <c r="P6729" s="4">
        <v>33415</v>
      </c>
    </row>
    <row r="6730" spans="1:16" x14ac:dyDescent="0.25">
      <c r="A6730" t="s">
        <v>769</v>
      </c>
      <c r="B6730" t="s">
        <v>1</v>
      </c>
      <c r="C6730">
        <v>96667560</v>
      </c>
      <c r="D6730">
        <v>4</v>
      </c>
      <c r="E6730">
        <v>30792409</v>
      </c>
      <c r="F6730" t="s">
        <v>1722</v>
      </c>
      <c r="G6730" s="1">
        <v>45209</v>
      </c>
      <c r="H6730">
        <v>5400733</v>
      </c>
      <c r="I6730">
        <v>81</v>
      </c>
      <c r="J6730" t="s">
        <v>243</v>
      </c>
      <c r="M6730">
        <v>30792409</v>
      </c>
      <c r="N6730">
        <v>23584</v>
      </c>
      <c r="O6730" s="4">
        <v>4481</v>
      </c>
      <c r="P6730" s="4">
        <v>28065</v>
      </c>
    </row>
    <row r="6731" spans="1:16" x14ac:dyDescent="0.25">
      <c r="A6731" t="s">
        <v>769</v>
      </c>
      <c r="B6731" t="s">
        <v>1</v>
      </c>
      <c r="C6731">
        <v>96667560</v>
      </c>
      <c r="D6731">
        <v>6</v>
      </c>
      <c r="E6731">
        <v>30790452</v>
      </c>
      <c r="F6731" t="s">
        <v>1722</v>
      </c>
      <c r="G6731" s="1">
        <v>45209</v>
      </c>
      <c r="H6731">
        <v>5400858</v>
      </c>
      <c r="I6731">
        <v>81</v>
      </c>
      <c r="J6731" t="s">
        <v>243</v>
      </c>
      <c r="M6731">
        <v>30790452</v>
      </c>
      <c r="N6731">
        <v>165171</v>
      </c>
      <c r="O6731" s="4">
        <v>31382</v>
      </c>
      <c r="P6731" s="4">
        <v>196553</v>
      </c>
    </row>
    <row r="6732" spans="1:16" x14ac:dyDescent="0.25">
      <c r="A6732" t="s">
        <v>769</v>
      </c>
      <c r="B6732" t="s">
        <v>1</v>
      </c>
      <c r="C6732">
        <v>96667560</v>
      </c>
      <c r="D6732">
        <v>20</v>
      </c>
      <c r="E6732">
        <v>30790493</v>
      </c>
      <c r="F6732" t="s">
        <v>1722</v>
      </c>
      <c r="G6732" s="1">
        <v>45209</v>
      </c>
      <c r="H6732">
        <v>5400869</v>
      </c>
      <c r="I6732">
        <v>81</v>
      </c>
      <c r="J6732" t="s">
        <v>243</v>
      </c>
      <c r="M6732">
        <v>30790493</v>
      </c>
      <c r="N6732">
        <v>30271</v>
      </c>
      <c r="O6732" s="4">
        <v>5751</v>
      </c>
      <c r="P6732" s="4">
        <v>36022</v>
      </c>
    </row>
    <row r="6733" spans="1:16" x14ac:dyDescent="0.25">
      <c r="A6733" t="s">
        <v>769</v>
      </c>
      <c r="B6733" t="s">
        <v>1</v>
      </c>
      <c r="C6733">
        <v>96667560</v>
      </c>
      <c r="D6733">
        <v>47</v>
      </c>
      <c r="E6733">
        <v>30790478</v>
      </c>
      <c r="F6733" t="s">
        <v>1722</v>
      </c>
      <c r="G6733" s="1">
        <v>45209</v>
      </c>
      <c r="H6733">
        <v>5400974</v>
      </c>
      <c r="I6733">
        <v>81</v>
      </c>
      <c r="J6733" t="s">
        <v>243</v>
      </c>
      <c r="M6733">
        <v>30790478</v>
      </c>
      <c r="N6733">
        <v>141125</v>
      </c>
      <c r="O6733" s="4">
        <v>26814</v>
      </c>
      <c r="P6733" s="4">
        <v>171373</v>
      </c>
    </row>
    <row r="6734" spans="1:16" x14ac:dyDescent="0.25">
      <c r="A6734" t="s">
        <v>769</v>
      </c>
      <c r="B6734" t="s">
        <v>1</v>
      </c>
      <c r="C6734">
        <v>96667560</v>
      </c>
      <c r="D6734">
        <v>43</v>
      </c>
      <c r="E6734">
        <v>30793055</v>
      </c>
      <c r="F6734" t="s">
        <v>1722</v>
      </c>
      <c r="G6734" s="1">
        <v>45209</v>
      </c>
      <c r="H6734">
        <v>5400996</v>
      </c>
      <c r="I6734">
        <v>81</v>
      </c>
      <c r="J6734" t="s">
        <v>243</v>
      </c>
      <c r="M6734">
        <v>30793055</v>
      </c>
      <c r="N6734">
        <v>24355</v>
      </c>
      <c r="O6734" s="4">
        <v>4627</v>
      </c>
      <c r="P6734" s="4">
        <v>28982</v>
      </c>
    </row>
    <row r="6735" spans="1:16" x14ac:dyDescent="0.25">
      <c r="A6735" t="s">
        <v>769</v>
      </c>
      <c r="B6735" t="s">
        <v>1</v>
      </c>
      <c r="C6735">
        <v>96667560</v>
      </c>
      <c r="D6735">
        <v>21</v>
      </c>
      <c r="E6735">
        <v>30791402</v>
      </c>
      <c r="F6735" t="s">
        <v>1722</v>
      </c>
      <c r="G6735" s="1">
        <v>45209</v>
      </c>
      <c r="H6735">
        <v>5401125</v>
      </c>
      <c r="I6735">
        <v>81</v>
      </c>
      <c r="J6735" t="s">
        <v>243</v>
      </c>
      <c r="M6735">
        <v>30791402</v>
      </c>
      <c r="N6735">
        <v>24396</v>
      </c>
      <c r="O6735" s="4">
        <v>4635</v>
      </c>
      <c r="P6735" s="4">
        <v>29031</v>
      </c>
    </row>
    <row r="6736" spans="1:16" x14ac:dyDescent="0.25">
      <c r="A6736" t="s">
        <v>769</v>
      </c>
      <c r="B6736" t="s">
        <v>1</v>
      </c>
      <c r="C6736">
        <v>96667560</v>
      </c>
      <c r="D6736">
        <v>19</v>
      </c>
      <c r="E6736">
        <v>30790386</v>
      </c>
      <c r="F6736" t="s">
        <v>1722</v>
      </c>
      <c r="G6736" s="1">
        <v>45209</v>
      </c>
      <c r="H6736">
        <v>5401182</v>
      </c>
      <c r="I6736">
        <v>81</v>
      </c>
      <c r="J6736" t="s">
        <v>243</v>
      </c>
      <c r="M6736">
        <v>30790386</v>
      </c>
      <c r="N6736">
        <v>128893</v>
      </c>
      <c r="O6736" s="4">
        <v>24490</v>
      </c>
      <c r="P6736" s="4">
        <v>153383</v>
      </c>
    </row>
    <row r="6737" spans="1:16" x14ac:dyDescent="0.25">
      <c r="A6737" t="s">
        <v>769</v>
      </c>
      <c r="B6737" t="s">
        <v>1</v>
      </c>
      <c r="C6737">
        <v>96667560</v>
      </c>
      <c r="D6737">
        <v>19</v>
      </c>
      <c r="E6737">
        <v>30792445</v>
      </c>
      <c r="F6737" t="s">
        <v>1722</v>
      </c>
      <c r="G6737" s="1">
        <v>45209</v>
      </c>
      <c r="H6737">
        <v>5401372</v>
      </c>
      <c r="I6737">
        <v>81</v>
      </c>
      <c r="J6737" t="s">
        <v>243</v>
      </c>
      <c r="M6737">
        <v>30792445</v>
      </c>
      <c r="N6737">
        <v>49191</v>
      </c>
      <c r="O6737" s="4">
        <v>9346</v>
      </c>
      <c r="P6737" s="4">
        <v>58537</v>
      </c>
    </row>
    <row r="6738" spans="1:16" x14ac:dyDescent="0.25">
      <c r="A6738" t="s">
        <v>769</v>
      </c>
      <c r="B6738" t="s">
        <v>1</v>
      </c>
      <c r="C6738">
        <v>96667560</v>
      </c>
      <c r="D6738">
        <v>33</v>
      </c>
      <c r="E6738">
        <v>30791797</v>
      </c>
      <c r="F6738" t="s">
        <v>1722</v>
      </c>
      <c r="G6738" s="1">
        <v>45209</v>
      </c>
      <c r="H6738">
        <v>5401383</v>
      </c>
      <c r="I6738">
        <v>81</v>
      </c>
      <c r="J6738" t="s">
        <v>243</v>
      </c>
      <c r="M6738">
        <v>30791797</v>
      </c>
      <c r="N6738">
        <v>132026</v>
      </c>
      <c r="O6738" s="4">
        <v>25085</v>
      </c>
      <c r="P6738" s="4">
        <v>157111</v>
      </c>
    </row>
    <row r="6739" spans="1:16" x14ac:dyDescent="0.25">
      <c r="A6739" t="s">
        <v>769</v>
      </c>
      <c r="B6739" t="s">
        <v>1</v>
      </c>
      <c r="C6739">
        <v>96667560</v>
      </c>
      <c r="D6739">
        <v>52</v>
      </c>
      <c r="E6739">
        <v>30793451</v>
      </c>
      <c r="F6739" t="s">
        <v>1722</v>
      </c>
      <c r="G6739" s="1">
        <v>45209</v>
      </c>
      <c r="H6739">
        <v>5401384</v>
      </c>
      <c r="I6739">
        <v>81</v>
      </c>
      <c r="J6739" t="s">
        <v>243</v>
      </c>
      <c r="M6739">
        <v>30793451</v>
      </c>
      <c r="N6739">
        <v>81140</v>
      </c>
      <c r="O6739" s="4">
        <v>15417</v>
      </c>
      <c r="P6739" s="4">
        <v>96557</v>
      </c>
    </row>
    <row r="6740" spans="1:16" x14ac:dyDescent="0.25">
      <c r="A6740" t="s">
        <v>769</v>
      </c>
      <c r="B6740" t="s">
        <v>1</v>
      </c>
      <c r="C6740">
        <v>96667560</v>
      </c>
      <c r="D6740">
        <v>58</v>
      </c>
      <c r="E6740">
        <v>30792997</v>
      </c>
      <c r="F6740" t="s">
        <v>1722</v>
      </c>
      <c r="G6740" s="1">
        <v>45209</v>
      </c>
      <c r="H6740">
        <v>5401387</v>
      </c>
      <c r="I6740">
        <v>81</v>
      </c>
      <c r="J6740" t="s">
        <v>243</v>
      </c>
      <c r="M6740">
        <v>30792997</v>
      </c>
      <c r="N6740">
        <v>27670</v>
      </c>
      <c r="O6740" s="4">
        <v>5257</v>
      </c>
      <c r="P6740" s="4">
        <v>32927</v>
      </c>
    </row>
    <row r="6741" spans="1:16" x14ac:dyDescent="0.25">
      <c r="A6741" t="s">
        <v>769</v>
      </c>
      <c r="B6741" t="s">
        <v>1</v>
      </c>
      <c r="C6741">
        <v>96667560</v>
      </c>
      <c r="D6741">
        <v>11</v>
      </c>
      <c r="E6741">
        <v>30793102</v>
      </c>
      <c r="F6741" t="s">
        <v>1722</v>
      </c>
      <c r="G6741" s="1">
        <v>45209</v>
      </c>
      <c r="H6741">
        <v>5401388</v>
      </c>
      <c r="I6741">
        <v>81</v>
      </c>
      <c r="J6741" t="s">
        <v>243</v>
      </c>
      <c r="M6741">
        <v>30793102</v>
      </c>
      <c r="N6741">
        <v>23333</v>
      </c>
      <c r="O6741" s="4">
        <v>4433</v>
      </c>
      <c r="P6741" s="4">
        <v>27766</v>
      </c>
    </row>
    <row r="6742" spans="1:16" x14ac:dyDescent="0.25">
      <c r="A6742" t="s">
        <v>769</v>
      </c>
      <c r="B6742" t="s">
        <v>1</v>
      </c>
      <c r="C6742">
        <v>96667560</v>
      </c>
      <c r="D6742">
        <v>31</v>
      </c>
      <c r="E6742">
        <v>30792082</v>
      </c>
      <c r="F6742" t="s">
        <v>1722</v>
      </c>
      <c r="G6742" s="1">
        <v>45209</v>
      </c>
      <c r="H6742">
        <v>5401412</v>
      </c>
      <c r="I6742">
        <v>81</v>
      </c>
      <c r="J6742" t="s">
        <v>243</v>
      </c>
      <c r="M6742">
        <v>30792082</v>
      </c>
      <c r="N6742">
        <v>367547</v>
      </c>
      <c r="O6742" s="4">
        <v>69834</v>
      </c>
      <c r="P6742" s="4">
        <v>437381</v>
      </c>
    </row>
    <row r="6743" spans="1:16" x14ac:dyDescent="0.25">
      <c r="A6743" t="s">
        <v>769</v>
      </c>
      <c r="B6743" t="s">
        <v>1</v>
      </c>
      <c r="C6743">
        <v>96667560</v>
      </c>
      <c r="D6743">
        <v>41</v>
      </c>
      <c r="E6743">
        <v>30791178</v>
      </c>
      <c r="F6743" t="s">
        <v>1722</v>
      </c>
      <c r="G6743" s="1">
        <v>45209</v>
      </c>
      <c r="H6743">
        <v>5401414</v>
      </c>
      <c r="I6743">
        <v>81</v>
      </c>
      <c r="J6743" t="s">
        <v>243</v>
      </c>
      <c r="M6743">
        <v>30791178</v>
      </c>
      <c r="N6743">
        <v>28374</v>
      </c>
      <c r="O6743" s="4">
        <v>5391</v>
      </c>
      <c r="P6743" s="4">
        <v>35891</v>
      </c>
    </row>
    <row r="6744" spans="1:16" x14ac:dyDescent="0.25">
      <c r="A6744" t="s">
        <v>769</v>
      </c>
      <c r="B6744" t="s">
        <v>1</v>
      </c>
      <c r="C6744">
        <v>96667560</v>
      </c>
      <c r="D6744">
        <v>25</v>
      </c>
      <c r="E6744">
        <v>30791472</v>
      </c>
      <c r="F6744" t="s">
        <v>1722</v>
      </c>
      <c r="G6744" s="1">
        <v>45209</v>
      </c>
      <c r="H6744">
        <v>5401461</v>
      </c>
      <c r="I6744">
        <v>81</v>
      </c>
      <c r="J6744" t="s">
        <v>243</v>
      </c>
      <c r="M6744">
        <v>30791472</v>
      </c>
      <c r="N6744">
        <v>22456</v>
      </c>
      <c r="O6744" s="4">
        <v>4267</v>
      </c>
      <c r="P6744" s="4">
        <v>26723</v>
      </c>
    </row>
    <row r="6745" spans="1:16" x14ac:dyDescent="0.25">
      <c r="A6745" t="s">
        <v>769</v>
      </c>
      <c r="B6745" t="s">
        <v>1</v>
      </c>
      <c r="C6745">
        <v>96667560</v>
      </c>
      <c r="D6745">
        <v>7</v>
      </c>
      <c r="E6745">
        <v>30792390</v>
      </c>
      <c r="F6745" t="s">
        <v>1722</v>
      </c>
      <c r="G6745" s="1">
        <v>45209</v>
      </c>
      <c r="H6745">
        <v>5401515</v>
      </c>
      <c r="I6745">
        <v>81</v>
      </c>
      <c r="J6745" t="s">
        <v>243</v>
      </c>
      <c r="M6745">
        <v>30792390</v>
      </c>
      <c r="N6745">
        <v>44229</v>
      </c>
      <c r="O6745" s="4">
        <v>8404</v>
      </c>
      <c r="P6745" s="4">
        <v>52633</v>
      </c>
    </row>
    <row r="6746" spans="1:16" x14ac:dyDescent="0.25">
      <c r="A6746" t="s">
        <v>769</v>
      </c>
      <c r="B6746" t="s">
        <v>1</v>
      </c>
      <c r="C6746">
        <v>96667560</v>
      </c>
      <c r="D6746">
        <v>9</v>
      </c>
      <c r="E6746">
        <v>30790488</v>
      </c>
      <c r="F6746" t="s">
        <v>1722</v>
      </c>
      <c r="G6746" s="1">
        <v>45210</v>
      </c>
      <c r="H6746">
        <v>5402008</v>
      </c>
      <c r="I6746">
        <v>81</v>
      </c>
      <c r="J6746" t="s">
        <v>243</v>
      </c>
      <c r="M6746">
        <v>30790488</v>
      </c>
      <c r="N6746">
        <v>56519</v>
      </c>
      <c r="O6746" s="4">
        <v>10739</v>
      </c>
      <c r="P6746" s="4">
        <v>67258</v>
      </c>
    </row>
    <row r="6747" spans="1:16" x14ac:dyDescent="0.25">
      <c r="F6747" t="s">
        <v>1048</v>
      </c>
      <c r="G6747" s="1"/>
      <c r="N6747">
        <v>1944551</v>
      </c>
      <c r="O6747" s="4">
        <v>369464</v>
      </c>
      <c r="P6747" s="4">
        <v>2319575</v>
      </c>
    </row>
    <row r="6748" spans="1:16" x14ac:dyDescent="0.25">
      <c r="A6748" t="s">
        <v>19</v>
      </c>
      <c r="B6748" t="s">
        <v>1</v>
      </c>
      <c r="C6748">
        <v>96670340</v>
      </c>
      <c r="D6748">
        <v>495</v>
      </c>
      <c r="E6748">
        <v>30764839</v>
      </c>
      <c r="F6748" t="s">
        <v>1723</v>
      </c>
      <c r="G6748" s="1">
        <v>45200</v>
      </c>
      <c r="H6748">
        <v>5394602</v>
      </c>
      <c r="I6748">
        <v>72</v>
      </c>
      <c r="J6748" t="s">
        <v>275</v>
      </c>
      <c r="K6748" t="s">
        <v>136</v>
      </c>
      <c r="M6748">
        <v>30764839</v>
      </c>
      <c r="N6748">
        <v>27136</v>
      </c>
      <c r="O6748" s="4">
        <v>5156</v>
      </c>
      <c r="P6748" s="4">
        <v>32292</v>
      </c>
    </row>
    <row r="6749" spans="1:16" x14ac:dyDescent="0.25">
      <c r="A6749" t="s">
        <v>19</v>
      </c>
      <c r="B6749" t="s">
        <v>1</v>
      </c>
      <c r="C6749">
        <v>96670340</v>
      </c>
      <c r="D6749">
        <v>1077</v>
      </c>
      <c r="E6749">
        <v>30764850</v>
      </c>
      <c r="F6749" t="s">
        <v>1723</v>
      </c>
      <c r="G6749" s="1">
        <v>45200</v>
      </c>
      <c r="H6749">
        <v>5394608</v>
      </c>
      <c r="I6749">
        <v>72</v>
      </c>
      <c r="J6749" t="s">
        <v>275</v>
      </c>
      <c r="K6749" t="s">
        <v>136</v>
      </c>
      <c r="M6749">
        <v>30764850</v>
      </c>
      <c r="N6749">
        <v>29925</v>
      </c>
      <c r="O6749" s="4">
        <v>5686</v>
      </c>
      <c r="P6749" s="4">
        <v>35611</v>
      </c>
    </row>
    <row r="6750" spans="1:16" x14ac:dyDescent="0.25">
      <c r="A6750" t="s">
        <v>19</v>
      </c>
      <c r="B6750" t="s">
        <v>1</v>
      </c>
      <c r="C6750">
        <v>96670340</v>
      </c>
      <c r="D6750">
        <v>1072</v>
      </c>
      <c r="E6750">
        <v>30765936</v>
      </c>
      <c r="F6750" t="s">
        <v>1723</v>
      </c>
      <c r="G6750" s="1">
        <v>45200</v>
      </c>
      <c r="H6750">
        <v>5394659</v>
      </c>
      <c r="I6750">
        <v>72</v>
      </c>
      <c r="J6750" t="s">
        <v>275</v>
      </c>
      <c r="K6750" t="s">
        <v>136</v>
      </c>
      <c r="M6750">
        <v>30765936</v>
      </c>
      <c r="N6750">
        <v>15215</v>
      </c>
      <c r="O6750" s="4">
        <v>2891</v>
      </c>
      <c r="P6750" s="4">
        <v>18106</v>
      </c>
    </row>
    <row r="6751" spans="1:16" x14ac:dyDescent="0.25">
      <c r="A6751" t="s">
        <v>19</v>
      </c>
      <c r="B6751" t="s">
        <v>1</v>
      </c>
      <c r="C6751">
        <v>96670340</v>
      </c>
      <c r="D6751">
        <v>565</v>
      </c>
      <c r="E6751">
        <v>30762431</v>
      </c>
      <c r="F6751" t="s">
        <v>1723</v>
      </c>
      <c r="G6751" s="1">
        <v>45201</v>
      </c>
      <c r="H6751">
        <v>5394805</v>
      </c>
      <c r="I6751">
        <v>72</v>
      </c>
      <c r="J6751" t="s">
        <v>275</v>
      </c>
      <c r="K6751" t="s">
        <v>136</v>
      </c>
      <c r="M6751">
        <v>30762431</v>
      </c>
      <c r="N6751">
        <v>28810</v>
      </c>
      <c r="O6751" s="4">
        <v>5474</v>
      </c>
      <c r="P6751" s="4">
        <v>34284</v>
      </c>
    </row>
    <row r="6752" spans="1:16" x14ac:dyDescent="0.25">
      <c r="A6752" t="s">
        <v>19</v>
      </c>
      <c r="B6752" t="s">
        <v>1</v>
      </c>
      <c r="C6752">
        <v>96670340</v>
      </c>
      <c r="D6752">
        <v>1142</v>
      </c>
      <c r="E6752">
        <v>30770193</v>
      </c>
      <c r="F6752" t="s">
        <v>1723</v>
      </c>
      <c r="G6752" s="1">
        <v>45202</v>
      </c>
      <c r="H6752">
        <v>5395558</v>
      </c>
      <c r="I6752">
        <v>72</v>
      </c>
      <c r="J6752" t="s">
        <v>275</v>
      </c>
      <c r="K6752" t="s">
        <v>136</v>
      </c>
      <c r="M6752">
        <v>30770193</v>
      </c>
      <c r="N6752">
        <v>27128</v>
      </c>
      <c r="O6752" s="4">
        <v>5154</v>
      </c>
      <c r="P6752" s="4">
        <v>32282</v>
      </c>
    </row>
    <row r="6753" spans="1:16" x14ac:dyDescent="0.25">
      <c r="A6753" t="s">
        <v>19</v>
      </c>
      <c r="B6753" t="s">
        <v>1</v>
      </c>
      <c r="C6753">
        <v>96670340</v>
      </c>
      <c r="D6753">
        <v>1138</v>
      </c>
      <c r="E6753">
        <v>30770195</v>
      </c>
      <c r="F6753" t="s">
        <v>1723</v>
      </c>
      <c r="G6753" s="1">
        <v>45202</v>
      </c>
      <c r="H6753">
        <v>5395601</v>
      </c>
      <c r="I6753">
        <v>72</v>
      </c>
      <c r="J6753" t="s">
        <v>275</v>
      </c>
      <c r="K6753" t="s">
        <v>136</v>
      </c>
      <c r="M6753">
        <v>30770195</v>
      </c>
      <c r="N6753">
        <v>28515</v>
      </c>
      <c r="O6753" s="4">
        <v>5418</v>
      </c>
      <c r="P6753" s="4">
        <v>33933</v>
      </c>
    </row>
    <row r="6754" spans="1:16" x14ac:dyDescent="0.25">
      <c r="A6754" t="s">
        <v>19</v>
      </c>
      <c r="B6754" t="s">
        <v>1</v>
      </c>
      <c r="C6754">
        <v>96670340</v>
      </c>
      <c r="D6754">
        <v>1051</v>
      </c>
      <c r="E6754">
        <v>30771574</v>
      </c>
      <c r="F6754" t="s">
        <v>1723</v>
      </c>
      <c r="G6754" s="1">
        <v>45202</v>
      </c>
      <c r="H6754">
        <v>5395628</v>
      </c>
      <c r="I6754">
        <v>72</v>
      </c>
      <c r="J6754" t="s">
        <v>275</v>
      </c>
      <c r="K6754" t="s">
        <v>136</v>
      </c>
      <c r="M6754">
        <v>30771574</v>
      </c>
      <c r="N6754">
        <v>28093</v>
      </c>
      <c r="O6754" s="4">
        <v>5338</v>
      </c>
      <c r="P6754" s="4">
        <v>33431</v>
      </c>
    </row>
    <row r="6755" spans="1:16" x14ac:dyDescent="0.25">
      <c r="A6755" t="s">
        <v>19</v>
      </c>
      <c r="B6755" t="s">
        <v>1</v>
      </c>
      <c r="C6755">
        <v>96670340</v>
      </c>
      <c r="D6755">
        <v>604</v>
      </c>
      <c r="E6755">
        <v>30771296</v>
      </c>
      <c r="F6755" t="s">
        <v>1723</v>
      </c>
      <c r="G6755" s="1">
        <v>45202</v>
      </c>
      <c r="H6755">
        <v>5395647</v>
      </c>
      <c r="I6755">
        <v>72</v>
      </c>
      <c r="J6755" t="s">
        <v>275</v>
      </c>
      <c r="K6755" t="s">
        <v>136</v>
      </c>
      <c r="M6755">
        <v>30771296</v>
      </c>
      <c r="N6755">
        <v>29189</v>
      </c>
      <c r="O6755" s="4">
        <v>5546</v>
      </c>
      <c r="P6755" s="4">
        <v>34735</v>
      </c>
    </row>
    <row r="6756" spans="1:16" x14ac:dyDescent="0.25">
      <c r="A6756" t="s">
        <v>19</v>
      </c>
      <c r="B6756" t="s">
        <v>1</v>
      </c>
      <c r="C6756">
        <v>96670340</v>
      </c>
      <c r="D6756">
        <v>78</v>
      </c>
      <c r="E6756">
        <v>30770186</v>
      </c>
      <c r="F6756" t="s">
        <v>1723</v>
      </c>
      <c r="G6756" s="1">
        <v>45202</v>
      </c>
      <c r="H6756">
        <v>5395660</v>
      </c>
      <c r="I6756">
        <v>72</v>
      </c>
      <c r="J6756" t="s">
        <v>275</v>
      </c>
      <c r="K6756" t="s">
        <v>136</v>
      </c>
      <c r="M6756">
        <v>30770186</v>
      </c>
      <c r="N6756">
        <v>29884</v>
      </c>
      <c r="O6756" s="4">
        <v>5678</v>
      </c>
      <c r="P6756" s="4">
        <v>35562</v>
      </c>
    </row>
    <row r="6757" spans="1:16" x14ac:dyDescent="0.25">
      <c r="A6757" t="s">
        <v>19</v>
      </c>
      <c r="B6757" t="s">
        <v>1</v>
      </c>
      <c r="C6757">
        <v>96670340</v>
      </c>
      <c r="D6757">
        <v>1124</v>
      </c>
      <c r="E6757">
        <v>30771071</v>
      </c>
      <c r="F6757" t="s">
        <v>1723</v>
      </c>
      <c r="G6757" s="1">
        <v>45202</v>
      </c>
      <c r="H6757">
        <v>5395679</v>
      </c>
      <c r="I6757">
        <v>72</v>
      </c>
      <c r="J6757" t="s">
        <v>275</v>
      </c>
      <c r="K6757" t="s">
        <v>136</v>
      </c>
      <c r="M6757">
        <v>30771071</v>
      </c>
      <c r="N6757">
        <v>29917</v>
      </c>
      <c r="O6757" s="4">
        <v>5684</v>
      </c>
      <c r="P6757" s="4">
        <v>35601</v>
      </c>
    </row>
    <row r="6758" spans="1:16" x14ac:dyDescent="0.25">
      <c r="A6758" t="s">
        <v>19</v>
      </c>
      <c r="B6758" t="s">
        <v>1</v>
      </c>
      <c r="C6758">
        <v>96670340</v>
      </c>
      <c r="D6758">
        <v>1101</v>
      </c>
      <c r="E6758">
        <v>30771095</v>
      </c>
      <c r="F6758" t="s">
        <v>1723</v>
      </c>
      <c r="G6758" s="1">
        <v>45202</v>
      </c>
      <c r="H6758">
        <v>5395681</v>
      </c>
      <c r="I6758">
        <v>72</v>
      </c>
      <c r="J6758" t="s">
        <v>275</v>
      </c>
      <c r="K6758" t="s">
        <v>136</v>
      </c>
      <c r="M6758">
        <v>30771095</v>
      </c>
      <c r="N6758">
        <v>28664</v>
      </c>
      <c r="O6758" s="4">
        <v>5446</v>
      </c>
      <c r="P6758" s="4">
        <v>34110</v>
      </c>
    </row>
    <row r="6759" spans="1:16" x14ac:dyDescent="0.25">
      <c r="A6759" t="s">
        <v>19</v>
      </c>
      <c r="B6759" t="s">
        <v>1</v>
      </c>
      <c r="C6759">
        <v>96670340</v>
      </c>
      <c r="D6759">
        <v>1060</v>
      </c>
      <c r="E6759">
        <v>30771068</v>
      </c>
      <c r="F6759" t="s">
        <v>1723</v>
      </c>
      <c r="G6759" s="1">
        <v>45202</v>
      </c>
      <c r="H6759">
        <v>5395682</v>
      </c>
      <c r="I6759">
        <v>72</v>
      </c>
      <c r="J6759" t="s">
        <v>275</v>
      </c>
      <c r="K6759" t="s">
        <v>136</v>
      </c>
      <c r="M6759">
        <v>30771068</v>
      </c>
      <c r="N6759">
        <v>26093</v>
      </c>
      <c r="O6759" s="4">
        <v>4958</v>
      </c>
      <c r="P6759" s="4">
        <v>31051</v>
      </c>
    </row>
    <row r="6760" spans="1:16" x14ac:dyDescent="0.25">
      <c r="A6760" t="s">
        <v>19</v>
      </c>
      <c r="B6760" t="s">
        <v>1</v>
      </c>
      <c r="C6760">
        <v>96670340</v>
      </c>
      <c r="D6760">
        <v>631</v>
      </c>
      <c r="E6760">
        <v>30771186</v>
      </c>
      <c r="F6760" t="s">
        <v>1723</v>
      </c>
      <c r="G6760" s="1">
        <v>45202</v>
      </c>
      <c r="H6760">
        <v>5395687</v>
      </c>
      <c r="I6760">
        <v>72</v>
      </c>
      <c r="J6760" t="s">
        <v>275</v>
      </c>
      <c r="K6760" t="s">
        <v>136</v>
      </c>
      <c r="M6760">
        <v>30771186</v>
      </c>
      <c r="N6760">
        <v>39269</v>
      </c>
      <c r="O6760" s="4">
        <v>7461</v>
      </c>
      <c r="P6760" s="4">
        <v>46730</v>
      </c>
    </row>
    <row r="6761" spans="1:16" x14ac:dyDescent="0.25">
      <c r="A6761" t="s">
        <v>19</v>
      </c>
      <c r="B6761" t="s">
        <v>1</v>
      </c>
      <c r="C6761">
        <v>96670340</v>
      </c>
      <c r="D6761">
        <v>633</v>
      </c>
      <c r="E6761">
        <v>30772119</v>
      </c>
      <c r="F6761" t="s">
        <v>1723</v>
      </c>
      <c r="G6761" s="1">
        <v>45202</v>
      </c>
      <c r="H6761">
        <v>5395795</v>
      </c>
      <c r="I6761">
        <v>72</v>
      </c>
      <c r="J6761" t="s">
        <v>275</v>
      </c>
      <c r="K6761" t="s">
        <v>136</v>
      </c>
      <c r="M6761">
        <v>30772119</v>
      </c>
      <c r="N6761">
        <v>24575</v>
      </c>
      <c r="O6761" s="4">
        <v>4669</v>
      </c>
      <c r="P6761" s="4">
        <v>29244</v>
      </c>
    </row>
    <row r="6762" spans="1:16" x14ac:dyDescent="0.25">
      <c r="A6762" t="s">
        <v>19</v>
      </c>
      <c r="B6762" t="s">
        <v>1</v>
      </c>
      <c r="C6762">
        <v>96670340</v>
      </c>
      <c r="D6762">
        <v>1059</v>
      </c>
      <c r="E6762">
        <v>30771772</v>
      </c>
      <c r="F6762" t="s">
        <v>1723</v>
      </c>
      <c r="G6762" s="1">
        <v>45202</v>
      </c>
      <c r="H6762">
        <v>5395886</v>
      </c>
      <c r="I6762">
        <v>72</v>
      </c>
      <c r="J6762" t="s">
        <v>275</v>
      </c>
      <c r="K6762" t="s">
        <v>136</v>
      </c>
      <c r="M6762">
        <v>30771772</v>
      </c>
      <c r="N6762">
        <v>29810</v>
      </c>
      <c r="O6762" s="4">
        <v>5664</v>
      </c>
      <c r="P6762" s="4">
        <v>35474</v>
      </c>
    </row>
    <row r="6763" spans="1:16" x14ac:dyDescent="0.25">
      <c r="A6763" t="s">
        <v>19</v>
      </c>
      <c r="B6763" t="s">
        <v>1</v>
      </c>
      <c r="C6763">
        <v>96670340</v>
      </c>
      <c r="D6763">
        <v>1042</v>
      </c>
      <c r="E6763">
        <v>30772560</v>
      </c>
      <c r="F6763" t="s">
        <v>1723</v>
      </c>
      <c r="G6763" s="1">
        <v>45202</v>
      </c>
      <c r="H6763">
        <v>5395959</v>
      </c>
      <c r="I6763">
        <v>72</v>
      </c>
      <c r="J6763" t="s">
        <v>275</v>
      </c>
      <c r="K6763" t="s">
        <v>136</v>
      </c>
      <c r="M6763">
        <v>30772560</v>
      </c>
      <c r="N6763">
        <v>29971</v>
      </c>
      <c r="O6763" s="4">
        <v>5694</v>
      </c>
      <c r="P6763" s="4">
        <v>35665</v>
      </c>
    </row>
    <row r="6764" spans="1:16" x14ac:dyDescent="0.25">
      <c r="A6764" t="s">
        <v>19</v>
      </c>
      <c r="B6764" t="s">
        <v>1</v>
      </c>
      <c r="C6764">
        <v>96670340</v>
      </c>
      <c r="D6764">
        <v>444</v>
      </c>
      <c r="E6764">
        <v>30772145</v>
      </c>
      <c r="F6764" t="s">
        <v>1723</v>
      </c>
      <c r="G6764" s="1">
        <v>45202</v>
      </c>
      <c r="H6764">
        <v>5395999</v>
      </c>
      <c r="I6764">
        <v>72</v>
      </c>
      <c r="J6764" t="s">
        <v>275</v>
      </c>
      <c r="K6764" t="s">
        <v>136</v>
      </c>
      <c r="M6764">
        <v>30772145</v>
      </c>
      <c r="N6764">
        <v>29271</v>
      </c>
      <c r="O6764" s="4">
        <v>5561</v>
      </c>
      <c r="P6764" s="4">
        <v>34832</v>
      </c>
    </row>
    <row r="6765" spans="1:16" x14ac:dyDescent="0.25">
      <c r="A6765" t="s">
        <v>19</v>
      </c>
      <c r="B6765" t="s">
        <v>1</v>
      </c>
      <c r="C6765">
        <v>96670340</v>
      </c>
      <c r="D6765">
        <v>972</v>
      </c>
      <c r="E6765">
        <v>30772229</v>
      </c>
      <c r="F6765" t="s">
        <v>1723</v>
      </c>
      <c r="G6765" s="1">
        <v>45202</v>
      </c>
      <c r="H6765">
        <v>5396072</v>
      </c>
      <c r="I6765">
        <v>72</v>
      </c>
      <c r="J6765" t="s">
        <v>275</v>
      </c>
      <c r="K6765" t="s">
        <v>136</v>
      </c>
      <c r="M6765">
        <v>30772229</v>
      </c>
      <c r="N6765">
        <v>29911</v>
      </c>
      <c r="O6765" s="4">
        <v>5683</v>
      </c>
      <c r="P6765" s="4">
        <v>35594</v>
      </c>
    </row>
    <row r="6766" spans="1:16" x14ac:dyDescent="0.25">
      <c r="A6766" t="s">
        <v>19</v>
      </c>
      <c r="B6766" t="s">
        <v>1</v>
      </c>
      <c r="C6766">
        <v>96670340</v>
      </c>
      <c r="D6766">
        <v>2405</v>
      </c>
      <c r="E6766">
        <v>30773068</v>
      </c>
      <c r="F6766" t="s">
        <v>1723</v>
      </c>
      <c r="G6766" s="1">
        <v>45202</v>
      </c>
      <c r="H6766">
        <v>5396144</v>
      </c>
      <c r="I6766">
        <v>72</v>
      </c>
      <c r="J6766" t="s">
        <v>275</v>
      </c>
      <c r="K6766" t="s">
        <v>136</v>
      </c>
      <c r="M6766">
        <v>30773068</v>
      </c>
      <c r="N6766">
        <v>28910</v>
      </c>
      <c r="O6766" s="4">
        <v>5493</v>
      </c>
      <c r="P6766" s="4">
        <v>34403</v>
      </c>
    </row>
    <row r="6767" spans="1:16" x14ac:dyDescent="0.25">
      <c r="A6767" t="s">
        <v>19</v>
      </c>
      <c r="B6767" t="s">
        <v>1</v>
      </c>
      <c r="C6767">
        <v>96670340</v>
      </c>
      <c r="D6767">
        <v>536</v>
      </c>
      <c r="E6767">
        <v>30773296</v>
      </c>
      <c r="F6767" t="s">
        <v>1723</v>
      </c>
      <c r="G6767" s="1">
        <v>45202</v>
      </c>
      <c r="H6767">
        <v>5396145</v>
      </c>
      <c r="I6767">
        <v>72</v>
      </c>
      <c r="J6767" t="s">
        <v>275</v>
      </c>
      <c r="K6767" t="s">
        <v>136</v>
      </c>
      <c r="M6767">
        <v>30773296</v>
      </c>
      <c r="N6767">
        <v>13084</v>
      </c>
      <c r="O6767" s="4">
        <v>2486</v>
      </c>
      <c r="P6767" s="4">
        <v>15570</v>
      </c>
    </row>
    <row r="6768" spans="1:16" x14ac:dyDescent="0.25">
      <c r="A6768" t="s">
        <v>19</v>
      </c>
      <c r="B6768" t="s">
        <v>1</v>
      </c>
      <c r="C6768">
        <v>96670340</v>
      </c>
      <c r="D6768">
        <v>1089</v>
      </c>
      <c r="E6768">
        <v>30770191</v>
      </c>
      <c r="F6768" t="s">
        <v>1723</v>
      </c>
      <c r="G6768" s="1">
        <v>45203</v>
      </c>
      <c r="H6768">
        <v>5396296</v>
      </c>
      <c r="I6768">
        <v>72</v>
      </c>
      <c r="J6768" t="s">
        <v>275</v>
      </c>
      <c r="K6768" t="s">
        <v>136</v>
      </c>
      <c r="M6768">
        <v>30770191</v>
      </c>
      <c r="N6768">
        <v>27922</v>
      </c>
      <c r="O6768" s="4">
        <v>5305</v>
      </c>
      <c r="P6768" s="4">
        <v>33227</v>
      </c>
    </row>
    <row r="6769" spans="1:16" x14ac:dyDescent="0.25">
      <c r="A6769" t="s">
        <v>19</v>
      </c>
      <c r="B6769" t="s">
        <v>1</v>
      </c>
      <c r="C6769">
        <v>96670340</v>
      </c>
      <c r="D6769">
        <v>101</v>
      </c>
      <c r="E6769">
        <v>30775482</v>
      </c>
      <c r="F6769" t="s">
        <v>1723</v>
      </c>
      <c r="G6769" s="1">
        <v>45203</v>
      </c>
      <c r="H6769">
        <v>5396418</v>
      </c>
      <c r="I6769">
        <v>72</v>
      </c>
      <c r="J6769" t="s">
        <v>275</v>
      </c>
      <c r="K6769" t="s">
        <v>136</v>
      </c>
      <c r="M6769">
        <v>30775482</v>
      </c>
      <c r="N6769">
        <v>29740</v>
      </c>
      <c r="O6769" s="4">
        <v>5651</v>
      </c>
      <c r="P6769" s="4">
        <v>35391</v>
      </c>
    </row>
    <row r="6770" spans="1:16" x14ac:dyDescent="0.25">
      <c r="A6770" t="s">
        <v>19</v>
      </c>
      <c r="B6770" t="s">
        <v>1</v>
      </c>
      <c r="C6770">
        <v>96670340</v>
      </c>
      <c r="D6770">
        <v>981</v>
      </c>
      <c r="E6770">
        <v>30775454</v>
      </c>
      <c r="F6770" t="s">
        <v>1723</v>
      </c>
      <c r="G6770" s="1">
        <v>45203</v>
      </c>
      <c r="H6770">
        <v>5396451</v>
      </c>
      <c r="I6770">
        <v>72</v>
      </c>
      <c r="J6770" t="s">
        <v>275</v>
      </c>
      <c r="K6770" t="s">
        <v>136</v>
      </c>
      <c r="M6770">
        <v>30775454</v>
      </c>
      <c r="N6770">
        <v>14740</v>
      </c>
      <c r="O6770" s="4">
        <v>2801</v>
      </c>
      <c r="P6770" s="4">
        <v>17541</v>
      </c>
    </row>
    <row r="6771" spans="1:16" x14ac:dyDescent="0.25">
      <c r="A6771" t="s">
        <v>19</v>
      </c>
      <c r="B6771" t="s">
        <v>1</v>
      </c>
      <c r="C6771">
        <v>96670340</v>
      </c>
      <c r="D6771">
        <v>98</v>
      </c>
      <c r="E6771">
        <v>30775459</v>
      </c>
      <c r="F6771" t="s">
        <v>1723</v>
      </c>
      <c r="G6771" s="1">
        <v>45203</v>
      </c>
      <c r="H6771">
        <v>5396478</v>
      </c>
      <c r="I6771">
        <v>72</v>
      </c>
      <c r="J6771" t="s">
        <v>275</v>
      </c>
      <c r="K6771" t="s">
        <v>136</v>
      </c>
      <c r="M6771">
        <v>30775459</v>
      </c>
      <c r="N6771">
        <v>24657</v>
      </c>
      <c r="O6771" s="4">
        <v>4685</v>
      </c>
      <c r="P6771" s="4">
        <v>29342</v>
      </c>
    </row>
    <row r="6772" spans="1:16" x14ac:dyDescent="0.25">
      <c r="A6772" t="s">
        <v>19</v>
      </c>
      <c r="B6772" t="s">
        <v>1</v>
      </c>
      <c r="C6772">
        <v>96670340</v>
      </c>
      <c r="D6772">
        <v>953</v>
      </c>
      <c r="E6772">
        <v>30773811</v>
      </c>
      <c r="F6772" t="s">
        <v>1723</v>
      </c>
      <c r="G6772" s="1">
        <v>45203</v>
      </c>
      <c r="H6772">
        <v>5396666</v>
      </c>
      <c r="I6772">
        <v>72</v>
      </c>
      <c r="J6772" t="s">
        <v>275</v>
      </c>
      <c r="K6772" t="s">
        <v>136</v>
      </c>
      <c r="M6772">
        <v>30773811</v>
      </c>
      <c r="N6772">
        <v>29840</v>
      </c>
      <c r="O6772" s="4">
        <v>5670</v>
      </c>
      <c r="P6772" s="4">
        <v>35510</v>
      </c>
    </row>
    <row r="6773" spans="1:16" x14ac:dyDescent="0.25">
      <c r="A6773" t="s">
        <v>19</v>
      </c>
      <c r="B6773" t="s">
        <v>1</v>
      </c>
      <c r="C6773">
        <v>96670340</v>
      </c>
      <c r="D6773">
        <v>599</v>
      </c>
      <c r="E6773">
        <v>30774236</v>
      </c>
      <c r="F6773" t="s">
        <v>1723</v>
      </c>
      <c r="G6773" s="1">
        <v>45203</v>
      </c>
      <c r="H6773">
        <v>5396692</v>
      </c>
      <c r="I6773">
        <v>72</v>
      </c>
      <c r="J6773" t="s">
        <v>275</v>
      </c>
      <c r="K6773" t="s">
        <v>136</v>
      </c>
      <c r="M6773">
        <v>30774236</v>
      </c>
      <c r="N6773">
        <v>28881</v>
      </c>
      <c r="O6773" s="4">
        <v>5487</v>
      </c>
      <c r="P6773" s="4">
        <v>34368</v>
      </c>
    </row>
    <row r="6774" spans="1:16" x14ac:dyDescent="0.25">
      <c r="A6774" t="s">
        <v>19</v>
      </c>
      <c r="B6774" t="s">
        <v>1</v>
      </c>
      <c r="C6774">
        <v>96670340</v>
      </c>
      <c r="D6774">
        <v>75</v>
      </c>
      <c r="E6774">
        <v>30775219</v>
      </c>
      <c r="F6774" t="s">
        <v>1723</v>
      </c>
      <c r="G6774" s="1">
        <v>45203</v>
      </c>
      <c r="H6774">
        <v>5396699</v>
      </c>
      <c r="I6774">
        <v>72</v>
      </c>
      <c r="J6774" t="s">
        <v>275</v>
      </c>
      <c r="K6774" t="s">
        <v>136</v>
      </c>
      <c r="M6774">
        <v>30775219</v>
      </c>
      <c r="N6774">
        <v>29994</v>
      </c>
      <c r="O6774" s="4">
        <v>5699</v>
      </c>
      <c r="P6774" s="4">
        <v>35693</v>
      </c>
    </row>
    <row r="6775" spans="1:16" x14ac:dyDescent="0.25">
      <c r="A6775" t="s">
        <v>19</v>
      </c>
      <c r="B6775" t="s">
        <v>1</v>
      </c>
      <c r="C6775">
        <v>96670340</v>
      </c>
      <c r="D6775">
        <v>1057</v>
      </c>
      <c r="E6775">
        <v>30775357</v>
      </c>
      <c r="F6775" t="s">
        <v>1723</v>
      </c>
      <c r="G6775" s="1">
        <v>45203</v>
      </c>
      <c r="H6775">
        <v>5396751</v>
      </c>
      <c r="I6775">
        <v>72</v>
      </c>
      <c r="J6775" t="s">
        <v>275</v>
      </c>
      <c r="K6775" t="s">
        <v>136</v>
      </c>
      <c r="M6775">
        <v>30775357</v>
      </c>
      <c r="N6775">
        <v>27485</v>
      </c>
      <c r="O6775" s="4">
        <v>5222</v>
      </c>
      <c r="P6775" s="4">
        <v>32707</v>
      </c>
    </row>
    <row r="6776" spans="1:16" x14ac:dyDescent="0.25">
      <c r="A6776" t="s">
        <v>19</v>
      </c>
      <c r="B6776" t="s">
        <v>1</v>
      </c>
      <c r="C6776">
        <v>96670340</v>
      </c>
      <c r="D6776">
        <v>626</v>
      </c>
      <c r="E6776">
        <v>30776022</v>
      </c>
      <c r="F6776" t="s">
        <v>1723</v>
      </c>
      <c r="G6776" s="1">
        <v>45203</v>
      </c>
      <c r="H6776">
        <v>5396762</v>
      </c>
      <c r="I6776">
        <v>72</v>
      </c>
      <c r="J6776" t="s">
        <v>275</v>
      </c>
      <c r="K6776" t="s">
        <v>136</v>
      </c>
      <c r="M6776">
        <v>30776022</v>
      </c>
      <c r="N6776">
        <v>9934</v>
      </c>
      <c r="O6776" s="4">
        <v>1887</v>
      </c>
      <c r="P6776" s="4">
        <v>11821</v>
      </c>
    </row>
    <row r="6777" spans="1:16" x14ac:dyDescent="0.25">
      <c r="A6777" t="s">
        <v>19</v>
      </c>
      <c r="B6777" t="s">
        <v>1</v>
      </c>
      <c r="C6777">
        <v>96670340</v>
      </c>
      <c r="D6777">
        <v>559</v>
      </c>
      <c r="E6777">
        <v>30776905</v>
      </c>
      <c r="F6777" t="s">
        <v>1723</v>
      </c>
      <c r="G6777" s="1">
        <v>45203</v>
      </c>
      <c r="H6777">
        <v>5396780</v>
      </c>
      <c r="I6777">
        <v>72</v>
      </c>
      <c r="J6777" t="s">
        <v>275</v>
      </c>
      <c r="K6777" t="s">
        <v>136</v>
      </c>
      <c r="M6777">
        <v>30776905</v>
      </c>
      <c r="N6777">
        <v>29722</v>
      </c>
      <c r="O6777" s="4">
        <v>5647</v>
      </c>
      <c r="P6777" s="4">
        <v>35369</v>
      </c>
    </row>
    <row r="6778" spans="1:16" x14ac:dyDescent="0.25">
      <c r="A6778" t="s">
        <v>19</v>
      </c>
      <c r="B6778" t="s">
        <v>1</v>
      </c>
      <c r="C6778">
        <v>96670340</v>
      </c>
      <c r="D6778">
        <v>32</v>
      </c>
      <c r="E6778">
        <v>30776605</v>
      </c>
      <c r="F6778" t="s">
        <v>1723</v>
      </c>
      <c r="G6778" s="1">
        <v>45203</v>
      </c>
      <c r="H6778">
        <v>5396816</v>
      </c>
      <c r="I6778">
        <v>72</v>
      </c>
      <c r="J6778" t="s">
        <v>275</v>
      </c>
      <c r="K6778" t="s">
        <v>136</v>
      </c>
      <c r="M6778">
        <v>30776605</v>
      </c>
      <c r="N6778">
        <v>14805</v>
      </c>
      <c r="O6778" s="4">
        <v>2813</v>
      </c>
      <c r="P6778" s="4">
        <v>17618</v>
      </c>
    </row>
    <row r="6779" spans="1:16" x14ac:dyDescent="0.25">
      <c r="A6779" t="s">
        <v>19</v>
      </c>
      <c r="B6779" t="s">
        <v>1</v>
      </c>
      <c r="C6779">
        <v>96670340</v>
      </c>
      <c r="D6779">
        <v>528</v>
      </c>
      <c r="E6779">
        <v>30776991</v>
      </c>
      <c r="F6779" t="s">
        <v>1723</v>
      </c>
      <c r="G6779" s="1">
        <v>45203</v>
      </c>
      <c r="H6779">
        <v>5396881</v>
      </c>
      <c r="I6779">
        <v>72</v>
      </c>
      <c r="J6779" t="s">
        <v>275</v>
      </c>
      <c r="K6779" t="s">
        <v>136</v>
      </c>
      <c r="M6779">
        <v>30776991</v>
      </c>
      <c r="N6779">
        <v>14902</v>
      </c>
      <c r="O6779" s="4">
        <v>2831</v>
      </c>
      <c r="P6779" s="4">
        <v>17733</v>
      </c>
    </row>
    <row r="6780" spans="1:16" x14ac:dyDescent="0.25">
      <c r="A6780" t="s">
        <v>19</v>
      </c>
      <c r="B6780" t="s">
        <v>1</v>
      </c>
      <c r="C6780">
        <v>96670340</v>
      </c>
      <c r="D6780">
        <v>317</v>
      </c>
      <c r="E6780">
        <v>30776759</v>
      </c>
      <c r="F6780" t="s">
        <v>1723</v>
      </c>
      <c r="G6780" s="1">
        <v>45203</v>
      </c>
      <c r="H6780">
        <v>5396905</v>
      </c>
      <c r="I6780">
        <v>72</v>
      </c>
      <c r="J6780" t="s">
        <v>275</v>
      </c>
      <c r="K6780" t="s">
        <v>136</v>
      </c>
      <c r="M6780">
        <v>30776759</v>
      </c>
      <c r="N6780">
        <v>29986</v>
      </c>
      <c r="O6780" s="4">
        <v>5697</v>
      </c>
      <c r="P6780" s="4">
        <v>35683</v>
      </c>
    </row>
    <row r="6781" spans="1:16" x14ac:dyDescent="0.25">
      <c r="A6781" t="s">
        <v>19</v>
      </c>
      <c r="B6781" t="s">
        <v>1</v>
      </c>
      <c r="C6781">
        <v>96670340</v>
      </c>
      <c r="D6781">
        <v>1107</v>
      </c>
      <c r="E6781">
        <v>30775413</v>
      </c>
      <c r="F6781" t="s">
        <v>1723</v>
      </c>
      <c r="G6781" s="1">
        <v>45203</v>
      </c>
      <c r="H6781">
        <v>5396953</v>
      </c>
      <c r="I6781">
        <v>72</v>
      </c>
      <c r="J6781" t="s">
        <v>275</v>
      </c>
      <c r="K6781" t="s">
        <v>136</v>
      </c>
      <c r="M6781">
        <v>30775413</v>
      </c>
      <c r="N6781">
        <v>29876</v>
      </c>
      <c r="O6781" s="4">
        <v>5676</v>
      </c>
      <c r="P6781" s="4">
        <v>35552</v>
      </c>
    </row>
    <row r="6782" spans="1:16" x14ac:dyDescent="0.25">
      <c r="A6782" t="s">
        <v>19</v>
      </c>
      <c r="B6782" t="s">
        <v>1</v>
      </c>
      <c r="C6782">
        <v>96670340</v>
      </c>
      <c r="D6782">
        <v>574</v>
      </c>
      <c r="E6782">
        <v>30775511</v>
      </c>
      <c r="F6782" t="s">
        <v>1723</v>
      </c>
      <c r="G6782" s="1">
        <v>45203</v>
      </c>
      <c r="H6782">
        <v>5396954</v>
      </c>
      <c r="I6782">
        <v>72</v>
      </c>
      <c r="J6782" t="s">
        <v>275</v>
      </c>
      <c r="K6782" t="s">
        <v>136</v>
      </c>
      <c r="M6782">
        <v>30775511</v>
      </c>
      <c r="N6782">
        <v>29829</v>
      </c>
      <c r="O6782" s="4">
        <v>5668</v>
      </c>
      <c r="P6782" s="4">
        <v>35497</v>
      </c>
    </row>
    <row r="6783" spans="1:16" x14ac:dyDescent="0.25">
      <c r="A6783" t="s">
        <v>19</v>
      </c>
      <c r="B6783" t="s">
        <v>1</v>
      </c>
      <c r="C6783">
        <v>96670340</v>
      </c>
      <c r="D6783">
        <v>369</v>
      </c>
      <c r="E6783">
        <v>30775460</v>
      </c>
      <c r="F6783" t="s">
        <v>1723</v>
      </c>
      <c r="G6783" s="1">
        <v>45203</v>
      </c>
      <c r="H6783">
        <v>5396955</v>
      </c>
      <c r="I6783">
        <v>72</v>
      </c>
      <c r="J6783" t="s">
        <v>275</v>
      </c>
      <c r="K6783" t="s">
        <v>136</v>
      </c>
      <c r="M6783">
        <v>30775460</v>
      </c>
      <c r="N6783">
        <v>28797</v>
      </c>
      <c r="O6783" s="4">
        <v>5471</v>
      </c>
      <c r="P6783" s="4">
        <v>34268</v>
      </c>
    </row>
    <row r="6784" spans="1:16" x14ac:dyDescent="0.25">
      <c r="A6784" t="s">
        <v>19</v>
      </c>
      <c r="B6784" t="s">
        <v>1</v>
      </c>
      <c r="C6784">
        <v>96670340</v>
      </c>
      <c r="D6784">
        <v>1126</v>
      </c>
      <c r="E6784">
        <v>30776774</v>
      </c>
      <c r="F6784" t="s">
        <v>1723</v>
      </c>
      <c r="G6784" s="1">
        <v>45203</v>
      </c>
      <c r="H6784">
        <v>5396956</v>
      </c>
      <c r="I6784">
        <v>72</v>
      </c>
      <c r="J6784" t="s">
        <v>275</v>
      </c>
      <c r="K6784" t="s">
        <v>136</v>
      </c>
      <c r="M6784">
        <v>30776774</v>
      </c>
      <c r="N6784">
        <v>28777</v>
      </c>
      <c r="O6784" s="4">
        <v>5468</v>
      </c>
      <c r="P6784" s="4">
        <v>34245</v>
      </c>
    </row>
    <row r="6785" spans="1:16" x14ac:dyDescent="0.25">
      <c r="A6785" t="s">
        <v>19</v>
      </c>
      <c r="B6785" t="s">
        <v>1</v>
      </c>
      <c r="C6785">
        <v>96670340</v>
      </c>
      <c r="D6785">
        <v>956</v>
      </c>
      <c r="E6785">
        <v>30777092</v>
      </c>
      <c r="F6785" t="s">
        <v>1723</v>
      </c>
      <c r="G6785" s="1">
        <v>45203</v>
      </c>
      <c r="H6785">
        <v>5396991</v>
      </c>
      <c r="I6785">
        <v>72</v>
      </c>
      <c r="J6785" t="s">
        <v>275</v>
      </c>
      <c r="K6785" t="s">
        <v>136</v>
      </c>
      <c r="M6785">
        <v>30777092</v>
      </c>
      <c r="N6785">
        <v>29989</v>
      </c>
      <c r="O6785" s="4">
        <v>5698</v>
      </c>
      <c r="P6785" s="4">
        <v>35687</v>
      </c>
    </row>
    <row r="6786" spans="1:16" x14ac:dyDescent="0.25">
      <c r="A6786" t="s">
        <v>19</v>
      </c>
      <c r="B6786" t="s">
        <v>1</v>
      </c>
      <c r="C6786">
        <v>96670340</v>
      </c>
      <c r="D6786">
        <v>1041</v>
      </c>
      <c r="E6786">
        <v>30777818</v>
      </c>
      <c r="F6786" t="s">
        <v>1723</v>
      </c>
      <c r="G6786" s="1">
        <v>45203</v>
      </c>
      <c r="H6786">
        <v>5397007</v>
      </c>
      <c r="I6786">
        <v>72</v>
      </c>
      <c r="J6786" t="s">
        <v>275</v>
      </c>
      <c r="K6786" t="s">
        <v>136</v>
      </c>
      <c r="M6786">
        <v>30777818</v>
      </c>
      <c r="N6786">
        <v>29313</v>
      </c>
      <c r="O6786" s="4">
        <v>5569</v>
      </c>
      <c r="P6786" s="4">
        <v>34882</v>
      </c>
    </row>
    <row r="6787" spans="1:16" x14ac:dyDescent="0.25">
      <c r="A6787" t="s">
        <v>19</v>
      </c>
      <c r="B6787" t="s">
        <v>1</v>
      </c>
      <c r="C6787">
        <v>96670340</v>
      </c>
      <c r="D6787">
        <v>554</v>
      </c>
      <c r="E6787">
        <v>30777529</v>
      </c>
      <c r="F6787" t="s">
        <v>1723</v>
      </c>
      <c r="G6787" s="1">
        <v>45203</v>
      </c>
      <c r="H6787">
        <v>5397014</v>
      </c>
      <c r="I6787">
        <v>72</v>
      </c>
      <c r="J6787" t="s">
        <v>275</v>
      </c>
      <c r="K6787" t="s">
        <v>136</v>
      </c>
      <c r="M6787">
        <v>30777529</v>
      </c>
      <c r="N6787">
        <v>29908</v>
      </c>
      <c r="O6787" s="4">
        <v>5683</v>
      </c>
      <c r="P6787" s="4">
        <v>35591</v>
      </c>
    </row>
    <row r="6788" spans="1:16" x14ac:dyDescent="0.25">
      <c r="A6788" t="s">
        <v>19</v>
      </c>
      <c r="B6788" t="s">
        <v>1</v>
      </c>
      <c r="C6788">
        <v>96670340</v>
      </c>
      <c r="D6788">
        <v>1063</v>
      </c>
      <c r="E6788">
        <v>30776872</v>
      </c>
      <c r="F6788" t="s">
        <v>1723</v>
      </c>
      <c r="G6788" s="1">
        <v>45203</v>
      </c>
      <c r="H6788">
        <v>5397016</v>
      </c>
      <c r="I6788">
        <v>72</v>
      </c>
      <c r="J6788" t="s">
        <v>275</v>
      </c>
      <c r="K6788" t="s">
        <v>136</v>
      </c>
      <c r="M6788">
        <v>30776872</v>
      </c>
      <c r="N6788">
        <v>20030</v>
      </c>
      <c r="O6788" s="4">
        <v>3806</v>
      </c>
      <c r="P6788" s="4">
        <v>23836</v>
      </c>
    </row>
    <row r="6789" spans="1:16" x14ac:dyDescent="0.25">
      <c r="A6789" t="s">
        <v>19</v>
      </c>
      <c r="B6789" t="s">
        <v>1</v>
      </c>
      <c r="C6789">
        <v>96670340</v>
      </c>
      <c r="D6789">
        <v>91</v>
      </c>
      <c r="E6789">
        <v>30776275</v>
      </c>
      <c r="F6789" t="s">
        <v>1723</v>
      </c>
      <c r="G6789" s="1">
        <v>45203</v>
      </c>
      <c r="H6789">
        <v>5397100</v>
      </c>
      <c r="I6789">
        <v>72</v>
      </c>
      <c r="J6789" t="s">
        <v>275</v>
      </c>
      <c r="K6789" t="s">
        <v>136</v>
      </c>
      <c r="M6789">
        <v>30776275</v>
      </c>
      <c r="N6789">
        <v>29958</v>
      </c>
      <c r="O6789" s="4">
        <v>5692</v>
      </c>
      <c r="P6789" s="4">
        <v>35650</v>
      </c>
    </row>
    <row r="6790" spans="1:16" x14ac:dyDescent="0.25">
      <c r="A6790" t="s">
        <v>19</v>
      </c>
      <c r="B6790" t="s">
        <v>1</v>
      </c>
      <c r="C6790">
        <v>96670340</v>
      </c>
      <c r="D6790">
        <v>1109</v>
      </c>
      <c r="E6790">
        <v>30778316</v>
      </c>
      <c r="F6790" t="s">
        <v>1723</v>
      </c>
      <c r="G6790" s="1">
        <v>45203</v>
      </c>
      <c r="H6790">
        <v>5397105</v>
      </c>
      <c r="I6790">
        <v>72</v>
      </c>
      <c r="J6790" t="s">
        <v>275</v>
      </c>
      <c r="K6790" t="s">
        <v>136</v>
      </c>
      <c r="M6790">
        <v>30778316</v>
      </c>
      <c r="N6790">
        <v>28048</v>
      </c>
      <c r="O6790" s="4">
        <v>5329</v>
      </c>
      <c r="P6790" s="4">
        <v>33377</v>
      </c>
    </row>
    <row r="6791" spans="1:16" x14ac:dyDescent="0.25">
      <c r="A6791" t="s">
        <v>19</v>
      </c>
      <c r="B6791" t="s">
        <v>1</v>
      </c>
      <c r="C6791">
        <v>96670340</v>
      </c>
      <c r="D6791">
        <v>634</v>
      </c>
      <c r="E6791">
        <v>30778121</v>
      </c>
      <c r="F6791" t="s">
        <v>1723</v>
      </c>
      <c r="G6791" s="1">
        <v>45203</v>
      </c>
      <c r="H6791">
        <v>5397126</v>
      </c>
      <c r="I6791">
        <v>72</v>
      </c>
      <c r="J6791" t="s">
        <v>275</v>
      </c>
      <c r="K6791" t="s">
        <v>136</v>
      </c>
      <c r="M6791">
        <v>30778121</v>
      </c>
      <c r="N6791">
        <v>29789</v>
      </c>
      <c r="O6791" s="4">
        <v>5660</v>
      </c>
      <c r="P6791" s="4">
        <v>35449</v>
      </c>
    </row>
    <row r="6792" spans="1:16" x14ac:dyDescent="0.25">
      <c r="A6792" t="s">
        <v>19</v>
      </c>
      <c r="B6792" t="s">
        <v>1</v>
      </c>
      <c r="C6792">
        <v>96670340</v>
      </c>
      <c r="D6792">
        <v>1116</v>
      </c>
      <c r="E6792">
        <v>30775471</v>
      </c>
      <c r="F6792" t="s">
        <v>1723</v>
      </c>
      <c r="G6792" s="1">
        <v>45203</v>
      </c>
      <c r="H6792">
        <v>5397140</v>
      </c>
      <c r="I6792">
        <v>72</v>
      </c>
      <c r="J6792" t="s">
        <v>275</v>
      </c>
      <c r="K6792" t="s">
        <v>136</v>
      </c>
      <c r="M6792">
        <v>30775471</v>
      </c>
      <c r="N6792">
        <v>29897</v>
      </c>
      <c r="O6792" s="4">
        <v>5680</v>
      </c>
      <c r="P6792" s="4">
        <v>35577</v>
      </c>
    </row>
    <row r="6793" spans="1:16" x14ac:dyDescent="0.25">
      <c r="A6793" t="s">
        <v>19</v>
      </c>
      <c r="B6793" t="s">
        <v>1</v>
      </c>
      <c r="C6793">
        <v>96670340</v>
      </c>
      <c r="D6793">
        <v>485</v>
      </c>
      <c r="E6793">
        <v>30772666</v>
      </c>
      <c r="F6793" t="s">
        <v>1723</v>
      </c>
      <c r="G6793" s="1">
        <v>45203</v>
      </c>
      <c r="H6793">
        <v>5397151</v>
      </c>
      <c r="I6793">
        <v>72</v>
      </c>
      <c r="J6793" t="s">
        <v>275</v>
      </c>
      <c r="K6793" t="s">
        <v>136</v>
      </c>
      <c r="M6793">
        <v>30772666</v>
      </c>
      <c r="N6793">
        <v>29945</v>
      </c>
      <c r="O6793" s="4">
        <v>5690</v>
      </c>
      <c r="P6793" s="4">
        <v>35635</v>
      </c>
    </row>
    <row r="6794" spans="1:16" x14ac:dyDescent="0.25">
      <c r="A6794" t="s">
        <v>19</v>
      </c>
      <c r="B6794" t="s">
        <v>1</v>
      </c>
      <c r="C6794">
        <v>96670340</v>
      </c>
      <c r="D6794">
        <v>1104</v>
      </c>
      <c r="E6794">
        <v>30775636</v>
      </c>
      <c r="F6794" t="s">
        <v>1723</v>
      </c>
      <c r="G6794" s="1">
        <v>45203</v>
      </c>
      <c r="H6794">
        <v>5397167</v>
      </c>
      <c r="I6794">
        <v>72</v>
      </c>
      <c r="J6794" t="s">
        <v>275</v>
      </c>
      <c r="K6794" t="s">
        <v>136</v>
      </c>
      <c r="M6794">
        <v>30775636</v>
      </c>
      <c r="N6794">
        <v>29709</v>
      </c>
      <c r="O6794" s="4">
        <v>5645</v>
      </c>
      <c r="P6794" s="4">
        <v>35354</v>
      </c>
    </row>
    <row r="6795" spans="1:16" x14ac:dyDescent="0.25">
      <c r="A6795" t="s">
        <v>19</v>
      </c>
      <c r="B6795" t="s">
        <v>1</v>
      </c>
      <c r="C6795">
        <v>96670340</v>
      </c>
      <c r="D6795">
        <v>1141</v>
      </c>
      <c r="E6795">
        <v>30775467</v>
      </c>
      <c r="F6795" t="s">
        <v>1723</v>
      </c>
      <c r="G6795" s="1">
        <v>45203</v>
      </c>
      <c r="H6795">
        <v>5397203</v>
      </c>
      <c r="I6795">
        <v>72</v>
      </c>
      <c r="J6795" t="s">
        <v>275</v>
      </c>
      <c r="K6795" t="s">
        <v>136</v>
      </c>
      <c r="M6795">
        <v>30775467</v>
      </c>
      <c r="N6795">
        <v>29739</v>
      </c>
      <c r="O6795" s="4">
        <v>5650</v>
      </c>
      <c r="P6795" s="4">
        <v>35389</v>
      </c>
    </row>
    <row r="6796" spans="1:16" x14ac:dyDescent="0.25">
      <c r="A6796" t="s">
        <v>19</v>
      </c>
      <c r="B6796" t="s">
        <v>1</v>
      </c>
      <c r="C6796">
        <v>96670340</v>
      </c>
      <c r="D6796">
        <v>496</v>
      </c>
      <c r="E6796">
        <v>30775347</v>
      </c>
      <c r="F6796" t="s">
        <v>1723</v>
      </c>
      <c r="G6796" s="1">
        <v>45203</v>
      </c>
      <c r="H6796">
        <v>5397212</v>
      </c>
      <c r="I6796">
        <v>72</v>
      </c>
      <c r="J6796" t="s">
        <v>275</v>
      </c>
      <c r="K6796" t="s">
        <v>136</v>
      </c>
      <c r="M6796">
        <v>30775347</v>
      </c>
      <c r="N6796">
        <v>29922</v>
      </c>
      <c r="O6796" s="4">
        <v>5685</v>
      </c>
      <c r="P6796" s="4">
        <v>35607</v>
      </c>
    </row>
    <row r="6797" spans="1:16" x14ac:dyDescent="0.25">
      <c r="A6797" t="s">
        <v>19</v>
      </c>
      <c r="B6797" t="s">
        <v>1</v>
      </c>
      <c r="C6797">
        <v>96670340</v>
      </c>
      <c r="D6797">
        <v>1144</v>
      </c>
      <c r="E6797">
        <v>30778273</v>
      </c>
      <c r="F6797" t="s">
        <v>1723</v>
      </c>
      <c r="G6797" s="1">
        <v>45203</v>
      </c>
      <c r="H6797">
        <v>5397233</v>
      </c>
      <c r="I6797">
        <v>72</v>
      </c>
      <c r="J6797" t="s">
        <v>275</v>
      </c>
      <c r="K6797" t="s">
        <v>136</v>
      </c>
      <c r="M6797">
        <v>30778273</v>
      </c>
      <c r="N6797">
        <v>29875</v>
      </c>
      <c r="O6797" s="4">
        <v>5676</v>
      </c>
      <c r="P6797" s="4">
        <v>35551</v>
      </c>
    </row>
    <row r="6798" spans="1:16" x14ac:dyDescent="0.25">
      <c r="A6798" t="s">
        <v>19</v>
      </c>
      <c r="B6798" t="s">
        <v>1</v>
      </c>
      <c r="C6798">
        <v>96670340</v>
      </c>
      <c r="D6798">
        <v>83</v>
      </c>
      <c r="E6798">
        <v>30775465</v>
      </c>
      <c r="F6798" t="s">
        <v>1723</v>
      </c>
      <c r="G6798" s="1">
        <v>45203</v>
      </c>
      <c r="H6798">
        <v>5397277</v>
      </c>
      <c r="I6798">
        <v>72</v>
      </c>
      <c r="J6798" t="s">
        <v>275</v>
      </c>
      <c r="K6798" t="s">
        <v>136</v>
      </c>
      <c r="M6798">
        <v>30775465</v>
      </c>
      <c r="N6798">
        <v>29868</v>
      </c>
      <c r="O6798" s="4">
        <v>5675</v>
      </c>
      <c r="P6798" s="4">
        <v>35543</v>
      </c>
    </row>
    <row r="6799" spans="1:16" x14ac:dyDescent="0.25">
      <c r="A6799" t="s">
        <v>19</v>
      </c>
      <c r="B6799" t="s">
        <v>1</v>
      </c>
      <c r="C6799">
        <v>96670340</v>
      </c>
      <c r="D6799">
        <v>1043</v>
      </c>
      <c r="E6799">
        <v>30776058</v>
      </c>
      <c r="F6799" t="s">
        <v>1723</v>
      </c>
      <c r="G6799" s="1">
        <v>45203</v>
      </c>
      <c r="H6799">
        <v>5397328</v>
      </c>
      <c r="I6799">
        <v>72</v>
      </c>
      <c r="J6799" t="s">
        <v>275</v>
      </c>
      <c r="K6799" t="s">
        <v>136</v>
      </c>
      <c r="M6799">
        <v>30776058</v>
      </c>
      <c r="N6799">
        <v>26599</v>
      </c>
      <c r="O6799" s="4">
        <v>5054</v>
      </c>
      <c r="P6799" s="4">
        <v>31653</v>
      </c>
    </row>
    <row r="6800" spans="1:16" x14ac:dyDescent="0.25">
      <c r="A6800" t="s">
        <v>19</v>
      </c>
      <c r="B6800" t="s">
        <v>1</v>
      </c>
      <c r="C6800">
        <v>96670340</v>
      </c>
      <c r="D6800">
        <v>1075</v>
      </c>
      <c r="E6800">
        <v>30777826</v>
      </c>
      <c r="F6800" t="s">
        <v>1723</v>
      </c>
      <c r="G6800" s="1">
        <v>45204</v>
      </c>
      <c r="H6800">
        <v>5397545</v>
      </c>
      <c r="I6800">
        <v>72</v>
      </c>
      <c r="J6800" t="s">
        <v>275</v>
      </c>
      <c r="K6800" t="s">
        <v>136</v>
      </c>
      <c r="M6800">
        <v>30777826</v>
      </c>
      <c r="N6800">
        <v>29857</v>
      </c>
      <c r="O6800" s="4">
        <v>5673</v>
      </c>
      <c r="P6800" s="4">
        <v>35530</v>
      </c>
    </row>
    <row r="6801" spans="1:16" x14ac:dyDescent="0.25">
      <c r="A6801" t="s">
        <v>19</v>
      </c>
      <c r="B6801" t="s">
        <v>1</v>
      </c>
      <c r="C6801">
        <v>96670340</v>
      </c>
      <c r="D6801">
        <v>1085</v>
      </c>
      <c r="E6801">
        <v>30778750</v>
      </c>
      <c r="F6801" t="s">
        <v>1723</v>
      </c>
      <c r="G6801" s="1">
        <v>45204</v>
      </c>
      <c r="H6801">
        <v>5397567</v>
      </c>
      <c r="I6801">
        <v>72</v>
      </c>
      <c r="J6801" t="s">
        <v>275</v>
      </c>
      <c r="K6801" t="s">
        <v>136</v>
      </c>
      <c r="M6801">
        <v>30778750</v>
      </c>
      <c r="N6801">
        <v>29922</v>
      </c>
      <c r="O6801" s="4">
        <v>5685</v>
      </c>
      <c r="P6801" s="4">
        <v>35607</v>
      </c>
    </row>
    <row r="6802" spans="1:16" x14ac:dyDescent="0.25">
      <c r="A6802" t="s">
        <v>19</v>
      </c>
      <c r="B6802" t="s">
        <v>1</v>
      </c>
      <c r="C6802">
        <v>96670340</v>
      </c>
      <c r="D6802">
        <v>1088</v>
      </c>
      <c r="E6802">
        <v>30778327</v>
      </c>
      <c r="F6802" t="s">
        <v>1723</v>
      </c>
      <c r="G6802" s="1">
        <v>45204</v>
      </c>
      <c r="H6802">
        <v>5397574</v>
      </c>
      <c r="I6802">
        <v>72</v>
      </c>
      <c r="J6802" t="s">
        <v>275</v>
      </c>
      <c r="K6802" t="s">
        <v>136</v>
      </c>
      <c r="M6802">
        <v>30778327</v>
      </c>
      <c r="N6802">
        <v>29972</v>
      </c>
      <c r="O6802" s="4">
        <v>5695</v>
      </c>
      <c r="P6802" s="4">
        <v>35667</v>
      </c>
    </row>
    <row r="6803" spans="1:16" x14ac:dyDescent="0.25">
      <c r="A6803" t="s">
        <v>19</v>
      </c>
      <c r="B6803" t="s">
        <v>1</v>
      </c>
      <c r="C6803">
        <v>96670340</v>
      </c>
      <c r="D6803">
        <v>1049</v>
      </c>
      <c r="E6803">
        <v>30779744</v>
      </c>
      <c r="F6803" t="s">
        <v>1723</v>
      </c>
      <c r="G6803" s="1">
        <v>45204</v>
      </c>
      <c r="H6803">
        <v>5397579</v>
      </c>
      <c r="I6803">
        <v>72</v>
      </c>
      <c r="J6803" t="s">
        <v>275</v>
      </c>
      <c r="K6803" t="s">
        <v>136</v>
      </c>
      <c r="M6803">
        <v>30779744</v>
      </c>
      <c r="N6803">
        <v>29745</v>
      </c>
      <c r="O6803" s="4">
        <v>5652</v>
      </c>
      <c r="P6803" s="4">
        <v>35397</v>
      </c>
    </row>
    <row r="6804" spans="1:16" x14ac:dyDescent="0.25">
      <c r="A6804" t="s">
        <v>19</v>
      </c>
      <c r="B6804" t="s">
        <v>1</v>
      </c>
      <c r="C6804">
        <v>96670340</v>
      </c>
      <c r="D6804">
        <v>974</v>
      </c>
      <c r="E6804">
        <v>30779892</v>
      </c>
      <c r="F6804" t="s">
        <v>1723</v>
      </c>
      <c r="G6804" s="1">
        <v>45204</v>
      </c>
      <c r="H6804">
        <v>5397611</v>
      </c>
      <c r="I6804">
        <v>72</v>
      </c>
      <c r="J6804" t="s">
        <v>275</v>
      </c>
      <c r="K6804" t="s">
        <v>136</v>
      </c>
      <c r="M6804">
        <v>30779892</v>
      </c>
      <c r="N6804">
        <v>20736</v>
      </c>
      <c r="O6804" s="4">
        <v>3940</v>
      </c>
      <c r="P6804" s="4">
        <v>24676</v>
      </c>
    </row>
    <row r="6805" spans="1:16" x14ac:dyDescent="0.25">
      <c r="A6805" t="s">
        <v>19</v>
      </c>
      <c r="B6805" t="s">
        <v>1</v>
      </c>
      <c r="C6805">
        <v>96670340</v>
      </c>
      <c r="D6805">
        <v>602</v>
      </c>
      <c r="E6805">
        <v>30779800</v>
      </c>
      <c r="F6805" t="s">
        <v>1723</v>
      </c>
      <c r="G6805" s="1">
        <v>45204</v>
      </c>
      <c r="H6805">
        <v>5397629</v>
      </c>
      <c r="I6805">
        <v>72</v>
      </c>
      <c r="J6805" t="s">
        <v>275</v>
      </c>
      <c r="K6805" t="s">
        <v>136</v>
      </c>
      <c r="M6805">
        <v>30779800</v>
      </c>
      <c r="N6805">
        <v>29917</v>
      </c>
      <c r="O6805" s="4">
        <v>5684</v>
      </c>
      <c r="P6805" s="4">
        <v>35601</v>
      </c>
    </row>
    <row r="6806" spans="1:16" x14ac:dyDescent="0.25">
      <c r="A6806" t="s">
        <v>19</v>
      </c>
      <c r="B6806" t="s">
        <v>1</v>
      </c>
      <c r="C6806">
        <v>96670340</v>
      </c>
      <c r="D6806">
        <v>1067</v>
      </c>
      <c r="E6806">
        <v>30779587</v>
      </c>
      <c r="F6806" t="s">
        <v>1723</v>
      </c>
      <c r="G6806" s="1">
        <v>45204</v>
      </c>
      <c r="H6806">
        <v>5397674</v>
      </c>
      <c r="I6806">
        <v>72</v>
      </c>
      <c r="J6806" t="s">
        <v>275</v>
      </c>
      <c r="K6806" t="s">
        <v>136</v>
      </c>
      <c r="M6806">
        <v>30779587</v>
      </c>
      <c r="N6806">
        <v>29908</v>
      </c>
      <c r="O6806" s="4">
        <v>5683</v>
      </c>
      <c r="P6806" s="4">
        <v>35591</v>
      </c>
    </row>
    <row r="6807" spans="1:16" x14ac:dyDescent="0.25">
      <c r="A6807" t="s">
        <v>19</v>
      </c>
      <c r="B6807" t="s">
        <v>1</v>
      </c>
      <c r="C6807">
        <v>96670340</v>
      </c>
      <c r="D6807">
        <v>1094</v>
      </c>
      <c r="E6807">
        <v>30780135</v>
      </c>
      <c r="F6807" t="s">
        <v>1723</v>
      </c>
      <c r="G6807" s="1">
        <v>45204</v>
      </c>
      <c r="H6807">
        <v>5397683</v>
      </c>
      <c r="I6807">
        <v>72</v>
      </c>
      <c r="J6807" t="s">
        <v>275</v>
      </c>
      <c r="K6807" t="s">
        <v>136</v>
      </c>
      <c r="M6807">
        <v>30780135</v>
      </c>
      <c r="N6807">
        <v>29334</v>
      </c>
      <c r="O6807" s="4">
        <v>5573</v>
      </c>
      <c r="P6807" s="4">
        <v>34907</v>
      </c>
    </row>
    <row r="6808" spans="1:16" x14ac:dyDescent="0.25">
      <c r="A6808" t="s">
        <v>19</v>
      </c>
      <c r="B6808" t="s">
        <v>1</v>
      </c>
      <c r="C6808">
        <v>96670340</v>
      </c>
      <c r="D6808">
        <v>63</v>
      </c>
      <c r="E6808">
        <v>30779877</v>
      </c>
      <c r="F6808" t="s">
        <v>1723</v>
      </c>
      <c r="G6808" s="1">
        <v>45204</v>
      </c>
      <c r="H6808">
        <v>5397686</v>
      </c>
      <c r="I6808">
        <v>72</v>
      </c>
      <c r="J6808" t="s">
        <v>275</v>
      </c>
      <c r="K6808" t="s">
        <v>136</v>
      </c>
      <c r="M6808">
        <v>30779877</v>
      </c>
      <c r="N6808">
        <v>29745</v>
      </c>
      <c r="O6808" s="4">
        <v>5652</v>
      </c>
      <c r="P6808" s="4">
        <v>35397</v>
      </c>
    </row>
    <row r="6809" spans="1:16" x14ac:dyDescent="0.25">
      <c r="A6809" t="s">
        <v>19</v>
      </c>
      <c r="B6809" t="s">
        <v>1</v>
      </c>
      <c r="C6809">
        <v>96670340</v>
      </c>
      <c r="D6809">
        <v>457</v>
      </c>
      <c r="E6809">
        <v>30778751</v>
      </c>
      <c r="F6809" t="s">
        <v>1723</v>
      </c>
      <c r="G6809" s="1">
        <v>45204</v>
      </c>
      <c r="H6809">
        <v>5397721</v>
      </c>
      <c r="I6809">
        <v>72</v>
      </c>
      <c r="J6809" t="s">
        <v>275</v>
      </c>
      <c r="K6809" t="s">
        <v>136</v>
      </c>
      <c r="M6809">
        <v>30778751</v>
      </c>
      <c r="N6809">
        <v>29897</v>
      </c>
      <c r="O6809" s="4">
        <v>5680</v>
      </c>
      <c r="P6809" s="4">
        <v>35577</v>
      </c>
    </row>
    <row r="6810" spans="1:16" x14ac:dyDescent="0.25">
      <c r="A6810" t="s">
        <v>19</v>
      </c>
      <c r="B6810" t="s">
        <v>1</v>
      </c>
      <c r="C6810">
        <v>96670340</v>
      </c>
      <c r="D6810">
        <v>1112</v>
      </c>
      <c r="E6810">
        <v>30779454</v>
      </c>
      <c r="F6810" t="s">
        <v>1723</v>
      </c>
      <c r="G6810" s="1">
        <v>45204</v>
      </c>
      <c r="H6810">
        <v>5397730</v>
      </c>
      <c r="I6810">
        <v>72</v>
      </c>
      <c r="J6810" t="s">
        <v>275</v>
      </c>
      <c r="K6810" t="s">
        <v>136</v>
      </c>
      <c r="M6810">
        <v>30779454</v>
      </c>
      <c r="N6810">
        <v>29898</v>
      </c>
      <c r="O6810" s="4">
        <v>5681</v>
      </c>
      <c r="P6810" s="4">
        <v>35579</v>
      </c>
    </row>
    <row r="6811" spans="1:16" x14ac:dyDescent="0.25">
      <c r="A6811" t="s">
        <v>19</v>
      </c>
      <c r="B6811" t="s">
        <v>1</v>
      </c>
      <c r="C6811">
        <v>96670340</v>
      </c>
      <c r="D6811">
        <v>47</v>
      </c>
      <c r="E6811">
        <v>30777309</v>
      </c>
      <c r="F6811" t="s">
        <v>1723</v>
      </c>
      <c r="G6811" s="1">
        <v>45204</v>
      </c>
      <c r="H6811">
        <v>5397784</v>
      </c>
      <c r="I6811">
        <v>72</v>
      </c>
      <c r="J6811" t="s">
        <v>275</v>
      </c>
      <c r="K6811" t="s">
        <v>136</v>
      </c>
      <c r="M6811">
        <v>30777309</v>
      </c>
      <c r="N6811">
        <v>29960</v>
      </c>
      <c r="O6811" s="4">
        <v>5692</v>
      </c>
      <c r="P6811" s="4">
        <v>35652</v>
      </c>
    </row>
    <row r="6812" spans="1:16" x14ac:dyDescent="0.25">
      <c r="A6812" t="s">
        <v>19</v>
      </c>
      <c r="B6812" t="s">
        <v>1</v>
      </c>
      <c r="C6812">
        <v>96670340</v>
      </c>
      <c r="D6812">
        <v>570</v>
      </c>
      <c r="E6812">
        <v>30777960</v>
      </c>
      <c r="F6812" t="s">
        <v>1723</v>
      </c>
      <c r="G6812" s="1">
        <v>45204</v>
      </c>
      <c r="H6812">
        <v>5397853</v>
      </c>
      <c r="I6812">
        <v>72</v>
      </c>
      <c r="J6812" t="s">
        <v>275</v>
      </c>
      <c r="K6812" t="s">
        <v>136</v>
      </c>
      <c r="M6812">
        <v>30777960</v>
      </c>
      <c r="N6812">
        <v>29445</v>
      </c>
      <c r="O6812" s="4">
        <v>5595</v>
      </c>
      <c r="P6812" s="4">
        <v>35040</v>
      </c>
    </row>
    <row r="6813" spans="1:16" x14ac:dyDescent="0.25">
      <c r="A6813" t="s">
        <v>19</v>
      </c>
      <c r="B6813" t="s">
        <v>1</v>
      </c>
      <c r="C6813">
        <v>96670340</v>
      </c>
      <c r="D6813">
        <v>1047</v>
      </c>
      <c r="E6813">
        <v>30780776</v>
      </c>
      <c r="F6813" t="s">
        <v>1723</v>
      </c>
      <c r="G6813" s="1">
        <v>45204</v>
      </c>
      <c r="H6813">
        <v>5397855</v>
      </c>
      <c r="I6813">
        <v>72</v>
      </c>
      <c r="J6813" t="s">
        <v>275</v>
      </c>
      <c r="K6813" t="s">
        <v>136</v>
      </c>
      <c r="M6813">
        <v>30780776</v>
      </c>
      <c r="N6813">
        <v>19989</v>
      </c>
      <c r="O6813" s="4">
        <v>3798</v>
      </c>
      <c r="P6813" s="4">
        <v>23787</v>
      </c>
    </row>
    <row r="6814" spans="1:16" x14ac:dyDescent="0.25">
      <c r="A6814" t="s">
        <v>19</v>
      </c>
      <c r="B6814" t="s">
        <v>1</v>
      </c>
      <c r="C6814">
        <v>96670340</v>
      </c>
      <c r="D6814">
        <v>647</v>
      </c>
      <c r="E6814">
        <v>30777939</v>
      </c>
      <c r="F6814" t="s">
        <v>1723</v>
      </c>
      <c r="G6814" s="1">
        <v>45204</v>
      </c>
      <c r="H6814">
        <v>5397932</v>
      </c>
      <c r="I6814">
        <v>72</v>
      </c>
      <c r="J6814" t="s">
        <v>275</v>
      </c>
      <c r="K6814" t="s">
        <v>136</v>
      </c>
      <c r="M6814">
        <v>30777939</v>
      </c>
      <c r="N6814">
        <v>22779</v>
      </c>
      <c r="O6814" s="4">
        <v>4328</v>
      </c>
      <c r="P6814" s="4">
        <v>27107</v>
      </c>
    </row>
    <row r="6815" spans="1:16" x14ac:dyDescent="0.25">
      <c r="A6815" t="s">
        <v>19</v>
      </c>
      <c r="B6815" t="s">
        <v>1</v>
      </c>
      <c r="C6815">
        <v>96670340</v>
      </c>
      <c r="D6815">
        <v>62</v>
      </c>
      <c r="E6815">
        <v>30780090</v>
      </c>
      <c r="F6815" t="s">
        <v>1723</v>
      </c>
      <c r="G6815" s="1">
        <v>45204</v>
      </c>
      <c r="H6815">
        <v>5397964</v>
      </c>
      <c r="I6815">
        <v>72</v>
      </c>
      <c r="J6815" t="s">
        <v>275</v>
      </c>
      <c r="K6815" t="s">
        <v>136</v>
      </c>
      <c r="M6815">
        <v>30780090</v>
      </c>
      <c r="N6815">
        <v>29626</v>
      </c>
      <c r="O6815" s="4">
        <v>5629</v>
      </c>
      <c r="P6815" s="4">
        <v>35255</v>
      </c>
    </row>
    <row r="6816" spans="1:16" x14ac:dyDescent="0.25">
      <c r="A6816" t="s">
        <v>19</v>
      </c>
      <c r="B6816" t="s">
        <v>1</v>
      </c>
      <c r="C6816">
        <v>96670340</v>
      </c>
      <c r="D6816">
        <v>64</v>
      </c>
      <c r="E6816">
        <v>30778854</v>
      </c>
      <c r="F6816" t="s">
        <v>1723</v>
      </c>
      <c r="G6816" s="1">
        <v>45204</v>
      </c>
      <c r="H6816">
        <v>5397967</v>
      </c>
      <c r="I6816">
        <v>72</v>
      </c>
      <c r="J6816" t="s">
        <v>275</v>
      </c>
      <c r="K6816" t="s">
        <v>136</v>
      </c>
      <c r="M6816">
        <v>30778854</v>
      </c>
      <c r="N6816">
        <v>29995</v>
      </c>
      <c r="O6816" s="4">
        <v>5699</v>
      </c>
      <c r="P6816" s="4">
        <v>35694</v>
      </c>
    </row>
    <row r="6817" spans="1:16" x14ac:dyDescent="0.25">
      <c r="A6817" t="s">
        <v>19</v>
      </c>
      <c r="B6817" t="s">
        <v>1</v>
      </c>
      <c r="C6817">
        <v>96670340</v>
      </c>
      <c r="D6817">
        <v>1111</v>
      </c>
      <c r="E6817">
        <v>30780643</v>
      </c>
      <c r="F6817" t="s">
        <v>1723</v>
      </c>
      <c r="G6817" s="1">
        <v>45204</v>
      </c>
      <c r="H6817">
        <v>5397990</v>
      </c>
      <c r="I6817">
        <v>72</v>
      </c>
      <c r="J6817" t="s">
        <v>275</v>
      </c>
      <c r="K6817" t="s">
        <v>136</v>
      </c>
      <c r="M6817">
        <v>30780643</v>
      </c>
      <c r="N6817">
        <v>29854</v>
      </c>
      <c r="O6817" s="4">
        <v>5672</v>
      </c>
      <c r="P6817" s="4">
        <v>35526</v>
      </c>
    </row>
    <row r="6818" spans="1:16" x14ac:dyDescent="0.25">
      <c r="A6818" t="s">
        <v>19</v>
      </c>
      <c r="B6818" t="s">
        <v>1</v>
      </c>
      <c r="C6818">
        <v>96670340</v>
      </c>
      <c r="D6818">
        <v>619</v>
      </c>
      <c r="E6818">
        <v>30779899</v>
      </c>
      <c r="F6818" t="s">
        <v>1723</v>
      </c>
      <c r="G6818" s="1">
        <v>45204</v>
      </c>
      <c r="H6818">
        <v>5398014</v>
      </c>
      <c r="I6818">
        <v>72</v>
      </c>
      <c r="J6818" t="s">
        <v>275</v>
      </c>
      <c r="K6818" t="s">
        <v>136</v>
      </c>
      <c r="M6818">
        <v>30779899</v>
      </c>
      <c r="N6818">
        <v>29864</v>
      </c>
      <c r="O6818" s="4">
        <v>5674</v>
      </c>
      <c r="P6818" s="4">
        <v>35538</v>
      </c>
    </row>
    <row r="6819" spans="1:16" x14ac:dyDescent="0.25">
      <c r="A6819" t="s">
        <v>19</v>
      </c>
      <c r="B6819" t="s">
        <v>1</v>
      </c>
      <c r="C6819">
        <v>96670340</v>
      </c>
      <c r="D6819">
        <v>2387</v>
      </c>
      <c r="E6819">
        <v>30779541</v>
      </c>
      <c r="F6819" t="s">
        <v>1723</v>
      </c>
      <c r="G6819" s="1">
        <v>45204</v>
      </c>
      <c r="H6819">
        <v>5398082</v>
      </c>
      <c r="I6819">
        <v>72</v>
      </c>
      <c r="J6819" t="s">
        <v>275</v>
      </c>
      <c r="K6819" t="s">
        <v>136</v>
      </c>
      <c r="M6819">
        <v>30779541</v>
      </c>
      <c r="N6819">
        <v>29531</v>
      </c>
      <c r="O6819" s="4">
        <v>5611</v>
      </c>
      <c r="P6819" s="4">
        <v>35142</v>
      </c>
    </row>
    <row r="6820" spans="1:16" x14ac:dyDescent="0.25">
      <c r="A6820" t="s">
        <v>19</v>
      </c>
      <c r="B6820" t="s">
        <v>1</v>
      </c>
      <c r="C6820">
        <v>96670340</v>
      </c>
      <c r="D6820">
        <v>548</v>
      </c>
      <c r="E6820">
        <v>30779865</v>
      </c>
      <c r="F6820" t="s">
        <v>1723</v>
      </c>
      <c r="G6820" s="1">
        <v>45204</v>
      </c>
      <c r="H6820">
        <v>5398148</v>
      </c>
      <c r="I6820">
        <v>72</v>
      </c>
      <c r="J6820" t="s">
        <v>275</v>
      </c>
      <c r="K6820" t="s">
        <v>136</v>
      </c>
      <c r="M6820">
        <v>30779865</v>
      </c>
      <c r="N6820">
        <v>28673</v>
      </c>
      <c r="O6820" s="4">
        <v>5448</v>
      </c>
      <c r="P6820" s="4">
        <v>34121</v>
      </c>
    </row>
    <row r="6821" spans="1:16" x14ac:dyDescent="0.25">
      <c r="A6821" t="s">
        <v>19</v>
      </c>
      <c r="B6821" t="s">
        <v>1</v>
      </c>
      <c r="C6821">
        <v>96670340</v>
      </c>
      <c r="D6821">
        <v>1100</v>
      </c>
      <c r="E6821">
        <v>30780216</v>
      </c>
      <c r="F6821" t="s">
        <v>1723</v>
      </c>
      <c r="G6821" s="1">
        <v>45204</v>
      </c>
      <c r="H6821">
        <v>5398164</v>
      </c>
      <c r="I6821">
        <v>72</v>
      </c>
      <c r="J6821" t="s">
        <v>275</v>
      </c>
      <c r="K6821" t="s">
        <v>136</v>
      </c>
      <c r="M6821">
        <v>30780216</v>
      </c>
      <c r="N6821">
        <v>27207</v>
      </c>
      <c r="O6821" s="4">
        <v>5169</v>
      </c>
      <c r="P6821" s="4">
        <v>32376</v>
      </c>
    </row>
    <row r="6822" spans="1:16" x14ac:dyDescent="0.25">
      <c r="A6822" t="s">
        <v>19</v>
      </c>
      <c r="B6822" t="s">
        <v>1</v>
      </c>
      <c r="C6822">
        <v>96670340</v>
      </c>
      <c r="D6822">
        <v>1079</v>
      </c>
      <c r="E6822">
        <v>30780748</v>
      </c>
      <c r="F6822" t="s">
        <v>1723</v>
      </c>
      <c r="G6822" s="1">
        <v>45204</v>
      </c>
      <c r="H6822">
        <v>5398172</v>
      </c>
      <c r="I6822">
        <v>72</v>
      </c>
      <c r="J6822" t="s">
        <v>275</v>
      </c>
      <c r="K6822" t="s">
        <v>136</v>
      </c>
      <c r="M6822">
        <v>30780748</v>
      </c>
      <c r="N6822">
        <v>29897</v>
      </c>
      <c r="O6822" s="4">
        <v>5680</v>
      </c>
      <c r="P6822" s="4">
        <v>35577</v>
      </c>
    </row>
    <row r="6823" spans="1:16" x14ac:dyDescent="0.25">
      <c r="A6823" t="s">
        <v>19</v>
      </c>
      <c r="B6823" t="s">
        <v>1</v>
      </c>
      <c r="C6823">
        <v>96670340</v>
      </c>
      <c r="D6823">
        <v>580</v>
      </c>
      <c r="E6823">
        <v>30778741</v>
      </c>
      <c r="F6823" t="s">
        <v>1723</v>
      </c>
      <c r="G6823" s="1">
        <v>45204</v>
      </c>
      <c r="H6823">
        <v>5398268</v>
      </c>
      <c r="I6823">
        <v>72</v>
      </c>
      <c r="J6823" t="s">
        <v>275</v>
      </c>
      <c r="K6823" t="s">
        <v>136</v>
      </c>
      <c r="M6823">
        <v>30778741</v>
      </c>
      <c r="N6823">
        <v>29944</v>
      </c>
      <c r="O6823" s="4">
        <v>5689</v>
      </c>
      <c r="P6823" s="4">
        <v>35633</v>
      </c>
    </row>
    <row r="6824" spans="1:16" x14ac:dyDescent="0.25">
      <c r="A6824" t="s">
        <v>19</v>
      </c>
      <c r="B6824" t="s">
        <v>1</v>
      </c>
      <c r="C6824">
        <v>96670340</v>
      </c>
      <c r="D6824">
        <v>1105</v>
      </c>
      <c r="E6824">
        <v>30782785</v>
      </c>
      <c r="F6824" t="s">
        <v>1723</v>
      </c>
      <c r="G6824" s="1">
        <v>45204</v>
      </c>
      <c r="H6824">
        <v>5398289</v>
      </c>
      <c r="I6824">
        <v>72</v>
      </c>
      <c r="J6824" t="s">
        <v>275</v>
      </c>
      <c r="K6824" t="s">
        <v>136</v>
      </c>
      <c r="M6824">
        <v>30782785</v>
      </c>
      <c r="N6824">
        <v>29774</v>
      </c>
      <c r="O6824" s="4">
        <v>5657</v>
      </c>
      <c r="P6824" s="4">
        <v>35431</v>
      </c>
    </row>
    <row r="6825" spans="1:16" x14ac:dyDescent="0.25">
      <c r="A6825" t="s">
        <v>19</v>
      </c>
      <c r="B6825" t="s">
        <v>1</v>
      </c>
      <c r="C6825">
        <v>96670340</v>
      </c>
      <c r="D6825">
        <v>2404</v>
      </c>
      <c r="E6825">
        <v>30782111</v>
      </c>
      <c r="F6825" t="s">
        <v>1723</v>
      </c>
      <c r="G6825" s="1">
        <v>45204</v>
      </c>
      <c r="H6825">
        <v>5398302</v>
      </c>
      <c r="I6825">
        <v>72</v>
      </c>
      <c r="J6825" t="s">
        <v>275</v>
      </c>
      <c r="K6825" t="s">
        <v>136</v>
      </c>
      <c r="M6825">
        <v>30782111</v>
      </c>
      <c r="N6825">
        <v>29834</v>
      </c>
      <c r="O6825" s="4">
        <v>5668</v>
      </c>
      <c r="P6825" s="4">
        <v>35502</v>
      </c>
    </row>
    <row r="6826" spans="1:16" x14ac:dyDescent="0.25">
      <c r="A6826" t="s">
        <v>19</v>
      </c>
      <c r="B6826" t="s">
        <v>1</v>
      </c>
      <c r="C6826">
        <v>96670340</v>
      </c>
      <c r="D6826">
        <v>477</v>
      </c>
      <c r="E6826">
        <v>30782703</v>
      </c>
      <c r="F6826" t="s">
        <v>1723</v>
      </c>
      <c r="G6826" s="1">
        <v>45204</v>
      </c>
      <c r="H6826">
        <v>5398313</v>
      </c>
      <c r="I6826">
        <v>72</v>
      </c>
      <c r="J6826" t="s">
        <v>275</v>
      </c>
      <c r="K6826" t="s">
        <v>136</v>
      </c>
      <c r="M6826">
        <v>30782703</v>
      </c>
      <c r="N6826">
        <v>29956</v>
      </c>
      <c r="O6826" s="4">
        <v>5692</v>
      </c>
      <c r="P6826" s="4">
        <v>35648</v>
      </c>
    </row>
    <row r="6827" spans="1:16" x14ac:dyDescent="0.25">
      <c r="A6827" t="s">
        <v>19</v>
      </c>
      <c r="B6827" t="s">
        <v>1</v>
      </c>
      <c r="C6827">
        <v>96670340</v>
      </c>
      <c r="D6827">
        <v>1087</v>
      </c>
      <c r="E6827">
        <v>30783007</v>
      </c>
      <c r="F6827" t="s">
        <v>1723</v>
      </c>
      <c r="G6827" s="1">
        <v>45204</v>
      </c>
      <c r="H6827">
        <v>5398411</v>
      </c>
      <c r="I6827">
        <v>72</v>
      </c>
      <c r="J6827" t="s">
        <v>275</v>
      </c>
      <c r="K6827" t="s">
        <v>136</v>
      </c>
      <c r="M6827">
        <v>30783007</v>
      </c>
      <c r="N6827">
        <v>27143</v>
      </c>
      <c r="O6827" s="4">
        <v>5157</v>
      </c>
      <c r="P6827" s="4">
        <v>32300</v>
      </c>
    </row>
    <row r="6828" spans="1:16" x14ac:dyDescent="0.25">
      <c r="A6828" t="s">
        <v>19</v>
      </c>
      <c r="B6828" t="s">
        <v>1</v>
      </c>
      <c r="C6828">
        <v>96670340</v>
      </c>
      <c r="D6828">
        <v>1113</v>
      </c>
      <c r="E6828">
        <v>30782232</v>
      </c>
      <c r="F6828" t="s">
        <v>1723</v>
      </c>
      <c r="G6828" s="1">
        <v>45205</v>
      </c>
      <c r="H6828">
        <v>5398446</v>
      </c>
      <c r="I6828">
        <v>72</v>
      </c>
      <c r="J6828" t="s">
        <v>275</v>
      </c>
      <c r="K6828" t="s">
        <v>136</v>
      </c>
      <c r="M6828">
        <v>30782232</v>
      </c>
      <c r="N6828">
        <v>29765</v>
      </c>
      <c r="O6828" s="4">
        <v>5655</v>
      </c>
      <c r="P6828" s="4">
        <v>35420</v>
      </c>
    </row>
    <row r="6829" spans="1:16" x14ac:dyDescent="0.25">
      <c r="A6829" t="s">
        <v>19</v>
      </c>
      <c r="B6829" t="s">
        <v>1</v>
      </c>
      <c r="C6829">
        <v>96670340</v>
      </c>
      <c r="D6829">
        <v>76</v>
      </c>
      <c r="E6829">
        <v>30783512</v>
      </c>
      <c r="F6829" t="s">
        <v>1723</v>
      </c>
      <c r="G6829" s="1">
        <v>45205</v>
      </c>
      <c r="H6829">
        <v>5398468</v>
      </c>
      <c r="I6829">
        <v>72</v>
      </c>
      <c r="J6829" t="s">
        <v>275</v>
      </c>
      <c r="K6829" t="s">
        <v>136</v>
      </c>
      <c r="M6829">
        <v>30783512</v>
      </c>
      <c r="N6829">
        <v>29822</v>
      </c>
      <c r="O6829" s="4">
        <v>5666</v>
      </c>
      <c r="P6829" s="4">
        <v>35488</v>
      </c>
    </row>
    <row r="6830" spans="1:16" x14ac:dyDescent="0.25">
      <c r="A6830" t="s">
        <v>19</v>
      </c>
      <c r="B6830" t="s">
        <v>1</v>
      </c>
      <c r="C6830">
        <v>96670340</v>
      </c>
      <c r="D6830">
        <v>1080</v>
      </c>
      <c r="E6830">
        <v>30781692</v>
      </c>
      <c r="F6830" t="s">
        <v>1723</v>
      </c>
      <c r="G6830" s="1">
        <v>45205</v>
      </c>
      <c r="H6830">
        <v>5398514</v>
      </c>
      <c r="I6830">
        <v>72</v>
      </c>
      <c r="J6830" t="s">
        <v>275</v>
      </c>
      <c r="K6830" t="s">
        <v>136</v>
      </c>
      <c r="M6830">
        <v>30781692</v>
      </c>
      <c r="N6830">
        <v>29988</v>
      </c>
      <c r="O6830" s="4">
        <v>5698</v>
      </c>
      <c r="P6830" s="4">
        <v>35686</v>
      </c>
    </row>
    <row r="6831" spans="1:16" x14ac:dyDescent="0.25">
      <c r="A6831" t="s">
        <v>19</v>
      </c>
      <c r="B6831" t="s">
        <v>1</v>
      </c>
      <c r="C6831">
        <v>96670340</v>
      </c>
      <c r="D6831">
        <v>1136</v>
      </c>
      <c r="E6831">
        <v>30783390</v>
      </c>
      <c r="F6831" t="s">
        <v>1723</v>
      </c>
      <c r="G6831" s="1">
        <v>45205</v>
      </c>
      <c r="H6831">
        <v>5398523</v>
      </c>
      <c r="I6831">
        <v>72</v>
      </c>
      <c r="J6831" t="s">
        <v>275</v>
      </c>
      <c r="K6831" t="s">
        <v>136</v>
      </c>
      <c r="M6831">
        <v>30783390</v>
      </c>
      <c r="N6831">
        <v>27939</v>
      </c>
      <c r="O6831" s="4">
        <v>5308</v>
      </c>
      <c r="P6831" s="4">
        <v>33247</v>
      </c>
    </row>
    <row r="6832" spans="1:16" x14ac:dyDescent="0.25">
      <c r="A6832" t="s">
        <v>19</v>
      </c>
      <c r="B6832" t="s">
        <v>1</v>
      </c>
      <c r="C6832">
        <v>96670340</v>
      </c>
      <c r="D6832">
        <v>982</v>
      </c>
      <c r="E6832">
        <v>30779807</v>
      </c>
      <c r="F6832" t="s">
        <v>1723</v>
      </c>
      <c r="G6832" s="1">
        <v>45205</v>
      </c>
      <c r="H6832">
        <v>5398527</v>
      </c>
      <c r="I6832">
        <v>72</v>
      </c>
      <c r="J6832" t="s">
        <v>275</v>
      </c>
      <c r="K6832" t="s">
        <v>136</v>
      </c>
      <c r="M6832">
        <v>30779807</v>
      </c>
      <c r="N6832">
        <v>29509</v>
      </c>
      <c r="O6832" s="4">
        <v>5607</v>
      </c>
      <c r="P6832" s="4">
        <v>35116</v>
      </c>
    </row>
    <row r="6833" spans="1:16" x14ac:dyDescent="0.25">
      <c r="A6833" t="s">
        <v>19</v>
      </c>
      <c r="B6833" t="s">
        <v>1</v>
      </c>
      <c r="C6833">
        <v>96670340</v>
      </c>
      <c r="D6833">
        <v>42</v>
      </c>
      <c r="E6833">
        <v>30780539</v>
      </c>
      <c r="F6833" t="s">
        <v>1723</v>
      </c>
      <c r="G6833" s="1">
        <v>45205</v>
      </c>
      <c r="H6833">
        <v>5398535</v>
      </c>
      <c r="I6833">
        <v>72</v>
      </c>
      <c r="J6833" t="s">
        <v>275</v>
      </c>
      <c r="K6833" t="s">
        <v>136</v>
      </c>
      <c r="M6833">
        <v>30780539</v>
      </c>
      <c r="N6833">
        <v>29927</v>
      </c>
      <c r="O6833" s="4">
        <v>5686</v>
      </c>
      <c r="P6833" s="4">
        <v>35613</v>
      </c>
    </row>
    <row r="6834" spans="1:16" x14ac:dyDescent="0.25">
      <c r="A6834" t="s">
        <v>19</v>
      </c>
      <c r="B6834" t="s">
        <v>1</v>
      </c>
      <c r="C6834">
        <v>96670340</v>
      </c>
      <c r="D6834">
        <v>41</v>
      </c>
      <c r="E6834">
        <v>30780788</v>
      </c>
      <c r="F6834" t="s">
        <v>1723</v>
      </c>
      <c r="G6834" s="1">
        <v>45205</v>
      </c>
      <c r="H6834">
        <v>5398536</v>
      </c>
      <c r="I6834">
        <v>72</v>
      </c>
      <c r="J6834" t="s">
        <v>275</v>
      </c>
      <c r="K6834" t="s">
        <v>136</v>
      </c>
      <c r="M6834">
        <v>30780788</v>
      </c>
      <c r="N6834">
        <v>29784</v>
      </c>
      <c r="O6834" s="4">
        <v>5659</v>
      </c>
      <c r="P6834" s="4">
        <v>35443</v>
      </c>
    </row>
    <row r="6835" spans="1:16" x14ac:dyDescent="0.25">
      <c r="A6835" t="s">
        <v>19</v>
      </c>
      <c r="B6835" t="s">
        <v>1</v>
      </c>
      <c r="C6835">
        <v>96670340</v>
      </c>
      <c r="D6835">
        <v>1135</v>
      </c>
      <c r="E6835">
        <v>30785223</v>
      </c>
      <c r="F6835" t="s">
        <v>1723</v>
      </c>
      <c r="G6835" s="1">
        <v>45205</v>
      </c>
      <c r="H6835">
        <v>5398561</v>
      </c>
      <c r="I6835">
        <v>72</v>
      </c>
      <c r="J6835" t="s">
        <v>275</v>
      </c>
      <c r="K6835" t="s">
        <v>136</v>
      </c>
      <c r="M6835">
        <v>30785223</v>
      </c>
      <c r="N6835">
        <v>29968</v>
      </c>
      <c r="O6835" s="4">
        <v>5694</v>
      </c>
      <c r="P6835" s="4">
        <v>35662</v>
      </c>
    </row>
    <row r="6836" spans="1:16" x14ac:dyDescent="0.25">
      <c r="A6836" t="s">
        <v>19</v>
      </c>
      <c r="B6836" t="s">
        <v>1</v>
      </c>
      <c r="C6836">
        <v>96670340</v>
      </c>
      <c r="D6836">
        <v>1123</v>
      </c>
      <c r="E6836">
        <v>30783208</v>
      </c>
      <c r="F6836" t="s">
        <v>1723</v>
      </c>
      <c r="G6836" s="1">
        <v>45205</v>
      </c>
      <c r="H6836">
        <v>5398562</v>
      </c>
      <c r="I6836">
        <v>72</v>
      </c>
      <c r="J6836" t="s">
        <v>275</v>
      </c>
      <c r="K6836" t="s">
        <v>136</v>
      </c>
      <c r="M6836">
        <v>30783208</v>
      </c>
      <c r="N6836">
        <v>29877</v>
      </c>
      <c r="O6836" s="4">
        <v>5677</v>
      </c>
      <c r="P6836" s="4">
        <v>35554</v>
      </c>
    </row>
    <row r="6837" spans="1:16" x14ac:dyDescent="0.25">
      <c r="A6837" t="s">
        <v>19</v>
      </c>
      <c r="B6837" t="s">
        <v>1</v>
      </c>
      <c r="C6837">
        <v>96670340</v>
      </c>
      <c r="D6837">
        <v>80</v>
      </c>
      <c r="E6837">
        <v>30784568</v>
      </c>
      <c r="F6837" t="s">
        <v>1723</v>
      </c>
      <c r="G6837" s="1">
        <v>45205</v>
      </c>
      <c r="H6837">
        <v>5398586</v>
      </c>
      <c r="I6837">
        <v>72</v>
      </c>
      <c r="J6837" t="s">
        <v>275</v>
      </c>
      <c r="K6837" t="s">
        <v>136</v>
      </c>
      <c r="M6837">
        <v>30784568</v>
      </c>
      <c r="N6837">
        <v>29865</v>
      </c>
      <c r="O6837" s="4">
        <v>5674</v>
      </c>
      <c r="P6837" s="4">
        <v>35539</v>
      </c>
    </row>
    <row r="6838" spans="1:16" x14ac:dyDescent="0.25">
      <c r="A6838" t="s">
        <v>19</v>
      </c>
      <c r="B6838" t="s">
        <v>1</v>
      </c>
      <c r="C6838">
        <v>96670340</v>
      </c>
      <c r="D6838">
        <v>425</v>
      </c>
      <c r="E6838">
        <v>30783287</v>
      </c>
      <c r="F6838" t="s">
        <v>1723</v>
      </c>
      <c r="G6838" s="1">
        <v>45205</v>
      </c>
      <c r="H6838">
        <v>5398608</v>
      </c>
      <c r="I6838">
        <v>72</v>
      </c>
      <c r="J6838" t="s">
        <v>275</v>
      </c>
      <c r="K6838" t="s">
        <v>136</v>
      </c>
      <c r="M6838">
        <v>30783287</v>
      </c>
      <c r="N6838">
        <v>29649</v>
      </c>
      <c r="O6838" s="4">
        <v>5633</v>
      </c>
      <c r="P6838" s="4">
        <v>35282</v>
      </c>
    </row>
    <row r="6839" spans="1:16" x14ac:dyDescent="0.25">
      <c r="A6839" t="s">
        <v>19</v>
      </c>
      <c r="B6839" t="s">
        <v>1</v>
      </c>
      <c r="C6839">
        <v>96670340</v>
      </c>
      <c r="D6839">
        <v>542</v>
      </c>
      <c r="E6839">
        <v>30783436</v>
      </c>
      <c r="F6839" t="s">
        <v>1723</v>
      </c>
      <c r="G6839" s="1">
        <v>45205</v>
      </c>
      <c r="H6839">
        <v>5398706</v>
      </c>
      <c r="I6839">
        <v>72</v>
      </c>
      <c r="J6839" t="s">
        <v>275</v>
      </c>
      <c r="K6839" t="s">
        <v>136</v>
      </c>
      <c r="M6839">
        <v>30783436</v>
      </c>
      <c r="N6839">
        <v>14605</v>
      </c>
      <c r="O6839" s="4">
        <v>2775</v>
      </c>
      <c r="P6839" s="4">
        <v>17380</v>
      </c>
    </row>
    <row r="6840" spans="1:16" x14ac:dyDescent="0.25">
      <c r="A6840" t="s">
        <v>19</v>
      </c>
      <c r="B6840" t="s">
        <v>1</v>
      </c>
      <c r="C6840">
        <v>96670340</v>
      </c>
      <c r="D6840">
        <v>1044</v>
      </c>
      <c r="E6840">
        <v>30785269</v>
      </c>
      <c r="F6840" t="s">
        <v>1723</v>
      </c>
      <c r="G6840" s="1">
        <v>45205</v>
      </c>
      <c r="H6840">
        <v>5398728</v>
      </c>
      <c r="I6840">
        <v>72</v>
      </c>
      <c r="J6840" t="s">
        <v>275</v>
      </c>
      <c r="K6840" t="s">
        <v>136</v>
      </c>
      <c r="M6840">
        <v>30785269</v>
      </c>
      <c r="N6840">
        <v>29119</v>
      </c>
      <c r="O6840" s="4">
        <v>5533</v>
      </c>
      <c r="P6840" s="4">
        <v>34652</v>
      </c>
    </row>
    <row r="6841" spans="1:16" x14ac:dyDescent="0.25">
      <c r="A6841" t="s">
        <v>19</v>
      </c>
      <c r="B6841" t="s">
        <v>1</v>
      </c>
      <c r="C6841">
        <v>96670340</v>
      </c>
      <c r="D6841">
        <v>478</v>
      </c>
      <c r="E6841">
        <v>30784666</v>
      </c>
      <c r="F6841" t="s">
        <v>1723</v>
      </c>
      <c r="G6841" s="1">
        <v>45205</v>
      </c>
      <c r="H6841">
        <v>5398734</v>
      </c>
      <c r="I6841">
        <v>72</v>
      </c>
      <c r="J6841" t="s">
        <v>275</v>
      </c>
      <c r="K6841" t="s">
        <v>136</v>
      </c>
      <c r="M6841">
        <v>30784666</v>
      </c>
      <c r="N6841">
        <v>29719</v>
      </c>
      <c r="O6841" s="4">
        <v>5647</v>
      </c>
      <c r="P6841" s="4">
        <v>35366</v>
      </c>
    </row>
    <row r="6842" spans="1:16" x14ac:dyDescent="0.25">
      <c r="A6842" t="s">
        <v>19</v>
      </c>
      <c r="B6842" t="s">
        <v>1</v>
      </c>
      <c r="C6842">
        <v>96670340</v>
      </c>
      <c r="D6842">
        <v>400</v>
      </c>
      <c r="E6842">
        <v>30784190</v>
      </c>
      <c r="F6842" t="s">
        <v>1723</v>
      </c>
      <c r="G6842" s="1">
        <v>45205</v>
      </c>
      <c r="H6842">
        <v>5398744</v>
      </c>
      <c r="I6842">
        <v>72</v>
      </c>
      <c r="J6842" t="s">
        <v>275</v>
      </c>
      <c r="K6842" t="s">
        <v>136</v>
      </c>
      <c r="M6842">
        <v>30784190</v>
      </c>
      <c r="N6842">
        <v>24662</v>
      </c>
      <c r="O6842" s="4">
        <v>4686</v>
      </c>
      <c r="P6842" s="4">
        <v>29348</v>
      </c>
    </row>
    <row r="6843" spans="1:16" x14ac:dyDescent="0.25">
      <c r="A6843" t="s">
        <v>19</v>
      </c>
      <c r="B6843" t="s">
        <v>1</v>
      </c>
      <c r="C6843">
        <v>96670340</v>
      </c>
      <c r="D6843">
        <v>493</v>
      </c>
      <c r="E6843">
        <v>30785221</v>
      </c>
      <c r="F6843" t="s">
        <v>1723</v>
      </c>
      <c r="G6843" s="1">
        <v>45205</v>
      </c>
      <c r="H6843">
        <v>5398754</v>
      </c>
      <c r="I6843">
        <v>72</v>
      </c>
      <c r="J6843" t="s">
        <v>275</v>
      </c>
      <c r="K6843" t="s">
        <v>136</v>
      </c>
      <c r="M6843">
        <v>30785221</v>
      </c>
      <c r="N6843">
        <v>29861</v>
      </c>
      <c r="O6843" s="4">
        <v>5674</v>
      </c>
      <c r="P6843" s="4">
        <v>35535</v>
      </c>
    </row>
    <row r="6844" spans="1:16" x14ac:dyDescent="0.25">
      <c r="A6844" t="s">
        <v>19</v>
      </c>
      <c r="B6844" t="s">
        <v>1</v>
      </c>
      <c r="C6844">
        <v>96670340</v>
      </c>
      <c r="D6844">
        <v>498</v>
      </c>
      <c r="E6844">
        <v>30785260</v>
      </c>
      <c r="F6844" t="s">
        <v>1723</v>
      </c>
      <c r="G6844" s="1">
        <v>45205</v>
      </c>
      <c r="H6844">
        <v>5398755</v>
      </c>
      <c r="I6844">
        <v>72</v>
      </c>
      <c r="J6844" t="s">
        <v>275</v>
      </c>
      <c r="K6844" t="s">
        <v>136</v>
      </c>
      <c r="M6844">
        <v>30785260</v>
      </c>
      <c r="N6844">
        <v>29608</v>
      </c>
      <c r="O6844" s="4">
        <v>5626</v>
      </c>
      <c r="P6844" s="4">
        <v>35234</v>
      </c>
    </row>
    <row r="6845" spans="1:16" x14ac:dyDescent="0.25">
      <c r="A6845" t="s">
        <v>19</v>
      </c>
      <c r="B6845" t="s">
        <v>1</v>
      </c>
      <c r="C6845">
        <v>96670340</v>
      </c>
      <c r="D6845">
        <v>567</v>
      </c>
      <c r="E6845">
        <v>30785102</v>
      </c>
      <c r="F6845" t="s">
        <v>1723</v>
      </c>
      <c r="G6845" s="1">
        <v>45205</v>
      </c>
      <c r="H6845">
        <v>5398829</v>
      </c>
      <c r="I6845">
        <v>72</v>
      </c>
      <c r="J6845" t="s">
        <v>275</v>
      </c>
      <c r="K6845" t="s">
        <v>136</v>
      </c>
      <c r="M6845">
        <v>30785102</v>
      </c>
      <c r="N6845">
        <v>28685</v>
      </c>
      <c r="O6845" s="4">
        <v>5450</v>
      </c>
      <c r="P6845" s="4">
        <v>34135</v>
      </c>
    </row>
    <row r="6846" spans="1:16" x14ac:dyDescent="0.25">
      <c r="A6846" t="s">
        <v>19</v>
      </c>
      <c r="B6846" t="s">
        <v>1</v>
      </c>
      <c r="C6846">
        <v>96670340</v>
      </c>
      <c r="D6846">
        <v>70</v>
      </c>
      <c r="E6846">
        <v>30785244</v>
      </c>
      <c r="F6846" t="s">
        <v>1723</v>
      </c>
      <c r="G6846" s="1">
        <v>45205</v>
      </c>
      <c r="H6846">
        <v>5398837</v>
      </c>
      <c r="I6846">
        <v>72</v>
      </c>
      <c r="J6846" t="s">
        <v>275</v>
      </c>
      <c r="K6846" t="s">
        <v>136</v>
      </c>
      <c r="M6846">
        <v>30785244</v>
      </c>
      <c r="N6846">
        <v>29967</v>
      </c>
      <c r="O6846" s="4">
        <v>5694</v>
      </c>
      <c r="P6846" s="4">
        <v>35661</v>
      </c>
    </row>
    <row r="6847" spans="1:16" x14ac:dyDescent="0.25">
      <c r="A6847" t="s">
        <v>19</v>
      </c>
      <c r="B6847" t="s">
        <v>1</v>
      </c>
      <c r="C6847">
        <v>96670340</v>
      </c>
      <c r="D6847">
        <v>2402</v>
      </c>
      <c r="E6847">
        <v>30783663</v>
      </c>
      <c r="F6847" t="s">
        <v>1723</v>
      </c>
      <c r="G6847" s="1">
        <v>45205</v>
      </c>
      <c r="H6847">
        <v>5398908</v>
      </c>
      <c r="I6847">
        <v>72</v>
      </c>
      <c r="J6847" t="s">
        <v>275</v>
      </c>
      <c r="K6847" t="s">
        <v>136</v>
      </c>
      <c r="M6847">
        <v>30783663</v>
      </c>
      <c r="N6847">
        <v>29894</v>
      </c>
      <c r="O6847" s="4">
        <v>5680</v>
      </c>
      <c r="P6847" s="4">
        <v>35574</v>
      </c>
    </row>
    <row r="6848" spans="1:16" x14ac:dyDescent="0.25">
      <c r="A6848" t="s">
        <v>19</v>
      </c>
      <c r="B6848" t="s">
        <v>1</v>
      </c>
      <c r="C6848">
        <v>96670340</v>
      </c>
      <c r="D6848">
        <v>450</v>
      </c>
      <c r="E6848">
        <v>30787626</v>
      </c>
      <c r="F6848" t="s">
        <v>1723</v>
      </c>
      <c r="G6848" s="1">
        <v>45205</v>
      </c>
      <c r="H6848">
        <v>5398939</v>
      </c>
      <c r="I6848">
        <v>72</v>
      </c>
      <c r="J6848" t="s">
        <v>275</v>
      </c>
      <c r="K6848" t="s">
        <v>136</v>
      </c>
      <c r="M6848">
        <v>30787626</v>
      </c>
      <c r="N6848">
        <v>28759</v>
      </c>
      <c r="O6848" s="4">
        <v>5464</v>
      </c>
      <c r="P6848" s="4">
        <v>34223</v>
      </c>
    </row>
    <row r="6849" spans="1:16" x14ac:dyDescent="0.25">
      <c r="A6849" t="s">
        <v>19</v>
      </c>
      <c r="B6849" t="s">
        <v>1</v>
      </c>
      <c r="C6849">
        <v>96670340</v>
      </c>
      <c r="D6849">
        <v>483</v>
      </c>
      <c r="E6849">
        <v>30785211</v>
      </c>
      <c r="F6849" t="s">
        <v>1723</v>
      </c>
      <c r="G6849" s="1">
        <v>45205</v>
      </c>
      <c r="H6849">
        <v>5398943</v>
      </c>
      <c r="I6849">
        <v>72</v>
      </c>
      <c r="J6849" t="s">
        <v>275</v>
      </c>
      <c r="K6849" t="s">
        <v>136</v>
      </c>
      <c r="M6849">
        <v>30785211</v>
      </c>
      <c r="N6849">
        <v>29864</v>
      </c>
      <c r="O6849" s="4">
        <v>5674</v>
      </c>
      <c r="P6849" s="4">
        <v>35538</v>
      </c>
    </row>
    <row r="6850" spans="1:16" x14ac:dyDescent="0.25">
      <c r="A6850" t="s">
        <v>19</v>
      </c>
      <c r="B6850" t="s">
        <v>1</v>
      </c>
      <c r="C6850">
        <v>96670340</v>
      </c>
      <c r="D6850">
        <v>2401</v>
      </c>
      <c r="E6850">
        <v>30782220</v>
      </c>
      <c r="F6850" t="s">
        <v>1723</v>
      </c>
      <c r="G6850" s="1">
        <v>45206</v>
      </c>
      <c r="H6850">
        <v>5399027</v>
      </c>
      <c r="I6850">
        <v>72</v>
      </c>
      <c r="J6850" t="s">
        <v>275</v>
      </c>
      <c r="K6850" t="s">
        <v>136</v>
      </c>
      <c r="M6850">
        <v>30782220</v>
      </c>
      <c r="N6850">
        <v>28431</v>
      </c>
      <c r="O6850" s="4">
        <v>5402</v>
      </c>
      <c r="P6850" s="4">
        <v>33833</v>
      </c>
    </row>
    <row r="6851" spans="1:16" x14ac:dyDescent="0.25">
      <c r="A6851" t="s">
        <v>19</v>
      </c>
      <c r="B6851" t="s">
        <v>1</v>
      </c>
      <c r="C6851">
        <v>96670340</v>
      </c>
      <c r="D6851">
        <v>1076</v>
      </c>
      <c r="E6851">
        <v>30783112</v>
      </c>
      <c r="F6851" t="s">
        <v>1723</v>
      </c>
      <c r="G6851" s="1">
        <v>45206</v>
      </c>
      <c r="H6851">
        <v>5399061</v>
      </c>
      <c r="I6851">
        <v>72</v>
      </c>
      <c r="J6851" t="s">
        <v>275</v>
      </c>
      <c r="K6851" t="s">
        <v>136</v>
      </c>
      <c r="M6851">
        <v>30783112</v>
      </c>
      <c r="N6851">
        <v>29883</v>
      </c>
      <c r="O6851" s="4">
        <v>5678</v>
      </c>
      <c r="P6851" s="4">
        <v>35561</v>
      </c>
    </row>
    <row r="6852" spans="1:16" x14ac:dyDescent="0.25">
      <c r="A6852" t="s">
        <v>19</v>
      </c>
      <c r="B6852" t="s">
        <v>1</v>
      </c>
      <c r="C6852">
        <v>96670340</v>
      </c>
      <c r="D6852">
        <v>373</v>
      </c>
      <c r="E6852">
        <v>30783006</v>
      </c>
      <c r="F6852" t="s">
        <v>1723</v>
      </c>
      <c r="G6852" s="1">
        <v>45206</v>
      </c>
      <c r="H6852">
        <v>5399062</v>
      </c>
      <c r="I6852">
        <v>72</v>
      </c>
      <c r="J6852" t="s">
        <v>275</v>
      </c>
      <c r="K6852" t="s">
        <v>136</v>
      </c>
      <c r="M6852">
        <v>30783006</v>
      </c>
      <c r="N6852">
        <v>29859</v>
      </c>
      <c r="O6852" s="4">
        <v>5673</v>
      </c>
      <c r="P6852" s="4">
        <v>35532</v>
      </c>
    </row>
    <row r="6853" spans="1:16" x14ac:dyDescent="0.25">
      <c r="A6853" t="s">
        <v>19</v>
      </c>
      <c r="B6853" t="s">
        <v>1</v>
      </c>
      <c r="C6853">
        <v>96670340</v>
      </c>
      <c r="D6853">
        <v>15</v>
      </c>
      <c r="E6853">
        <v>30780773</v>
      </c>
      <c r="F6853" t="s">
        <v>1723</v>
      </c>
      <c r="G6853" s="1">
        <v>45206</v>
      </c>
      <c r="H6853">
        <v>5399189</v>
      </c>
      <c r="I6853">
        <v>72</v>
      </c>
      <c r="J6853" t="s">
        <v>275</v>
      </c>
      <c r="K6853" t="s">
        <v>136</v>
      </c>
      <c r="M6853">
        <v>30780773</v>
      </c>
      <c r="N6853">
        <v>29711</v>
      </c>
      <c r="O6853" s="4">
        <v>5645</v>
      </c>
      <c r="P6853" s="4">
        <v>35356</v>
      </c>
    </row>
    <row r="6854" spans="1:16" x14ac:dyDescent="0.25">
      <c r="A6854" t="s">
        <v>19</v>
      </c>
      <c r="B6854" t="s">
        <v>1</v>
      </c>
      <c r="C6854">
        <v>96670340</v>
      </c>
      <c r="D6854">
        <v>1097</v>
      </c>
      <c r="E6854">
        <v>30778347</v>
      </c>
      <c r="F6854" t="s">
        <v>1723</v>
      </c>
      <c r="G6854" s="1">
        <v>45206</v>
      </c>
      <c r="H6854">
        <v>5399203</v>
      </c>
      <c r="I6854">
        <v>72</v>
      </c>
      <c r="J6854" t="s">
        <v>275</v>
      </c>
      <c r="K6854" t="s">
        <v>136</v>
      </c>
      <c r="M6854">
        <v>30778347</v>
      </c>
      <c r="N6854">
        <v>29262</v>
      </c>
      <c r="O6854" s="4">
        <v>5560</v>
      </c>
      <c r="P6854" s="4">
        <v>34822</v>
      </c>
    </row>
    <row r="6855" spans="1:16" x14ac:dyDescent="0.25">
      <c r="A6855" t="s">
        <v>19</v>
      </c>
      <c r="B6855" t="s">
        <v>1</v>
      </c>
      <c r="C6855">
        <v>96670340</v>
      </c>
      <c r="D6855">
        <v>621</v>
      </c>
      <c r="E6855">
        <v>30780984</v>
      </c>
      <c r="F6855" t="s">
        <v>1723</v>
      </c>
      <c r="G6855" s="1">
        <v>45206</v>
      </c>
      <c r="H6855">
        <v>5399206</v>
      </c>
      <c r="I6855">
        <v>72</v>
      </c>
      <c r="J6855" t="s">
        <v>275</v>
      </c>
      <c r="K6855" t="s">
        <v>136</v>
      </c>
      <c r="M6855">
        <v>30780984</v>
      </c>
      <c r="N6855">
        <v>9104</v>
      </c>
      <c r="O6855" s="4">
        <v>1730</v>
      </c>
      <c r="P6855" s="4">
        <v>10834</v>
      </c>
    </row>
    <row r="6856" spans="1:16" x14ac:dyDescent="0.25">
      <c r="A6856" t="s">
        <v>19</v>
      </c>
      <c r="B6856" t="s">
        <v>1</v>
      </c>
      <c r="C6856">
        <v>96670340</v>
      </c>
      <c r="D6856">
        <v>492</v>
      </c>
      <c r="E6856">
        <v>30773174</v>
      </c>
      <c r="F6856" t="s">
        <v>1723</v>
      </c>
      <c r="G6856" s="1">
        <v>45206</v>
      </c>
      <c r="H6856">
        <v>5399215</v>
      </c>
      <c r="I6856">
        <v>72</v>
      </c>
      <c r="J6856" t="s">
        <v>275</v>
      </c>
      <c r="K6856" t="s">
        <v>136</v>
      </c>
      <c r="M6856">
        <v>30773174</v>
      </c>
      <c r="N6856">
        <v>18065</v>
      </c>
      <c r="O6856" s="4">
        <v>3432</v>
      </c>
      <c r="P6856" s="4">
        <v>21497</v>
      </c>
    </row>
    <row r="6857" spans="1:16" x14ac:dyDescent="0.25">
      <c r="A6857" t="s">
        <v>19</v>
      </c>
      <c r="B6857" t="s">
        <v>1</v>
      </c>
      <c r="C6857">
        <v>96670340</v>
      </c>
      <c r="D6857">
        <v>1014</v>
      </c>
      <c r="E6857">
        <v>30787036</v>
      </c>
      <c r="F6857" t="s">
        <v>1723</v>
      </c>
      <c r="G6857" s="1">
        <v>45206</v>
      </c>
      <c r="H6857">
        <v>5399233</v>
      </c>
      <c r="I6857">
        <v>72</v>
      </c>
      <c r="J6857" t="s">
        <v>275</v>
      </c>
      <c r="K6857" t="s">
        <v>136</v>
      </c>
      <c r="M6857">
        <v>30787036</v>
      </c>
      <c r="N6857">
        <v>29820</v>
      </c>
      <c r="O6857" s="4">
        <v>5666</v>
      </c>
      <c r="P6857" s="4">
        <v>35486</v>
      </c>
    </row>
    <row r="6858" spans="1:16" x14ac:dyDescent="0.25">
      <c r="A6858" t="s">
        <v>19</v>
      </c>
      <c r="B6858" t="s">
        <v>1</v>
      </c>
      <c r="C6858">
        <v>96670340</v>
      </c>
      <c r="D6858">
        <v>552</v>
      </c>
      <c r="E6858">
        <v>30776656</v>
      </c>
      <c r="F6858" t="s">
        <v>1723</v>
      </c>
      <c r="G6858" s="1">
        <v>45209</v>
      </c>
      <c r="H6858">
        <v>5399278</v>
      </c>
      <c r="I6858">
        <v>72</v>
      </c>
      <c r="J6858" t="s">
        <v>275</v>
      </c>
      <c r="K6858" t="s">
        <v>136</v>
      </c>
      <c r="M6858">
        <v>30776656</v>
      </c>
      <c r="N6858">
        <v>27421</v>
      </c>
      <c r="O6858" s="4">
        <v>5210</v>
      </c>
      <c r="P6858" s="4">
        <v>32631</v>
      </c>
    </row>
    <row r="6859" spans="1:16" x14ac:dyDescent="0.25">
      <c r="A6859" t="s">
        <v>19</v>
      </c>
      <c r="B6859" t="s">
        <v>1</v>
      </c>
      <c r="C6859">
        <v>96670340</v>
      </c>
      <c r="D6859">
        <v>1095</v>
      </c>
      <c r="E6859">
        <v>30783387</v>
      </c>
      <c r="F6859" t="s">
        <v>1723</v>
      </c>
      <c r="G6859" s="1">
        <v>45209</v>
      </c>
      <c r="H6859">
        <v>5399317</v>
      </c>
      <c r="I6859">
        <v>72</v>
      </c>
      <c r="J6859" t="s">
        <v>275</v>
      </c>
      <c r="K6859" t="s">
        <v>136</v>
      </c>
      <c r="M6859">
        <v>30783387</v>
      </c>
      <c r="N6859">
        <v>29966</v>
      </c>
      <c r="O6859" s="4">
        <v>5694</v>
      </c>
      <c r="P6859" s="4">
        <v>35660</v>
      </c>
    </row>
    <row r="6860" spans="1:16" x14ac:dyDescent="0.25">
      <c r="A6860" t="s">
        <v>19</v>
      </c>
      <c r="B6860" t="s">
        <v>1</v>
      </c>
      <c r="C6860">
        <v>96670340</v>
      </c>
      <c r="D6860">
        <v>1034</v>
      </c>
      <c r="E6860">
        <v>30783336</v>
      </c>
      <c r="F6860" t="s">
        <v>1723</v>
      </c>
      <c r="G6860" s="1">
        <v>45209</v>
      </c>
      <c r="H6860">
        <v>5399320</v>
      </c>
      <c r="I6860">
        <v>72</v>
      </c>
      <c r="J6860" t="s">
        <v>275</v>
      </c>
      <c r="K6860" t="s">
        <v>136</v>
      </c>
      <c r="M6860">
        <v>30783336</v>
      </c>
      <c r="N6860">
        <v>29948</v>
      </c>
      <c r="O6860" s="4">
        <v>5690</v>
      </c>
      <c r="P6860" s="4">
        <v>35638</v>
      </c>
    </row>
    <row r="6861" spans="1:16" x14ac:dyDescent="0.25">
      <c r="A6861" t="s">
        <v>19</v>
      </c>
      <c r="B6861" t="s">
        <v>1</v>
      </c>
      <c r="C6861">
        <v>96670340</v>
      </c>
      <c r="D6861">
        <v>108</v>
      </c>
      <c r="E6861">
        <v>30783991</v>
      </c>
      <c r="F6861" t="s">
        <v>1723</v>
      </c>
      <c r="G6861" s="1">
        <v>45209</v>
      </c>
      <c r="H6861">
        <v>5399385</v>
      </c>
      <c r="I6861">
        <v>72</v>
      </c>
      <c r="J6861" t="s">
        <v>275</v>
      </c>
      <c r="K6861" t="s">
        <v>136</v>
      </c>
      <c r="M6861">
        <v>30783991</v>
      </c>
      <c r="N6861">
        <v>29702</v>
      </c>
      <c r="O6861" s="4">
        <v>5643</v>
      </c>
      <c r="P6861" s="4">
        <v>35345</v>
      </c>
    </row>
    <row r="6862" spans="1:16" x14ac:dyDescent="0.25">
      <c r="A6862" t="s">
        <v>19</v>
      </c>
      <c r="B6862" t="s">
        <v>1</v>
      </c>
      <c r="C6862">
        <v>96670340</v>
      </c>
      <c r="D6862">
        <v>399</v>
      </c>
      <c r="E6862">
        <v>30778755</v>
      </c>
      <c r="F6862" t="s">
        <v>1723</v>
      </c>
      <c r="G6862" s="1">
        <v>45209</v>
      </c>
      <c r="H6862">
        <v>5399427</v>
      </c>
      <c r="I6862">
        <v>72</v>
      </c>
      <c r="J6862" t="s">
        <v>275</v>
      </c>
      <c r="K6862" t="s">
        <v>136</v>
      </c>
      <c r="M6862">
        <v>30778755</v>
      </c>
      <c r="N6862">
        <v>29952</v>
      </c>
      <c r="O6862" s="4">
        <v>5691</v>
      </c>
      <c r="P6862" s="4">
        <v>35643</v>
      </c>
    </row>
    <row r="6863" spans="1:16" x14ac:dyDescent="0.25">
      <c r="A6863" t="s">
        <v>19</v>
      </c>
      <c r="B6863" t="s">
        <v>1</v>
      </c>
      <c r="C6863">
        <v>96670340</v>
      </c>
      <c r="D6863">
        <v>453</v>
      </c>
      <c r="E6863">
        <v>30781796</v>
      </c>
      <c r="F6863" t="s">
        <v>1723</v>
      </c>
      <c r="G6863" s="1">
        <v>45209</v>
      </c>
      <c r="H6863">
        <v>5399456</v>
      </c>
      <c r="I6863">
        <v>72</v>
      </c>
      <c r="J6863" t="s">
        <v>275</v>
      </c>
      <c r="K6863" t="s">
        <v>136</v>
      </c>
      <c r="M6863">
        <v>30781796</v>
      </c>
      <c r="N6863">
        <v>29800</v>
      </c>
      <c r="O6863" s="4">
        <v>5662</v>
      </c>
      <c r="P6863" s="4">
        <v>35462</v>
      </c>
    </row>
    <row r="6864" spans="1:16" x14ac:dyDescent="0.25">
      <c r="A6864" t="s">
        <v>19</v>
      </c>
      <c r="B6864" t="s">
        <v>1</v>
      </c>
      <c r="C6864">
        <v>96670340</v>
      </c>
      <c r="D6864">
        <v>135</v>
      </c>
      <c r="E6864">
        <v>30780753</v>
      </c>
      <c r="F6864" t="s">
        <v>1723</v>
      </c>
      <c r="G6864" s="1">
        <v>45209</v>
      </c>
      <c r="H6864">
        <v>5399457</v>
      </c>
      <c r="I6864">
        <v>72</v>
      </c>
      <c r="J6864" t="s">
        <v>275</v>
      </c>
      <c r="K6864" t="s">
        <v>136</v>
      </c>
      <c r="M6864">
        <v>30780753</v>
      </c>
      <c r="N6864">
        <v>28429</v>
      </c>
      <c r="O6864" s="4">
        <v>5402</v>
      </c>
      <c r="P6864" s="4">
        <v>33831</v>
      </c>
    </row>
    <row r="6865" spans="1:16" x14ac:dyDescent="0.25">
      <c r="A6865" t="s">
        <v>19</v>
      </c>
      <c r="B6865" t="s">
        <v>1</v>
      </c>
      <c r="C6865">
        <v>96670340</v>
      </c>
      <c r="D6865">
        <v>451</v>
      </c>
      <c r="E6865">
        <v>30780674</v>
      </c>
      <c r="F6865" t="s">
        <v>1723</v>
      </c>
      <c r="G6865" s="1">
        <v>45206</v>
      </c>
      <c r="H6865">
        <v>5399615</v>
      </c>
      <c r="I6865">
        <v>72</v>
      </c>
      <c r="J6865" t="s">
        <v>275</v>
      </c>
      <c r="K6865" t="s">
        <v>136</v>
      </c>
      <c r="M6865">
        <v>30780674</v>
      </c>
      <c r="N6865">
        <v>25152</v>
      </c>
      <c r="O6865" s="4">
        <v>4779</v>
      </c>
      <c r="P6865" s="4">
        <v>29931</v>
      </c>
    </row>
    <row r="6866" spans="1:16" x14ac:dyDescent="0.25">
      <c r="A6866" t="s">
        <v>19</v>
      </c>
      <c r="B6866" t="s">
        <v>1</v>
      </c>
      <c r="C6866">
        <v>96670340</v>
      </c>
      <c r="D6866">
        <v>560</v>
      </c>
      <c r="E6866">
        <v>30782787</v>
      </c>
      <c r="F6866" t="s">
        <v>1723</v>
      </c>
      <c r="G6866" s="1">
        <v>45206</v>
      </c>
      <c r="H6866">
        <v>5399618</v>
      </c>
      <c r="I6866">
        <v>72</v>
      </c>
      <c r="J6866" t="s">
        <v>275</v>
      </c>
      <c r="K6866" t="s">
        <v>136</v>
      </c>
      <c r="M6866">
        <v>30782787</v>
      </c>
      <c r="N6866">
        <v>29507</v>
      </c>
      <c r="O6866" s="4">
        <v>5606</v>
      </c>
      <c r="P6866" s="4">
        <v>35113</v>
      </c>
    </row>
    <row r="6867" spans="1:16" x14ac:dyDescent="0.25">
      <c r="A6867" t="s">
        <v>19</v>
      </c>
      <c r="B6867" t="s">
        <v>1</v>
      </c>
      <c r="C6867">
        <v>96670340</v>
      </c>
      <c r="D6867">
        <v>630</v>
      </c>
      <c r="E6867">
        <v>30785188</v>
      </c>
      <c r="F6867" t="s">
        <v>1723</v>
      </c>
      <c r="G6867" s="1">
        <v>45206</v>
      </c>
      <c r="H6867">
        <v>5399631</v>
      </c>
      <c r="I6867">
        <v>72</v>
      </c>
      <c r="J6867" t="s">
        <v>275</v>
      </c>
      <c r="K6867" t="s">
        <v>136</v>
      </c>
      <c r="M6867">
        <v>30785188</v>
      </c>
      <c r="N6867">
        <v>11952</v>
      </c>
      <c r="O6867" s="4">
        <v>2271</v>
      </c>
      <c r="P6867" s="4">
        <v>14223</v>
      </c>
    </row>
    <row r="6868" spans="1:16" x14ac:dyDescent="0.25">
      <c r="A6868" t="s">
        <v>19</v>
      </c>
      <c r="B6868" t="s">
        <v>1</v>
      </c>
      <c r="C6868">
        <v>96670340</v>
      </c>
      <c r="D6868">
        <v>460</v>
      </c>
      <c r="E6868">
        <v>30780339</v>
      </c>
      <c r="F6868" t="s">
        <v>1723</v>
      </c>
      <c r="G6868" s="1">
        <v>45206</v>
      </c>
      <c r="H6868">
        <v>5399632</v>
      </c>
      <c r="I6868">
        <v>72</v>
      </c>
      <c r="J6868" t="s">
        <v>275</v>
      </c>
      <c r="K6868" t="s">
        <v>136</v>
      </c>
      <c r="M6868">
        <v>30780339</v>
      </c>
      <c r="N6868">
        <v>29710</v>
      </c>
      <c r="O6868" s="4">
        <v>5645</v>
      </c>
      <c r="P6868" s="4">
        <v>35355</v>
      </c>
    </row>
    <row r="6869" spans="1:16" x14ac:dyDescent="0.25">
      <c r="A6869" t="s">
        <v>19</v>
      </c>
      <c r="B6869" t="s">
        <v>1</v>
      </c>
      <c r="C6869">
        <v>96670340</v>
      </c>
      <c r="D6869">
        <v>343</v>
      </c>
      <c r="E6869">
        <v>30784384</v>
      </c>
      <c r="F6869" t="s">
        <v>1723</v>
      </c>
      <c r="G6869" s="1">
        <v>45206</v>
      </c>
      <c r="H6869">
        <v>5399641</v>
      </c>
      <c r="I6869">
        <v>72</v>
      </c>
      <c r="J6869" t="s">
        <v>275</v>
      </c>
      <c r="K6869" t="s">
        <v>136</v>
      </c>
      <c r="M6869">
        <v>30784384</v>
      </c>
      <c r="N6869">
        <v>28521</v>
      </c>
      <c r="O6869" s="4">
        <v>5419</v>
      </c>
      <c r="P6869" s="4">
        <v>33940</v>
      </c>
    </row>
    <row r="6870" spans="1:16" x14ac:dyDescent="0.25">
      <c r="A6870" t="s">
        <v>19</v>
      </c>
      <c r="B6870" t="s">
        <v>1</v>
      </c>
      <c r="C6870">
        <v>96670340</v>
      </c>
      <c r="D6870">
        <v>89</v>
      </c>
      <c r="E6870">
        <v>30782838</v>
      </c>
      <c r="F6870" t="s">
        <v>1723</v>
      </c>
      <c r="G6870" s="1">
        <v>45206</v>
      </c>
      <c r="H6870">
        <v>5399667</v>
      </c>
      <c r="I6870">
        <v>72</v>
      </c>
      <c r="J6870" t="s">
        <v>275</v>
      </c>
      <c r="K6870" t="s">
        <v>136</v>
      </c>
      <c r="M6870">
        <v>30782838</v>
      </c>
      <c r="N6870">
        <v>29576</v>
      </c>
      <c r="O6870" s="4">
        <v>5619</v>
      </c>
      <c r="P6870" s="4">
        <v>35195</v>
      </c>
    </row>
    <row r="6871" spans="1:16" x14ac:dyDescent="0.25">
      <c r="A6871" t="s">
        <v>19</v>
      </c>
      <c r="B6871" t="s">
        <v>1</v>
      </c>
      <c r="C6871">
        <v>96670340</v>
      </c>
      <c r="D6871">
        <v>503</v>
      </c>
      <c r="E6871">
        <v>30784965</v>
      </c>
      <c r="F6871" t="s">
        <v>1723</v>
      </c>
      <c r="G6871" s="1">
        <v>45206</v>
      </c>
      <c r="H6871">
        <v>5399671</v>
      </c>
      <c r="I6871">
        <v>72</v>
      </c>
      <c r="J6871" t="s">
        <v>275</v>
      </c>
      <c r="K6871" t="s">
        <v>136</v>
      </c>
      <c r="M6871">
        <v>30784965</v>
      </c>
      <c r="N6871">
        <v>29721</v>
      </c>
      <c r="O6871" s="4">
        <v>5647</v>
      </c>
      <c r="P6871" s="4">
        <v>35368</v>
      </c>
    </row>
    <row r="6872" spans="1:16" x14ac:dyDescent="0.25">
      <c r="A6872" t="s">
        <v>19</v>
      </c>
      <c r="B6872" t="s">
        <v>1</v>
      </c>
      <c r="C6872">
        <v>96670340</v>
      </c>
      <c r="D6872">
        <v>1084</v>
      </c>
      <c r="E6872">
        <v>30788339</v>
      </c>
      <c r="F6872" t="s">
        <v>1723</v>
      </c>
      <c r="G6872" s="1">
        <v>45209</v>
      </c>
      <c r="H6872">
        <v>5399695</v>
      </c>
      <c r="I6872">
        <v>72</v>
      </c>
      <c r="J6872" t="s">
        <v>275</v>
      </c>
      <c r="K6872" t="s">
        <v>136</v>
      </c>
      <c r="M6872">
        <v>30788339</v>
      </c>
      <c r="N6872">
        <v>29864</v>
      </c>
      <c r="O6872" s="4">
        <v>5674</v>
      </c>
      <c r="P6872" s="4">
        <v>35538</v>
      </c>
    </row>
    <row r="6873" spans="1:16" x14ac:dyDescent="0.25">
      <c r="A6873" t="s">
        <v>19</v>
      </c>
      <c r="B6873" t="s">
        <v>1</v>
      </c>
      <c r="C6873">
        <v>96670340</v>
      </c>
      <c r="D6873">
        <v>476</v>
      </c>
      <c r="E6873">
        <v>30787085</v>
      </c>
      <c r="F6873" t="s">
        <v>1723</v>
      </c>
      <c r="G6873" s="1">
        <v>45209</v>
      </c>
      <c r="H6873">
        <v>5399701</v>
      </c>
      <c r="I6873">
        <v>72</v>
      </c>
      <c r="J6873" t="s">
        <v>275</v>
      </c>
      <c r="K6873" t="s">
        <v>136</v>
      </c>
      <c r="M6873">
        <v>30787085</v>
      </c>
      <c r="N6873">
        <v>25595</v>
      </c>
      <c r="O6873" s="4">
        <v>4863</v>
      </c>
      <c r="P6873" s="4">
        <v>30458</v>
      </c>
    </row>
    <row r="6874" spans="1:16" x14ac:dyDescent="0.25">
      <c r="A6874" t="s">
        <v>19</v>
      </c>
      <c r="B6874" t="s">
        <v>1</v>
      </c>
      <c r="C6874">
        <v>96670340</v>
      </c>
      <c r="D6874">
        <v>136</v>
      </c>
      <c r="E6874">
        <v>30789449</v>
      </c>
      <c r="F6874" t="s">
        <v>1723</v>
      </c>
      <c r="G6874" s="1">
        <v>45209</v>
      </c>
      <c r="H6874">
        <v>5399742</v>
      </c>
      <c r="I6874">
        <v>72</v>
      </c>
      <c r="J6874" t="s">
        <v>275</v>
      </c>
      <c r="K6874" t="s">
        <v>136</v>
      </c>
      <c r="M6874">
        <v>30789449</v>
      </c>
      <c r="N6874">
        <v>21304</v>
      </c>
      <c r="O6874" s="4">
        <v>4048</v>
      </c>
      <c r="P6874" s="4">
        <v>25352</v>
      </c>
    </row>
    <row r="6875" spans="1:16" x14ac:dyDescent="0.25">
      <c r="A6875" t="s">
        <v>19</v>
      </c>
      <c r="B6875" t="s">
        <v>1</v>
      </c>
      <c r="C6875">
        <v>96670340</v>
      </c>
      <c r="D6875">
        <v>516</v>
      </c>
      <c r="E6875">
        <v>30788207</v>
      </c>
      <c r="F6875" t="s">
        <v>1723</v>
      </c>
      <c r="G6875" s="1">
        <v>45209</v>
      </c>
      <c r="H6875">
        <v>5399814</v>
      </c>
      <c r="I6875">
        <v>72</v>
      </c>
      <c r="J6875" t="s">
        <v>275</v>
      </c>
      <c r="K6875" t="s">
        <v>136</v>
      </c>
      <c r="M6875">
        <v>30788207</v>
      </c>
      <c r="N6875">
        <v>29047</v>
      </c>
      <c r="O6875" s="4">
        <v>5519</v>
      </c>
      <c r="P6875" s="4">
        <v>34566</v>
      </c>
    </row>
    <row r="6876" spans="1:16" x14ac:dyDescent="0.25">
      <c r="A6876" t="s">
        <v>19</v>
      </c>
      <c r="B6876" t="s">
        <v>1</v>
      </c>
      <c r="C6876">
        <v>96670340</v>
      </c>
      <c r="D6876">
        <v>474</v>
      </c>
      <c r="E6876">
        <v>30788070</v>
      </c>
      <c r="F6876" t="s">
        <v>1723</v>
      </c>
      <c r="G6876" s="1">
        <v>45209</v>
      </c>
      <c r="H6876">
        <v>5399816</v>
      </c>
      <c r="I6876">
        <v>72</v>
      </c>
      <c r="J6876" t="s">
        <v>275</v>
      </c>
      <c r="K6876" t="s">
        <v>136</v>
      </c>
      <c r="M6876">
        <v>30788070</v>
      </c>
      <c r="N6876">
        <v>14815</v>
      </c>
      <c r="O6876" s="4">
        <v>2815</v>
      </c>
      <c r="P6876" s="4">
        <v>17630</v>
      </c>
    </row>
    <row r="6877" spans="1:16" x14ac:dyDescent="0.25">
      <c r="A6877" t="s">
        <v>19</v>
      </c>
      <c r="B6877" t="s">
        <v>1</v>
      </c>
      <c r="C6877">
        <v>96670340</v>
      </c>
      <c r="D6877">
        <v>1030</v>
      </c>
      <c r="E6877">
        <v>30788074</v>
      </c>
      <c r="F6877" t="s">
        <v>1723</v>
      </c>
      <c r="G6877" s="1">
        <v>45209</v>
      </c>
      <c r="H6877">
        <v>5399824</v>
      </c>
      <c r="I6877">
        <v>72</v>
      </c>
      <c r="J6877" t="s">
        <v>275</v>
      </c>
      <c r="K6877" t="s">
        <v>136</v>
      </c>
      <c r="M6877">
        <v>30788074</v>
      </c>
      <c r="N6877">
        <v>29513</v>
      </c>
      <c r="O6877" s="4">
        <v>5607</v>
      </c>
      <c r="P6877" s="4">
        <v>35120</v>
      </c>
    </row>
    <row r="6878" spans="1:16" x14ac:dyDescent="0.25">
      <c r="A6878" t="s">
        <v>19</v>
      </c>
      <c r="B6878" t="s">
        <v>1</v>
      </c>
      <c r="C6878">
        <v>96670340</v>
      </c>
      <c r="D6878">
        <v>534</v>
      </c>
      <c r="E6878">
        <v>30786194</v>
      </c>
      <c r="F6878" t="s">
        <v>1723</v>
      </c>
      <c r="G6878" s="1">
        <v>45209</v>
      </c>
      <c r="H6878">
        <v>5399876</v>
      </c>
      <c r="I6878">
        <v>72</v>
      </c>
      <c r="J6878" t="s">
        <v>275</v>
      </c>
      <c r="K6878" t="s">
        <v>136</v>
      </c>
      <c r="M6878">
        <v>30786194</v>
      </c>
      <c r="N6878">
        <v>28457</v>
      </c>
      <c r="O6878" s="4">
        <v>5407</v>
      </c>
      <c r="P6878" s="4">
        <v>33864</v>
      </c>
    </row>
    <row r="6879" spans="1:16" x14ac:dyDescent="0.25">
      <c r="A6879" t="s">
        <v>19</v>
      </c>
      <c r="B6879" t="s">
        <v>1</v>
      </c>
      <c r="C6879">
        <v>96670340</v>
      </c>
      <c r="D6879">
        <v>106</v>
      </c>
      <c r="E6879">
        <v>30789350</v>
      </c>
      <c r="F6879" t="s">
        <v>1723</v>
      </c>
      <c r="G6879" s="1">
        <v>45209</v>
      </c>
      <c r="H6879">
        <v>5399885</v>
      </c>
      <c r="I6879">
        <v>72</v>
      </c>
      <c r="J6879" t="s">
        <v>275</v>
      </c>
      <c r="K6879" t="s">
        <v>136</v>
      </c>
      <c r="M6879">
        <v>30789350</v>
      </c>
      <c r="N6879">
        <v>29340</v>
      </c>
      <c r="O6879" s="4">
        <v>5575</v>
      </c>
      <c r="P6879" s="4">
        <v>34915</v>
      </c>
    </row>
    <row r="6880" spans="1:16" x14ac:dyDescent="0.25">
      <c r="A6880" t="s">
        <v>19</v>
      </c>
      <c r="B6880" t="s">
        <v>1</v>
      </c>
      <c r="C6880">
        <v>96670340</v>
      </c>
      <c r="D6880">
        <v>1118</v>
      </c>
      <c r="E6880">
        <v>30789544</v>
      </c>
      <c r="F6880" t="s">
        <v>1723</v>
      </c>
      <c r="G6880" s="1">
        <v>45209</v>
      </c>
      <c r="H6880">
        <v>5399894</v>
      </c>
      <c r="I6880">
        <v>72</v>
      </c>
      <c r="J6880" t="s">
        <v>275</v>
      </c>
      <c r="K6880" t="s">
        <v>136</v>
      </c>
      <c r="M6880">
        <v>30789544</v>
      </c>
      <c r="N6880">
        <v>29995</v>
      </c>
      <c r="O6880" s="4">
        <v>5699</v>
      </c>
      <c r="P6880" s="4">
        <v>35694</v>
      </c>
    </row>
    <row r="6881" spans="1:16" x14ac:dyDescent="0.25">
      <c r="A6881" t="s">
        <v>19</v>
      </c>
      <c r="B6881" t="s">
        <v>1</v>
      </c>
      <c r="C6881">
        <v>96670340</v>
      </c>
      <c r="D6881">
        <v>943</v>
      </c>
      <c r="E6881">
        <v>30788160</v>
      </c>
      <c r="F6881" t="s">
        <v>1723</v>
      </c>
      <c r="G6881" s="1">
        <v>45209</v>
      </c>
      <c r="H6881">
        <v>5399919</v>
      </c>
      <c r="I6881">
        <v>72</v>
      </c>
      <c r="J6881" t="s">
        <v>275</v>
      </c>
      <c r="K6881" t="s">
        <v>136</v>
      </c>
      <c r="M6881">
        <v>30788160</v>
      </c>
      <c r="N6881">
        <v>14095</v>
      </c>
      <c r="O6881" s="4">
        <v>2678</v>
      </c>
      <c r="P6881" s="4">
        <v>16773</v>
      </c>
    </row>
    <row r="6882" spans="1:16" x14ac:dyDescent="0.25">
      <c r="A6882" t="s">
        <v>19</v>
      </c>
      <c r="B6882" t="s">
        <v>1</v>
      </c>
      <c r="C6882">
        <v>96670340</v>
      </c>
      <c r="D6882">
        <v>86</v>
      </c>
      <c r="E6882">
        <v>30790034</v>
      </c>
      <c r="F6882" t="s">
        <v>1723</v>
      </c>
      <c r="G6882" s="1">
        <v>45208</v>
      </c>
      <c r="H6882">
        <v>5399953</v>
      </c>
      <c r="I6882">
        <v>72</v>
      </c>
      <c r="J6882" t="s">
        <v>275</v>
      </c>
      <c r="K6882" t="s">
        <v>136</v>
      </c>
      <c r="M6882">
        <v>30790034</v>
      </c>
      <c r="N6882">
        <v>29609</v>
      </c>
      <c r="O6882" s="4">
        <v>5626</v>
      </c>
      <c r="P6882" s="4">
        <v>35235</v>
      </c>
    </row>
    <row r="6883" spans="1:16" x14ac:dyDescent="0.25">
      <c r="A6883" t="s">
        <v>19</v>
      </c>
      <c r="B6883" t="s">
        <v>1</v>
      </c>
      <c r="C6883">
        <v>96670340</v>
      </c>
      <c r="D6883">
        <v>1134</v>
      </c>
      <c r="E6883">
        <v>30790560</v>
      </c>
      <c r="F6883" t="s">
        <v>1723</v>
      </c>
      <c r="G6883" s="1">
        <v>45209</v>
      </c>
      <c r="H6883">
        <v>5400181</v>
      </c>
      <c r="I6883">
        <v>72</v>
      </c>
      <c r="J6883" t="s">
        <v>275</v>
      </c>
      <c r="K6883" t="s">
        <v>136</v>
      </c>
      <c r="M6883">
        <v>30790560</v>
      </c>
      <c r="N6883">
        <v>29066</v>
      </c>
      <c r="O6883" s="4">
        <v>5523</v>
      </c>
      <c r="P6883" s="4">
        <v>34589</v>
      </c>
    </row>
    <row r="6884" spans="1:16" x14ac:dyDescent="0.25">
      <c r="A6884" t="s">
        <v>19</v>
      </c>
      <c r="B6884" t="s">
        <v>1</v>
      </c>
      <c r="C6884">
        <v>96670340</v>
      </c>
      <c r="D6884">
        <v>1083</v>
      </c>
      <c r="E6884">
        <v>30790561</v>
      </c>
      <c r="F6884" t="s">
        <v>1723</v>
      </c>
      <c r="G6884" s="1">
        <v>45209</v>
      </c>
      <c r="H6884">
        <v>5400185</v>
      </c>
      <c r="I6884">
        <v>72</v>
      </c>
      <c r="J6884" t="s">
        <v>275</v>
      </c>
      <c r="K6884" t="s">
        <v>136</v>
      </c>
      <c r="M6884">
        <v>30790561</v>
      </c>
      <c r="N6884">
        <v>29930</v>
      </c>
      <c r="O6884" s="4">
        <v>5687</v>
      </c>
      <c r="P6884" s="4">
        <v>35617</v>
      </c>
    </row>
    <row r="6885" spans="1:16" x14ac:dyDescent="0.25">
      <c r="A6885" t="s">
        <v>19</v>
      </c>
      <c r="B6885" t="s">
        <v>1</v>
      </c>
      <c r="C6885">
        <v>96670340</v>
      </c>
      <c r="D6885">
        <v>550</v>
      </c>
      <c r="E6885">
        <v>30792601</v>
      </c>
      <c r="F6885" t="s">
        <v>1723</v>
      </c>
      <c r="G6885" s="1">
        <v>45206</v>
      </c>
      <c r="H6885">
        <v>5400446</v>
      </c>
      <c r="I6885">
        <v>72</v>
      </c>
      <c r="J6885" t="s">
        <v>275</v>
      </c>
      <c r="K6885" t="s">
        <v>136</v>
      </c>
      <c r="M6885">
        <v>30792601</v>
      </c>
      <c r="N6885">
        <v>29934</v>
      </c>
      <c r="O6885" s="4">
        <v>5687</v>
      </c>
      <c r="P6885" s="4">
        <v>35621</v>
      </c>
    </row>
    <row r="6886" spans="1:16" x14ac:dyDescent="0.25">
      <c r="A6886" t="s">
        <v>19</v>
      </c>
      <c r="B6886" t="s">
        <v>1</v>
      </c>
      <c r="C6886">
        <v>96670340</v>
      </c>
      <c r="D6886">
        <v>505</v>
      </c>
      <c r="E6886">
        <v>30793000</v>
      </c>
      <c r="F6886" t="s">
        <v>1723</v>
      </c>
      <c r="G6886" s="1">
        <v>45209</v>
      </c>
      <c r="H6886">
        <v>5400652</v>
      </c>
      <c r="I6886">
        <v>72</v>
      </c>
      <c r="J6886" t="s">
        <v>275</v>
      </c>
      <c r="K6886" t="s">
        <v>136</v>
      </c>
      <c r="M6886">
        <v>30793000</v>
      </c>
      <c r="N6886">
        <v>2831</v>
      </c>
      <c r="O6886" s="4">
        <v>538</v>
      </c>
      <c r="P6886" s="4">
        <v>3369</v>
      </c>
    </row>
    <row r="6887" spans="1:16" x14ac:dyDescent="0.25">
      <c r="A6887" t="s">
        <v>19</v>
      </c>
      <c r="B6887" t="s">
        <v>1</v>
      </c>
      <c r="C6887">
        <v>96670340</v>
      </c>
      <c r="D6887">
        <v>505</v>
      </c>
      <c r="E6887">
        <v>30792994</v>
      </c>
      <c r="F6887" t="s">
        <v>1723</v>
      </c>
      <c r="G6887" s="1">
        <v>45209</v>
      </c>
      <c r="H6887">
        <v>5400655</v>
      </c>
      <c r="I6887">
        <v>72</v>
      </c>
      <c r="J6887" t="s">
        <v>275</v>
      </c>
      <c r="K6887" t="s">
        <v>136</v>
      </c>
      <c r="M6887">
        <v>30792994</v>
      </c>
      <c r="N6887">
        <v>27115</v>
      </c>
      <c r="O6887" s="4">
        <v>5152</v>
      </c>
      <c r="P6887" s="4">
        <v>32267</v>
      </c>
    </row>
    <row r="6888" spans="1:16" x14ac:dyDescent="0.25">
      <c r="A6888" t="s">
        <v>19</v>
      </c>
      <c r="B6888" t="s">
        <v>1</v>
      </c>
      <c r="C6888">
        <v>96670340</v>
      </c>
      <c r="D6888">
        <v>1064</v>
      </c>
      <c r="E6888">
        <v>30791833</v>
      </c>
      <c r="F6888" t="s">
        <v>1723</v>
      </c>
      <c r="G6888" s="1">
        <v>45209</v>
      </c>
      <c r="H6888">
        <v>5400725</v>
      </c>
      <c r="I6888">
        <v>72</v>
      </c>
      <c r="J6888" t="s">
        <v>275</v>
      </c>
      <c r="K6888" t="s">
        <v>136</v>
      </c>
      <c r="M6888">
        <v>30791833</v>
      </c>
      <c r="N6888">
        <v>29469</v>
      </c>
      <c r="O6888" s="4">
        <v>5599</v>
      </c>
      <c r="P6888" s="4">
        <v>35068</v>
      </c>
    </row>
    <row r="6889" spans="1:16" x14ac:dyDescent="0.25">
      <c r="A6889" t="s">
        <v>19</v>
      </c>
      <c r="B6889" t="s">
        <v>1</v>
      </c>
      <c r="C6889">
        <v>96670340</v>
      </c>
      <c r="D6889">
        <v>2398</v>
      </c>
      <c r="E6889">
        <v>30789200</v>
      </c>
      <c r="F6889" t="s">
        <v>1723</v>
      </c>
      <c r="G6889" s="1">
        <v>45209</v>
      </c>
      <c r="H6889">
        <v>5400816</v>
      </c>
      <c r="I6889">
        <v>72</v>
      </c>
      <c r="J6889" t="s">
        <v>275</v>
      </c>
      <c r="K6889" t="s">
        <v>136</v>
      </c>
      <c r="M6889">
        <v>30789200</v>
      </c>
      <c r="N6889">
        <v>29931</v>
      </c>
      <c r="O6889" s="4">
        <v>5687</v>
      </c>
      <c r="P6889" s="4">
        <v>35618</v>
      </c>
    </row>
    <row r="6890" spans="1:16" x14ac:dyDescent="0.25">
      <c r="A6890" t="s">
        <v>19</v>
      </c>
      <c r="B6890" t="s">
        <v>1</v>
      </c>
      <c r="C6890">
        <v>96670340</v>
      </c>
      <c r="D6890">
        <v>479</v>
      </c>
      <c r="E6890">
        <v>30788364</v>
      </c>
      <c r="F6890" t="s">
        <v>1723</v>
      </c>
      <c r="G6890" s="1">
        <v>45209</v>
      </c>
      <c r="H6890">
        <v>5400848</v>
      </c>
      <c r="I6890">
        <v>72</v>
      </c>
      <c r="J6890" t="s">
        <v>275</v>
      </c>
      <c r="K6890" t="s">
        <v>136</v>
      </c>
      <c r="M6890">
        <v>30788364</v>
      </c>
      <c r="N6890">
        <v>26971</v>
      </c>
      <c r="O6890" s="4">
        <v>5124</v>
      </c>
      <c r="P6890" s="4">
        <v>32095</v>
      </c>
    </row>
    <row r="6891" spans="1:16" x14ac:dyDescent="0.25">
      <c r="A6891" t="s">
        <v>19</v>
      </c>
      <c r="B6891" t="s">
        <v>1</v>
      </c>
      <c r="C6891">
        <v>96670340</v>
      </c>
      <c r="D6891">
        <v>1090</v>
      </c>
      <c r="E6891">
        <v>30790375</v>
      </c>
      <c r="F6891" t="s">
        <v>1723</v>
      </c>
      <c r="G6891" s="1">
        <v>45209</v>
      </c>
      <c r="H6891">
        <v>5400863</v>
      </c>
      <c r="I6891">
        <v>72</v>
      </c>
      <c r="J6891" t="s">
        <v>275</v>
      </c>
      <c r="K6891" t="s">
        <v>136</v>
      </c>
      <c r="M6891">
        <v>30790375</v>
      </c>
      <c r="N6891">
        <v>11541</v>
      </c>
      <c r="O6891" s="4">
        <v>2193</v>
      </c>
      <c r="P6891" s="4">
        <v>13734</v>
      </c>
    </row>
    <row r="6892" spans="1:16" x14ac:dyDescent="0.25">
      <c r="A6892" t="s">
        <v>19</v>
      </c>
      <c r="B6892" t="s">
        <v>1</v>
      </c>
      <c r="C6892">
        <v>96670340</v>
      </c>
      <c r="D6892">
        <v>475</v>
      </c>
      <c r="E6892">
        <v>30788702</v>
      </c>
      <c r="F6892" t="s">
        <v>1723</v>
      </c>
      <c r="G6892" s="1">
        <v>45209</v>
      </c>
      <c r="H6892">
        <v>5400864</v>
      </c>
      <c r="I6892">
        <v>72</v>
      </c>
      <c r="J6892" t="s">
        <v>275</v>
      </c>
      <c r="K6892" t="s">
        <v>136</v>
      </c>
      <c r="M6892">
        <v>30788702</v>
      </c>
      <c r="N6892">
        <v>29947</v>
      </c>
      <c r="O6892" s="4">
        <v>5690</v>
      </c>
      <c r="P6892" s="4">
        <v>35637</v>
      </c>
    </row>
    <row r="6893" spans="1:16" x14ac:dyDescent="0.25">
      <c r="A6893" t="s">
        <v>19</v>
      </c>
      <c r="B6893" t="s">
        <v>1</v>
      </c>
      <c r="C6893">
        <v>96670340</v>
      </c>
      <c r="D6893">
        <v>1048</v>
      </c>
      <c r="E6893">
        <v>30793305</v>
      </c>
      <c r="F6893" t="s">
        <v>1723</v>
      </c>
      <c r="G6893" s="1">
        <v>45209</v>
      </c>
      <c r="H6893">
        <v>5400876</v>
      </c>
      <c r="I6893">
        <v>72</v>
      </c>
      <c r="J6893" t="s">
        <v>275</v>
      </c>
      <c r="K6893" t="s">
        <v>136</v>
      </c>
      <c r="M6893">
        <v>30793305</v>
      </c>
      <c r="N6893">
        <v>25696</v>
      </c>
      <c r="O6893" s="4">
        <v>4882</v>
      </c>
      <c r="P6893" s="4">
        <v>30578</v>
      </c>
    </row>
    <row r="6894" spans="1:16" x14ac:dyDescent="0.25">
      <c r="A6894" t="s">
        <v>19</v>
      </c>
      <c r="B6894" t="s">
        <v>1</v>
      </c>
      <c r="C6894">
        <v>96670340</v>
      </c>
      <c r="D6894">
        <v>961</v>
      </c>
      <c r="E6894">
        <v>30792342</v>
      </c>
      <c r="F6894" t="s">
        <v>1723</v>
      </c>
      <c r="G6894" s="1">
        <v>45209</v>
      </c>
      <c r="H6894">
        <v>5401261</v>
      </c>
      <c r="I6894">
        <v>72</v>
      </c>
      <c r="J6894" t="s">
        <v>275</v>
      </c>
      <c r="K6894" t="s">
        <v>136</v>
      </c>
      <c r="M6894">
        <v>30792342</v>
      </c>
      <c r="N6894">
        <v>29481</v>
      </c>
      <c r="O6894" s="4">
        <v>5601</v>
      </c>
      <c r="P6894" s="4">
        <v>35082</v>
      </c>
    </row>
    <row r="6895" spans="1:16" x14ac:dyDescent="0.25">
      <c r="A6895" t="s">
        <v>19</v>
      </c>
      <c r="B6895" t="s">
        <v>1</v>
      </c>
      <c r="C6895">
        <v>96670340</v>
      </c>
      <c r="D6895">
        <v>976</v>
      </c>
      <c r="E6895">
        <v>30793529</v>
      </c>
      <c r="F6895" t="s">
        <v>1723</v>
      </c>
      <c r="G6895" s="1">
        <v>45209</v>
      </c>
      <c r="H6895">
        <v>5401263</v>
      </c>
      <c r="I6895">
        <v>72</v>
      </c>
      <c r="J6895" t="s">
        <v>275</v>
      </c>
      <c r="K6895" t="s">
        <v>136</v>
      </c>
      <c r="M6895">
        <v>30793529</v>
      </c>
      <c r="N6895">
        <v>20101</v>
      </c>
      <c r="O6895" s="4">
        <v>3819</v>
      </c>
      <c r="P6895" s="4">
        <v>23920</v>
      </c>
    </row>
    <row r="6896" spans="1:16" x14ac:dyDescent="0.25">
      <c r="A6896" t="s">
        <v>19</v>
      </c>
      <c r="B6896" t="s">
        <v>1</v>
      </c>
      <c r="C6896">
        <v>96670340</v>
      </c>
      <c r="D6896">
        <v>1117</v>
      </c>
      <c r="E6896">
        <v>30795123</v>
      </c>
      <c r="F6896" t="s">
        <v>1723</v>
      </c>
      <c r="G6896" s="1">
        <v>45209</v>
      </c>
      <c r="H6896">
        <v>5401411</v>
      </c>
      <c r="I6896">
        <v>72</v>
      </c>
      <c r="J6896" t="s">
        <v>275</v>
      </c>
      <c r="K6896" t="s">
        <v>136</v>
      </c>
      <c r="M6896">
        <v>30795123</v>
      </c>
      <c r="N6896">
        <v>29442</v>
      </c>
      <c r="O6896" s="4">
        <v>5594</v>
      </c>
      <c r="P6896" s="4">
        <v>35036</v>
      </c>
    </row>
    <row r="6897" spans="1:16" x14ac:dyDescent="0.25">
      <c r="A6897" t="s">
        <v>19</v>
      </c>
      <c r="B6897" t="s">
        <v>1</v>
      </c>
      <c r="C6897">
        <v>96670340</v>
      </c>
      <c r="D6897">
        <v>635</v>
      </c>
      <c r="E6897">
        <v>30795314</v>
      </c>
      <c r="F6897" t="s">
        <v>1723</v>
      </c>
      <c r="G6897" s="1">
        <v>45210</v>
      </c>
      <c r="H6897">
        <v>5401586</v>
      </c>
      <c r="I6897">
        <v>72</v>
      </c>
      <c r="J6897" t="s">
        <v>275</v>
      </c>
      <c r="K6897" t="s">
        <v>136</v>
      </c>
      <c r="M6897">
        <v>30795314</v>
      </c>
      <c r="N6897">
        <v>26083</v>
      </c>
      <c r="O6897" s="4">
        <v>4956</v>
      </c>
      <c r="P6897" s="4">
        <v>31039</v>
      </c>
    </row>
    <row r="6898" spans="1:16" x14ac:dyDescent="0.25">
      <c r="A6898" t="s">
        <v>19</v>
      </c>
      <c r="B6898" t="s">
        <v>1</v>
      </c>
      <c r="C6898">
        <v>96670340</v>
      </c>
      <c r="D6898">
        <v>1121</v>
      </c>
      <c r="E6898">
        <v>30795336</v>
      </c>
      <c r="F6898" t="s">
        <v>1723</v>
      </c>
      <c r="G6898" s="1">
        <v>45210</v>
      </c>
      <c r="H6898">
        <v>5401587</v>
      </c>
      <c r="I6898">
        <v>72</v>
      </c>
      <c r="J6898" t="s">
        <v>275</v>
      </c>
      <c r="K6898" t="s">
        <v>136</v>
      </c>
      <c r="M6898">
        <v>30795336</v>
      </c>
      <c r="N6898">
        <v>4103</v>
      </c>
      <c r="O6898" s="4">
        <v>780</v>
      </c>
      <c r="P6898" s="4">
        <v>4883</v>
      </c>
    </row>
    <row r="6899" spans="1:16" x14ac:dyDescent="0.25">
      <c r="A6899" t="s">
        <v>19</v>
      </c>
      <c r="B6899" t="s">
        <v>1</v>
      </c>
      <c r="C6899">
        <v>96670340</v>
      </c>
      <c r="D6899">
        <v>1121</v>
      </c>
      <c r="E6899">
        <v>30795332</v>
      </c>
      <c r="F6899" t="s">
        <v>1723</v>
      </c>
      <c r="G6899" s="1">
        <v>45210</v>
      </c>
      <c r="H6899">
        <v>5401619</v>
      </c>
      <c r="I6899">
        <v>72</v>
      </c>
      <c r="J6899" t="s">
        <v>275</v>
      </c>
      <c r="K6899" t="s">
        <v>136</v>
      </c>
      <c r="M6899">
        <v>30795332</v>
      </c>
      <c r="N6899">
        <v>24393</v>
      </c>
      <c r="O6899" s="4">
        <v>4635</v>
      </c>
      <c r="P6899" s="4">
        <v>29028</v>
      </c>
    </row>
    <row r="6900" spans="1:16" x14ac:dyDescent="0.25">
      <c r="A6900" t="s">
        <v>19</v>
      </c>
      <c r="B6900" t="s">
        <v>1</v>
      </c>
      <c r="C6900">
        <v>96670340</v>
      </c>
      <c r="D6900">
        <v>1099</v>
      </c>
      <c r="E6900">
        <v>30795236</v>
      </c>
      <c r="F6900" t="s">
        <v>1723</v>
      </c>
      <c r="G6900" s="1">
        <v>45210</v>
      </c>
      <c r="H6900">
        <v>5401641</v>
      </c>
      <c r="I6900">
        <v>72</v>
      </c>
      <c r="J6900" t="s">
        <v>275</v>
      </c>
      <c r="K6900" t="s">
        <v>136</v>
      </c>
      <c r="M6900">
        <v>30795236</v>
      </c>
      <c r="N6900">
        <v>29949</v>
      </c>
      <c r="O6900" s="4">
        <v>5690</v>
      </c>
      <c r="P6900" s="4">
        <v>35639</v>
      </c>
    </row>
    <row r="6901" spans="1:16" x14ac:dyDescent="0.25">
      <c r="A6901" t="s">
        <v>19</v>
      </c>
      <c r="B6901" t="s">
        <v>1</v>
      </c>
      <c r="C6901">
        <v>96670340</v>
      </c>
      <c r="D6901">
        <v>572</v>
      </c>
      <c r="E6901">
        <v>30795188</v>
      </c>
      <c r="F6901" t="s">
        <v>1723</v>
      </c>
      <c r="G6901" s="1">
        <v>45210</v>
      </c>
      <c r="H6901">
        <v>5401642</v>
      </c>
      <c r="I6901">
        <v>72</v>
      </c>
      <c r="J6901" t="s">
        <v>275</v>
      </c>
      <c r="K6901" t="s">
        <v>136</v>
      </c>
      <c r="M6901">
        <v>30795188</v>
      </c>
      <c r="N6901">
        <v>29982</v>
      </c>
      <c r="O6901" s="4">
        <v>5697</v>
      </c>
      <c r="P6901" s="4">
        <v>35679</v>
      </c>
    </row>
    <row r="6902" spans="1:16" x14ac:dyDescent="0.25">
      <c r="A6902" t="s">
        <v>19</v>
      </c>
      <c r="B6902" t="s">
        <v>1</v>
      </c>
      <c r="C6902">
        <v>96670340</v>
      </c>
      <c r="D6902">
        <v>1115</v>
      </c>
      <c r="E6902">
        <v>30795306</v>
      </c>
      <c r="F6902" t="s">
        <v>1723</v>
      </c>
      <c r="G6902" s="1">
        <v>45210</v>
      </c>
      <c r="H6902">
        <v>5401646</v>
      </c>
      <c r="I6902">
        <v>72</v>
      </c>
      <c r="J6902" t="s">
        <v>275</v>
      </c>
      <c r="K6902" t="s">
        <v>136</v>
      </c>
      <c r="M6902">
        <v>30795306</v>
      </c>
      <c r="N6902">
        <v>24853</v>
      </c>
      <c r="O6902" s="4">
        <v>4722</v>
      </c>
      <c r="P6902" s="4">
        <v>29575</v>
      </c>
    </row>
    <row r="6903" spans="1:16" x14ac:dyDescent="0.25">
      <c r="A6903" t="s">
        <v>19</v>
      </c>
      <c r="B6903" t="s">
        <v>1</v>
      </c>
      <c r="C6903">
        <v>96670340</v>
      </c>
      <c r="D6903">
        <v>490</v>
      </c>
      <c r="E6903">
        <v>30795351</v>
      </c>
      <c r="F6903" t="s">
        <v>1723</v>
      </c>
      <c r="G6903" s="1">
        <v>45210</v>
      </c>
      <c r="H6903">
        <v>5401649</v>
      </c>
      <c r="I6903">
        <v>72</v>
      </c>
      <c r="J6903" t="s">
        <v>275</v>
      </c>
      <c r="K6903" t="s">
        <v>136</v>
      </c>
      <c r="M6903">
        <v>30795351</v>
      </c>
      <c r="N6903">
        <v>29969</v>
      </c>
      <c r="O6903" s="4">
        <v>5694</v>
      </c>
      <c r="P6903" s="4">
        <v>35663</v>
      </c>
    </row>
    <row r="6904" spans="1:16" x14ac:dyDescent="0.25">
      <c r="A6904" t="s">
        <v>19</v>
      </c>
      <c r="B6904" t="s">
        <v>1</v>
      </c>
      <c r="C6904">
        <v>96670340</v>
      </c>
      <c r="D6904">
        <v>1131</v>
      </c>
      <c r="E6904">
        <v>30795345</v>
      </c>
      <c r="F6904" t="s">
        <v>1723</v>
      </c>
      <c r="G6904" s="1">
        <v>45210</v>
      </c>
      <c r="H6904">
        <v>5401660</v>
      </c>
      <c r="I6904">
        <v>72</v>
      </c>
      <c r="J6904" t="s">
        <v>275</v>
      </c>
      <c r="K6904" t="s">
        <v>136</v>
      </c>
      <c r="M6904">
        <v>30795345</v>
      </c>
      <c r="N6904">
        <v>19400</v>
      </c>
      <c r="O6904" s="4">
        <v>3686</v>
      </c>
      <c r="P6904" s="4">
        <v>23086</v>
      </c>
    </row>
    <row r="6905" spans="1:16" x14ac:dyDescent="0.25">
      <c r="A6905" t="s">
        <v>19</v>
      </c>
      <c r="B6905" t="s">
        <v>1</v>
      </c>
      <c r="C6905">
        <v>96670340</v>
      </c>
      <c r="D6905">
        <v>372</v>
      </c>
      <c r="E6905">
        <v>30795171</v>
      </c>
      <c r="F6905" t="s">
        <v>1723</v>
      </c>
      <c r="G6905" s="1">
        <v>45210</v>
      </c>
      <c r="H6905">
        <v>5401662</v>
      </c>
      <c r="I6905">
        <v>72</v>
      </c>
      <c r="J6905" t="s">
        <v>275</v>
      </c>
      <c r="K6905" t="s">
        <v>136</v>
      </c>
      <c r="M6905">
        <v>30795171</v>
      </c>
      <c r="N6905">
        <v>29676</v>
      </c>
      <c r="O6905" s="4">
        <v>5638</v>
      </c>
      <c r="P6905" s="4">
        <v>35314</v>
      </c>
    </row>
    <row r="6906" spans="1:16" x14ac:dyDescent="0.25">
      <c r="A6906" t="s">
        <v>19</v>
      </c>
      <c r="B6906" t="s">
        <v>1</v>
      </c>
      <c r="C6906">
        <v>96670340</v>
      </c>
      <c r="D6906">
        <v>1024</v>
      </c>
      <c r="E6906">
        <v>30795423</v>
      </c>
      <c r="F6906" t="s">
        <v>1723</v>
      </c>
      <c r="G6906" s="1">
        <v>45210</v>
      </c>
      <c r="H6906">
        <v>5401675</v>
      </c>
      <c r="I6906">
        <v>72</v>
      </c>
      <c r="J6906" t="s">
        <v>275</v>
      </c>
      <c r="K6906" t="s">
        <v>136</v>
      </c>
      <c r="M6906">
        <v>30795423</v>
      </c>
      <c r="N6906">
        <v>29890</v>
      </c>
      <c r="O6906" s="4">
        <v>5679</v>
      </c>
      <c r="P6906" s="4">
        <v>35569</v>
      </c>
    </row>
    <row r="6907" spans="1:16" x14ac:dyDescent="0.25">
      <c r="A6907" t="s">
        <v>19</v>
      </c>
      <c r="B6907" t="s">
        <v>1</v>
      </c>
      <c r="C6907">
        <v>96670340</v>
      </c>
      <c r="D6907">
        <v>635</v>
      </c>
      <c r="E6907">
        <v>30795353</v>
      </c>
      <c r="F6907" t="s">
        <v>1723</v>
      </c>
      <c r="G6907" s="1">
        <v>45210</v>
      </c>
      <c r="H6907">
        <v>5401679</v>
      </c>
      <c r="I6907">
        <v>72</v>
      </c>
      <c r="J6907" t="s">
        <v>275</v>
      </c>
      <c r="K6907" t="s">
        <v>136</v>
      </c>
      <c r="M6907">
        <v>30795353</v>
      </c>
      <c r="N6907">
        <v>2730</v>
      </c>
      <c r="O6907" s="4">
        <v>519</v>
      </c>
      <c r="P6907" s="4">
        <v>3249</v>
      </c>
    </row>
    <row r="6908" spans="1:16" x14ac:dyDescent="0.25">
      <c r="A6908" t="s">
        <v>19</v>
      </c>
      <c r="B6908" t="s">
        <v>1</v>
      </c>
      <c r="C6908">
        <v>96670340</v>
      </c>
      <c r="D6908">
        <v>1120</v>
      </c>
      <c r="E6908">
        <v>30795343</v>
      </c>
      <c r="F6908" t="s">
        <v>1723</v>
      </c>
      <c r="G6908" s="1">
        <v>45210</v>
      </c>
      <c r="H6908">
        <v>5401709</v>
      </c>
      <c r="I6908">
        <v>72</v>
      </c>
      <c r="J6908" t="s">
        <v>275</v>
      </c>
      <c r="K6908" t="s">
        <v>136</v>
      </c>
      <c r="M6908">
        <v>30795343</v>
      </c>
      <c r="N6908">
        <v>29206</v>
      </c>
      <c r="O6908" s="4">
        <v>5549</v>
      </c>
      <c r="P6908" s="4">
        <v>34755</v>
      </c>
    </row>
    <row r="6909" spans="1:16" x14ac:dyDescent="0.25">
      <c r="A6909" t="s">
        <v>19</v>
      </c>
      <c r="B6909" t="s">
        <v>1</v>
      </c>
      <c r="C6909">
        <v>96670340</v>
      </c>
      <c r="D6909">
        <v>962</v>
      </c>
      <c r="E6909">
        <v>30795288</v>
      </c>
      <c r="F6909" t="s">
        <v>1723</v>
      </c>
      <c r="G6909" s="1">
        <v>45210</v>
      </c>
      <c r="H6909">
        <v>5401740</v>
      </c>
      <c r="I6909">
        <v>72</v>
      </c>
      <c r="J6909" t="s">
        <v>275</v>
      </c>
      <c r="K6909" t="s">
        <v>136</v>
      </c>
      <c r="M6909">
        <v>30795288</v>
      </c>
      <c r="N6909">
        <v>29809</v>
      </c>
      <c r="O6909" s="4">
        <v>5664</v>
      </c>
      <c r="P6909" s="4">
        <v>35473</v>
      </c>
    </row>
    <row r="6910" spans="1:16" x14ac:dyDescent="0.25">
      <c r="A6910" t="s">
        <v>19</v>
      </c>
      <c r="B6910" t="s">
        <v>1</v>
      </c>
      <c r="C6910">
        <v>96670340</v>
      </c>
      <c r="D6910">
        <v>1056</v>
      </c>
      <c r="E6910">
        <v>30796835</v>
      </c>
      <c r="F6910" t="s">
        <v>1723</v>
      </c>
      <c r="G6910" s="1">
        <v>45210</v>
      </c>
      <c r="H6910">
        <v>5401778</v>
      </c>
      <c r="I6910">
        <v>72</v>
      </c>
      <c r="J6910" t="s">
        <v>275</v>
      </c>
      <c r="K6910" t="s">
        <v>136</v>
      </c>
      <c r="M6910">
        <v>30796835</v>
      </c>
      <c r="N6910">
        <v>29924</v>
      </c>
      <c r="O6910" s="4">
        <v>5686</v>
      </c>
      <c r="P6910" s="4">
        <v>35610</v>
      </c>
    </row>
    <row r="6911" spans="1:16" x14ac:dyDescent="0.25">
      <c r="A6911" t="s">
        <v>19</v>
      </c>
      <c r="B6911" t="s">
        <v>1</v>
      </c>
      <c r="C6911">
        <v>96670340</v>
      </c>
      <c r="D6911">
        <v>585</v>
      </c>
      <c r="E6911">
        <v>30796389</v>
      </c>
      <c r="F6911" t="s">
        <v>1723</v>
      </c>
      <c r="G6911" s="1">
        <v>45210</v>
      </c>
      <c r="H6911">
        <v>5401799</v>
      </c>
      <c r="I6911">
        <v>72</v>
      </c>
      <c r="J6911" t="s">
        <v>275</v>
      </c>
      <c r="K6911" t="s">
        <v>136</v>
      </c>
      <c r="M6911">
        <v>30796389</v>
      </c>
      <c r="N6911">
        <v>29332</v>
      </c>
      <c r="O6911" s="4">
        <v>5573</v>
      </c>
      <c r="P6911" s="4">
        <v>34905</v>
      </c>
    </row>
    <row r="6912" spans="1:16" x14ac:dyDescent="0.25">
      <c r="A6912" t="s">
        <v>19</v>
      </c>
      <c r="B6912" t="s">
        <v>1</v>
      </c>
      <c r="C6912">
        <v>96670340</v>
      </c>
      <c r="D6912">
        <v>568</v>
      </c>
      <c r="E6912">
        <v>30795308</v>
      </c>
      <c r="F6912" t="s">
        <v>1723</v>
      </c>
      <c r="G6912" s="1">
        <v>45210</v>
      </c>
      <c r="H6912">
        <v>5401825</v>
      </c>
      <c r="I6912">
        <v>72</v>
      </c>
      <c r="J6912" t="s">
        <v>275</v>
      </c>
      <c r="K6912" t="s">
        <v>136</v>
      </c>
      <c r="M6912">
        <v>30795308</v>
      </c>
      <c r="N6912">
        <v>29930</v>
      </c>
      <c r="O6912" s="4">
        <v>5687</v>
      </c>
      <c r="P6912" s="4">
        <v>35617</v>
      </c>
    </row>
    <row r="6913" spans="1:16" x14ac:dyDescent="0.25">
      <c r="A6913" t="s">
        <v>19</v>
      </c>
      <c r="B6913" t="s">
        <v>1</v>
      </c>
      <c r="C6913">
        <v>96670340</v>
      </c>
      <c r="D6913">
        <v>491</v>
      </c>
      <c r="E6913">
        <v>30795176</v>
      </c>
      <c r="F6913" t="s">
        <v>1723</v>
      </c>
      <c r="G6913" s="1">
        <v>45210</v>
      </c>
      <c r="H6913">
        <v>5401828</v>
      </c>
      <c r="I6913">
        <v>72</v>
      </c>
      <c r="J6913" t="s">
        <v>275</v>
      </c>
      <c r="K6913" t="s">
        <v>136</v>
      </c>
      <c r="M6913">
        <v>30795176</v>
      </c>
      <c r="N6913">
        <v>29930</v>
      </c>
      <c r="O6913" s="4">
        <v>5687</v>
      </c>
      <c r="P6913" s="4">
        <v>35617</v>
      </c>
    </row>
    <row r="6914" spans="1:16" x14ac:dyDescent="0.25">
      <c r="A6914" t="s">
        <v>19</v>
      </c>
      <c r="B6914" t="s">
        <v>1</v>
      </c>
      <c r="C6914">
        <v>96670340</v>
      </c>
      <c r="D6914">
        <v>404</v>
      </c>
      <c r="E6914">
        <v>30795358</v>
      </c>
      <c r="F6914" t="s">
        <v>1723</v>
      </c>
      <c r="G6914" s="1">
        <v>45210</v>
      </c>
      <c r="H6914">
        <v>5401868</v>
      </c>
      <c r="I6914">
        <v>72</v>
      </c>
      <c r="J6914" t="s">
        <v>275</v>
      </c>
      <c r="K6914" t="s">
        <v>136</v>
      </c>
      <c r="M6914">
        <v>30795358</v>
      </c>
      <c r="N6914">
        <v>29839</v>
      </c>
      <c r="O6914" s="4">
        <v>5669</v>
      </c>
      <c r="P6914" s="4">
        <v>35508</v>
      </c>
    </row>
    <row r="6915" spans="1:16" x14ac:dyDescent="0.25">
      <c r="A6915" t="s">
        <v>19</v>
      </c>
      <c r="B6915" t="s">
        <v>1</v>
      </c>
      <c r="C6915">
        <v>96670340</v>
      </c>
      <c r="D6915">
        <v>644</v>
      </c>
      <c r="E6915">
        <v>30795192</v>
      </c>
      <c r="F6915" t="s">
        <v>1723</v>
      </c>
      <c r="G6915" s="1">
        <v>45210</v>
      </c>
      <c r="H6915">
        <v>5401874</v>
      </c>
      <c r="I6915">
        <v>72</v>
      </c>
      <c r="J6915" t="s">
        <v>275</v>
      </c>
      <c r="K6915" t="s">
        <v>136</v>
      </c>
      <c r="M6915">
        <v>30795192</v>
      </c>
      <c r="N6915">
        <v>28950</v>
      </c>
      <c r="O6915" s="4">
        <v>5501</v>
      </c>
      <c r="P6915" s="4">
        <v>34451</v>
      </c>
    </row>
    <row r="6916" spans="1:16" x14ac:dyDescent="0.25">
      <c r="A6916" t="s">
        <v>19</v>
      </c>
      <c r="B6916" t="s">
        <v>1</v>
      </c>
      <c r="C6916">
        <v>96670340</v>
      </c>
      <c r="D6916">
        <v>979</v>
      </c>
      <c r="E6916">
        <v>30795190</v>
      </c>
      <c r="F6916" t="s">
        <v>1723</v>
      </c>
      <c r="G6916" s="1">
        <v>45210</v>
      </c>
      <c r="H6916">
        <v>5401875</v>
      </c>
      <c r="I6916">
        <v>72</v>
      </c>
      <c r="J6916" t="s">
        <v>275</v>
      </c>
      <c r="K6916" t="s">
        <v>136</v>
      </c>
      <c r="M6916">
        <v>30795190</v>
      </c>
      <c r="N6916">
        <v>29772</v>
      </c>
      <c r="O6916" s="4">
        <v>5657</v>
      </c>
      <c r="P6916" s="4">
        <v>35429</v>
      </c>
    </row>
    <row r="6917" spans="1:16" x14ac:dyDescent="0.25">
      <c r="A6917" t="s">
        <v>19</v>
      </c>
      <c r="B6917" t="s">
        <v>1</v>
      </c>
      <c r="C6917">
        <v>96670340</v>
      </c>
      <c r="D6917">
        <v>356</v>
      </c>
      <c r="E6917">
        <v>30797401</v>
      </c>
      <c r="F6917" t="s">
        <v>1723</v>
      </c>
      <c r="G6917" s="1">
        <v>45210</v>
      </c>
      <c r="H6917">
        <v>5401909</v>
      </c>
      <c r="I6917">
        <v>72</v>
      </c>
      <c r="J6917" t="s">
        <v>275</v>
      </c>
      <c r="K6917" t="s">
        <v>136</v>
      </c>
      <c r="M6917">
        <v>30797401</v>
      </c>
      <c r="N6917">
        <v>25176</v>
      </c>
      <c r="O6917" s="4">
        <v>4783</v>
      </c>
      <c r="P6917" s="4">
        <v>29959</v>
      </c>
    </row>
    <row r="6918" spans="1:16" x14ac:dyDescent="0.25">
      <c r="A6918" t="s">
        <v>19</v>
      </c>
      <c r="B6918" t="s">
        <v>1</v>
      </c>
      <c r="C6918">
        <v>96670340</v>
      </c>
      <c r="D6918">
        <v>458</v>
      </c>
      <c r="E6918">
        <v>30795327</v>
      </c>
      <c r="F6918" t="s">
        <v>1723</v>
      </c>
      <c r="G6918" s="1">
        <v>45210</v>
      </c>
      <c r="H6918">
        <v>5401915</v>
      </c>
      <c r="I6918">
        <v>72</v>
      </c>
      <c r="J6918" t="s">
        <v>275</v>
      </c>
      <c r="K6918" t="s">
        <v>136</v>
      </c>
      <c r="M6918">
        <v>30795327</v>
      </c>
      <c r="N6918">
        <v>29921</v>
      </c>
      <c r="O6918" s="4">
        <v>5685</v>
      </c>
      <c r="P6918" s="4">
        <v>35606</v>
      </c>
    </row>
    <row r="6919" spans="1:16" x14ac:dyDescent="0.25">
      <c r="A6919" t="s">
        <v>19</v>
      </c>
      <c r="B6919" t="s">
        <v>1</v>
      </c>
      <c r="C6919">
        <v>96670340</v>
      </c>
      <c r="D6919">
        <v>951</v>
      </c>
      <c r="E6919">
        <v>30795350</v>
      </c>
      <c r="F6919" t="s">
        <v>1723</v>
      </c>
      <c r="G6919" s="1">
        <v>45210</v>
      </c>
      <c r="H6919">
        <v>5401916</v>
      </c>
      <c r="I6919">
        <v>72</v>
      </c>
      <c r="J6919" t="s">
        <v>275</v>
      </c>
      <c r="K6919" t="s">
        <v>136</v>
      </c>
      <c r="M6919">
        <v>30795350</v>
      </c>
      <c r="N6919">
        <v>27433</v>
      </c>
      <c r="O6919" s="4">
        <v>5212</v>
      </c>
      <c r="P6919" s="4">
        <v>32645</v>
      </c>
    </row>
    <row r="6920" spans="1:16" x14ac:dyDescent="0.25">
      <c r="A6920" t="s">
        <v>19</v>
      </c>
      <c r="B6920" t="s">
        <v>1</v>
      </c>
      <c r="C6920">
        <v>96670340</v>
      </c>
      <c r="D6920">
        <v>427</v>
      </c>
      <c r="E6920">
        <v>30795312</v>
      </c>
      <c r="F6920" t="s">
        <v>1723</v>
      </c>
      <c r="G6920" s="1">
        <v>45210</v>
      </c>
      <c r="H6920">
        <v>5401917</v>
      </c>
      <c r="I6920">
        <v>72</v>
      </c>
      <c r="J6920" t="s">
        <v>275</v>
      </c>
      <c r="K6920" t="s">
        <v>136</v>
      </c>
      <c r="M6920">
        <v>30795312</v>
      </c>
      <c r="N6920">
        <v>29923</v>
      </c>
      <c r="O6920" s="4">
        <v>5685</v>
      </c>
      <c r="P6920" s="4">
        <v>35608</v>
      </c>
    </row>
    <row r="6921" spans="1:16" x14ac:dyDescent="0.25">
      <c r="A6921" t="s">
        <v>19</v>
      </c>
      <c r="B6921" t="s">
        <v>1</v>
      </c>
      <c r="C6921">
        <v>96670340</v>
      </c>
      <c r="D6921">
        <v>1096</v>
      </c>
      <c r="E6921">
        <v>30795292</v>
      </c>
      <c r="F6921" t="s">
        <v>1723</v>
      </c>
      <c r="G6921" s="1">
        <v>45210</v>
      </c>
      <c r="H6921">
        <v>5401970</v>
      </c>
      <c r="I6921">
        <v>72</v>
      </c>
      <c r="J6921" t="s">
        <v>275</v>
      </c>
      <c r="K6921" t="s">
        <v>136</v>
      </c>
      <c r="M6921">
        <v>30795292</v>
      </c>
      <c r="N6921">
        <v>29905</v>
      </c>
      <c r="O6921" s="4">
        <v>5682</v>
      </c>
      <c r="P6921" s="4">
        <v>35587</v>
      </c>
    </row>
    <row r="6922" spans="1:16" x14ac:dyDescent="0.25">
      <c r="A6922" t="s">
        <v>19</v>
      </c>
      <c r="B6922" t="s">
        <v>1</v>
      </c>
      <c r="C6922">
        <v>96670340</v>
      </c>
      <c r="D6922">
        <v>1082</v>
      </c>
      <c r="E6922">
        <v>30795216</v>
      </c>
      <c r="F6922" t="s">
        <v>1723</v>
      </c>
      <c r="G6922" s="1">
        <v>45210</v>
      </c>
      <c r="H6922">
        <v>5401971</v>
      </c>
      <c r="I6922">
        <v>72</v>
      </c>
      <c r="J6922" t="s">
        <v>275</v>
      </c>
      <c r="K6922" t="s">
        <v>136</v>
      </c>
      <c r="M6922">
        <v>30795216</v>
      </c>
      <c r="N6922">
        <v>29888</v>
      </c>
      <c r="O6922" s="4">
        <v>5679</v>
      </c>
      <c r="P6922" s="4">
        <v>35567</v>
      </c>
    </row>
    <row r="6923" spans="1:16" x14ac:dyDescent="0.25">
      <c r="A6923" t="s">
        <v>19</v>
      </c>
      <c r="B6923" t="s">
        <v>1</v>
      </c>
      <c r="C6923">
        <v>96670340</v>
      </c>
      <c r="D6923">
        <v>1093</v>
      </c>
      <c r="E6923">
        <v>30798027</v>
      </c>
      <c r="F6923" t="s">
        <v>1723</v>
      </c>
      <c r="G6923" s="1">
        <v>45210</v>
      </c>
      <c r="H6923">
        <v>5401987</v>
      </c>
      <c r="I6923">
        <v>72</v>
      </c>
      <c r="J6923" t="s">
        <v>275</v>
      </c>
      <c r="K6923" t="s">
        <v>136</v>
      </c>
      <c r="M6923">
        <v>30798027</v>
      </c>
      <c r="N6923">
        <v>29481</v>
      </c>
      <c r="O6923" s="4">
        <v>5601</v>
      </c>
      <c r="P6923" s="4">
        <v>35082</v>
      </c>
    </row>
    <row r="6924" spans="1:16" x14ac:dyDescent="0.25">
      <c r="A6924" t="s">
        <v>19</v>
      </c>
      <c r="B6924" t="s">
        <v>1</v>
      </c>
      <c r="C6924">
        <v>96670340</v>
      </c>
      <c r="D6924">
        <v>482</v>
      </c>
      <c r="E6924">
        <v>30798148</v>
      </c>
      <c r="F6924" t="s">
        <v>1723</v>
      </c>
      <c r="G6924" s="1">
        <v>45210</v>
      </c>
      <c r="H6924">
        <v>5402025</v>
      </c>
      <c r="I6924">
        <v>72</v>
      </c>
      <c r="J6924" t="s">
        <v>275</v>
      </c>
      <c r="K6924" t="s">
        <v>136</v>
      </c>
      <c r="M6924">
        <v>30798148</v>
      </c>
      <c r="N6924">
        <v>24996</v>
      </c>
      <c r="O6924" s="4">
        <v>4749</v>
      </c>
      <c r="P6924" s="4">
        <v>29745</v>
      </c>
    </row>
    <row r="6925" spans="1:16" x14ac:dyDescent="0.25">
      <c r="A6925" t="s">
        <v>19</v>
      </c>
      <c r="B6925" t="s">
        <v>1</v>
      </c>
      <c r="C6925">
        <v>96670340</v>
      </c>
      <c r="D6925">
        <v>67</v>
      </c>
      <c r="E6925">
        <v>30798225</v>
      </c>
      <c r="F6925" t="s">
        <v>1723</v>
      </c>
      <c r="G6925" s="1">
        <v>45210</v>
      </c>
      <c r="H6925">
        <v>5402041</v>
      </c>
      <c r="I6925">
        <v>72</v>
      </c>
      <c r="J6925" t="s">
        <v>275</v>
      </c>
      <c r="K6925" t="s">
        <v>136</v>
      </c>
      <c r="M6925">
        <v>30798225</v>
      </c>
      <c r="N6925">
        <v>29435</v>
      </c>
      <c r="O6925" s="4">
        <v>5593</v>
      </c>
      <c r="P6925" s="4">
        <v>35028</v>
      </c>
    </row>
    <row r="6926" spans="1:16" x14ac:dyDescent="0.25">
      <c r="A6926" t="s">
        <v>19</v>
      </c>
      <c r="B6926" t="s">
        <v>1</v>
      </c>
      <c r="C6926">
        <v>96670340</v>
      </c>
      <c r="D6926">
        <v>1074</v>
      </c>
      <c r="E6926">
        <v>30797363</v>
      </c>
      <c r="F6926" t="s">
        <v>1723</v>
      </c>
      <c r="G6926" s="1">
        <v>45210</v>
      </c>
      <c r="H6926">
        <v>5402043</v>
      </c>
      <c r="I6926">
        <v>72</v>
      </c>
      <c r="J6926" t="s">
        <v>275</v>
      </c>
      <c r="K6926" t="s">
        <v>136</v>
      </c>
      <c r="M6926">
        <v>30797363</v>
      </c>
      <c r="N6926">
        <v>29951</v>
      </c>
      <c r="O6926" s="4">
        <v>5691</v>
      </c>
      <c r="P6926" s="4">
        <v>35642</v>
      </c>
    </row>
    <row r="6927" spans="1:16" x14ac:dyDescent="0.25">
      <c r="A6927" t="s">
        <v>19</v>
      </c>
      <c r="B6927" t="s">
        <v>1</v>
      </c>
      <c r="C6927">
        <v>96670340</v>
      </c>
      <c r="D6927">
        <v>1035</v>
      </c>
      <c r="E6927">
        <v>30795325</v>
      </c>
      <c r="F6927" t="s">
        <v>1723</v>
      </c>
      <c r="G6927" s="1">
        <v>45210</v>
      </c>
      <c r="H6927">
        <v>5402137</v>
      </c>
      <c r="I6927">
        <v>72</v>
      </c>
      <c r="J6927" t="s">
        <v>275</v>
      </c>
      <c r="K6927" t="s">
        <v>136</v>
      </c>
      <c r="M6927">
        <v>30795325</v>
      </c>
      <c r="N6927">
        <v>29522</v>
      </c>
      <c r="O6927" s="4">
        <v>5609</v>
      </c>
      <c r="P6927" s="4">
        <v>35131</v>
      </c>
    </row>
    <row r="6928" spans="1:16" x14ac:dyDescent="0.25">
      <c r="A6928" t="s">
        <v>19</v>
      </c>
      <c r="B6928" t="s">
        <v>1</v>
      </c>
      <c r="C6928">
        <v>96670340</v>
      </c>
      <c r="D6928">
        <v>971</v>
      </c>
      <c r="E6928">
        <v>30795324</v>
      </c>
      <c r="F6928" t="s">
        <v>1723</v>
      </c>
      <c r="G6928" s="1">
        <v>45210</v>
      </c>
      <c r="H6928">
        <v>5402146</v>
      </c>
      <c r="I6928">
        <v>72</v>
      </c>
      <c r="J6928" t="s">
        <v>275</v>
      </c>
      <c r="K6928" t="s">
        <v>136</v>
      </c>
      <c r="M6928">
        <v>30795324</v>
      </c>
      <c r="N6928">
        <v>29472</v>
      </c>
      <c r="O6928" s="4">
        <v>5600</v>
      </c>
      <c r="P6928" s="4">
        <v>35072</v>
      </c>
    </row>
    <row r="6929" spans="1:16" x14ac:dyDescent="0.25">
      <c r="F6929" t="s">
        <v>1724</v>
      </c>
      <c r="G6929" s="1"/>
      <c r="N6929">
        <v>4938488</v>
      </c>
      <c r="O6929" s="4">
        <v>938315</v>
      </c>
      <c r="P6929" s="4">
        <v>5876803</v>
      </c>
    </row>
    <row r="6930" spans="1:16" x14ac:dyDescent="0.25">
      <c r="A6930" t="s">
        <v>699</v>
      </c>
      <c r="B6930" t="s">
        <v>616</v>
      </c>
      <c r="C6930">
        <v>96671230</v>
      </c>
      <c r="D6930">
        <v>1</v>
      </c>
      <c r="E6930" t="s">
        <v>1725</v>
      </c>
      <c r="F6930" t="s">
        <v>1726</v>
      </c>
      <c r="G6930" s="1">
        <v>45201</v>
      </c>
      <c r="H6930">
        <v>5395153</v>
      </c>
      <c r="I6930">
        <v>14</v>
      </c>
      <c r="J6930" t="s">
        <v>408</v>
      </c>
      <c r="K6930" t="s">
        <v>100</v>
      </c>
      <c r="M6930">
        <v>30765350</v>
      </c>
      <c r="N6930">
        <v>61540</v>
      </c>
      <c r="O6930" s="4">
        <v>11693</v>
      </c>
      <c r="P6930" s="4">
        <v>73233</v>
      </c>
    </row>
    <row r="6931" spans="1:16" x14ac:dyDescent="0.25">
      <c r="A6931" t="s">
        <v>699</v>
      </c>
      <c r="B6931" t="s">
        <v>616</v>
      </c>
      <c r="C6931">
        <v>96671230</v>
      </c>
      <c r="D6931">
        <v>1</v>
      </c>
      <c r="E6931" t="s">
        <v>1727</v>
      </c>
      <c r="F6931" t="s">
        <v>1726</v>
      </c>
      <c r="G6931" s="1">
        <v>45204</v>
      </c>
      <c r="H6931">
        <v>5397777</v>
      </c>
      <c r="I6931">
        <v>14</v>
      </c>
      <c r="J6931" t="s">
        <v>408</v>
      </c>
      <c r="K6931" t="s">
        <v>100</v>
      </c>
      <c r="M6931">
        <v>30772528</v>
      </c>
      <c r="N6931">
        <v>69005</v>
      </c>
      <c r="O6931" s="4">
        <v>13111</v>
      </c>
      <c r="P6931" s="4">
        <v>82116</v>
      </c>
    </row>
    <row r="6932" spans="1:16" x14ac:dyDescent="0.25">
      <c r="A6932" t="s">
        <v>699</v>
      </c>
      <c r="B6932" t="s">
        <v>616</v>
      </c>
      <c r="C6932">
        <v>96671230</v>
      </c>
      <c r="D6932">
        <v>1</v>
      </c>
      <c r="E6932" t="s">
        <v>1728</v>
      </c>
      <c r="F6932" t="s">
        <v>1726</v>
      </c>
      <c r="G6932" s="1">
        <v>45209</v>
      </c>
      <c r="H6932">
        <v>5401000</v>
      </c>
      <c r="I6932">
        <v>14</v>
      </c>
      <c r="J6932" t="s">
        <v>408</v>
      </c>
      <c r="K6932" t="s">
        <v>100</v>
      </c>
      <c r="M6932">
        <v>30775303</v>
      </c>
      <c r="N6932">
        <v>209909</v>
      </c>
      <c r="O6932" s="4">
        <v>39883</v>
      </c>
      <c r="P6932" s="4">
        <v>249792</v>
      </c>
    </row>
    <row r="6933" spans="1:16" x14ac:dyDescent="0.25">
      <c r="F6933" t="s">
        <v>35</v>
      </c>
      <c r="G6933" s="1"/>
      <c r="N6933">
        <v>340454</v>
      </c>
      <c r="O6933" s="4">
        <v>64687</v>
      </c>
      <c r="P6933" s="4">
        <v>405141</v>
      </c>
    </row>
    <row r="6934" spans="1:16" x14ac:dyDescent="0.25">
      <c r="A6934" t="s">
        <v>699</v>
      </c>
      <c r="B6934" t="s">
        <v>1</v>
      </c>
      <c r="C6934">
        <v>96672290</v>
      </c>
      <c r="D6934">
        <v>7</v>
      </c>
      <c r="E6934" t="s">
        <v>1729</v>
      </c>
      <c r="F6934" t="s">
        <v>1730</v>
      </c>
      <c r="G6934" s="1">
        <v>45204</v>
      </c>
      <c r="H6934">
        <v>5398058</v>
      </c>
      <c r="I6934">
        <v>58</v>
      </c>
      <c r="J6934" t="s">
        <v>329</v>
      </c>
      <c r="M6934">
        <v>30762080</v>
      </c>
      <c r="N6934">
        <v>400597</v>
      </c>
      <c r="O6934" s="4">
        <v>76113</v>
      </c>
      <c r="P6934" s="4">
        <v>476710</v>
      </c>
    </row>
    <row r="6935" spans="1:16" x14ac:dyDescent="0.25">
      <c r="F6935" t="s">
        <v>21</v>
      </c>
      <c r="G6935" s="1"/>
      <c r="N6935">
        <v>400597</v>
      </c>
      <c r="O6935" s="4">
        <v>76113</v>
      </c>
      <c r="P6935" s="4">
        <v>476710</v>
      </c>
    </row>
    <row r="6936" spans="1:16" x14ac:dyDescent="0.25">
      <c r="A6936" t="s">
        <v>36</v>
      </c>
      <c r="B6936" t="s">
        <v>1</v>
      </c>
      <c r="C6936">
        <v>96672640</v>
      </c>
      <c r="D6936">
        <v>1</v>
      </c>
      <c r="E6936">
        <v>30770604</v>
      </c>
      <c r="F6936" t="s">
        <v>1731</v>
      </c>
      <c r="G6936" s="1">
        <v>45202</v>
      </c>
      <c r="H6936">
        <v>5395733</v>
      </c>
      <c r="I6936">
        <v>112</v>
      </c>
      <c r="J6936" t="s">
        <v>265</v>
      </c>
      <c r="K6936" t="s">
        <v>180</v>
      </c>
      <c r="M6936">
        <v>30770604</v>
      </c>
      <c r="N6936">
        <v>113455</v>
      </c>
      <c r="O6936" s="4">
        <v>21556</v>
      </c>
      <c r="P6936" s="4">
        <v>135011</v>
      </c>
    </row>
    <row r="6937" spans="1:16" x14ac:dyDescent="0.25">
      <c r="A6937" t="s">
        <v>36</v>
      </c>
      <c r="B6937" t="s">
        <v>1</v>
      </c>
      <c r="C6937">
        <v>96672640</v>
      </c>
      <c r="D6937">
        <v>1</v>
      </c>
      <c r="E6937">
        <v>30772485</v>
      </c>
      <c r="F6937" t="s">
        <v>1731</v>
      </c>
      <c r="G6937" s="1">
        <v>45202</v>
      </c>
      <c r="H6937">
        <v>5395783</v>
      </c>
      <c r="I6937">
        <v>112</v>
      </c>
      <c r="J6937" t="s">
        <v>265</v>
      </c>
      <c r="K6937" t="s">
        <v>180</v>
      </c>
      <c r="M6937">
        <v>30772485</v>
      </c>
      <c r="N6937">
        <v>13861</v>
      </c>
      <c r="O6937" s="4">
        <v>2634</v>
      </c>
      <c r="P6937" s="4">
        <v>16495</v>
      </c>
    </row>
    <row r="6938" spans="1:16" x14ac:dyDescent="0.25">
      <c r="A6938" t="s">
        <v>36</v>
      </c>
      <c r="B6938" t="s">
        <v>1</v>
      </c>
      <c r="C6938">
        <v>96672640</v>
      </c>
      <c r="D6938">
        <v>13</v>
      </c>
      <c r="E6938">
        <v>30770865</v>
      </c>
      <c r="F6938" t="s">
        <v>1731</v>
      </c>
      <c r="G6938" s="1">
        <v>45202</v>
      </c>
      <c r="H6938">
        <v>5395811</v>
      </c>
      <c r="I6938">
        <v>112</v>
      </c>
      <c r="J6938" t="s">
        <v>265</v>
      </c>
      <c r="K6938" t="s">
        <v>180</v>
      </c>
      <c r="M6938">
        <v>30770865</v>
      </c>
      <c r="N6938">
        <v>87620</v>
      </c>
      <c r="O6938" s="4">
        <v>16648</v>
      </c>
      <c r="P6938" s="4">
        <v>104268</v>
      </c>
    </row>
    <row r="6939" spans="1:16" x14ac:dyDescent="0.25">
      <c r="A6939" t="s">
        <v>36</v>
      </c>
      <c r="B6939" t="s">
        <v>1</v>
      </c>
      <c r="C6939">
        <v>96672640</v>
      </c>
      <c r="D6939">
        <v>1</v>
      </c>
      <c r="E6939">
        <v>30772336</v>
      </c>
      <c r="F6939" t="s">
        <v>1731</v>
      </c>
      <c r="G6939" s="1">
        <v>45202</v>
      </c>
      <c r="H6939">
        <v>5396005</v>
      </c>
      <c r="I6939">
        <v>112</v>
      </c>
      <c r="J6939" t="s">
        <v>265</v>
      </c>
      <c r="K6939" t="s">
        <v>180</v>
      </c>
      <c r="M6939">
        <v>30772336</v>
      </c>
      <c r="N6939">
        <v>70934</v>
      </c>
      <c r="O6939" s="4">
        <v>13477</v>
      </c>
      <c r="P6939" s="4">
        <v>84411</v>
      </c>
    </row>
    <row r="6940" spans="1:16" x14ac:dyDescent="0.25">
      <c r="A6940" t="s">
        <v>36</v>
      </c>
      <c r="B6940" t="s">
        <v>1</v>
      </c>
      <c r="C6940">
        <v>96672640</v>
      </c>
      <c r="D6940">
        <v>3</v>
      </c>
      <c r="E6940">
        <v>30790622</v>
      </c>
      <c r="F6940" t="s">
        <v>1731</v>
      </c>
      <c r="G6940" s="1">
        <v>45209</v>
      </c>
      <c r="H6940">
        <v>5400779</v>
      </c>
      <c r="I6940">
        <v>112</v>
      </c>
      <c r="J6940" t="s">
        <v>265</v>
      </c>
      <c r="K6940" t="s">
        <v>180</v>
      </c>
      <c r="M6940">
        <v>30790622</v>
      </c>
      <c r="N6940">
        <v>107311</v>
      </c>
      <c r="O6940" s="4">
        <v>20389</v>
      </c>
      <c r="P6940" s="4">
        <v>127700</v>
      </c>
    </row>
    <row r="6941" spans="1:16" x14ac:dyDescent="0.25">
      <c r="A6941" t="s">
        <v>36</v>
      </c>
      <c r="B6941" t="s">
        <v>1</v>
      </c>
      <c r="C6941">
        <v>96672640</v>
      </c>
      <c r="D6941">
        <v>4</v>
      </c>
      <c r="E6941">
        <v>30790625</v>
      </c>
      <c r="F6941" t="s">
        <v>1731</v>
      </c>
      <c r="G6941" s="1">
        <v>45209</v>
      </c>
      <c r="H6941">
        <v>5401473</v>
      </c>
      <c r="I6941">
        <v>112</v>
      </c>
      <c r="J6941" t="s">
        <v>265</v>
      </c>
      <c r="K6941" t="s">
        <v>180</v>
      </c>
      <c r="M6941">
        <v>30790625</v>
      </c>
      <c r="N6941">
        <v>122454</v>
      </c>
      <c r="O6941" s="4">
        <v>23266</v>
      </c>
      <c r="P6941" s="4">
        <v>145720</v>
      </c>
    </row>
    <row r="6942" spans="1:16" x14ac:dyDescent="0.25">
      <c r="A6942" t="s">
        <v>36</v>
      </c>
      <c r="B6942" t="s">
        <v>1</v>
      </c>
      <c r="C6942">
        <v>96672640</v>
      </c>
      <c r="D6942">
        <v>10</v>
      </c>
      <c r="E6942">
        <v>30796732</v>
      </c>
      <c r="F6942" t="s">
        <v>1731</v>
      </c>
      <c r="G6942" s="1">
        <v>45210</v>
      </c>
      <c r="H6942">
        <v>5401896</v>
      </c>
      <c r="I6942">
        <v>112</v>
      </c>
      <c r="J6942" t="s">
        <v>265</v>
      </c>
      <c r="K6942" t="s">
        <v>180</v>
      </c>
      <c r="M6942">
        <v>30796732</v>
      </c>
      <c r="N6942">
        <v>63964</v>
      </c>
      <c r="O6942" s="4">
        <v>12153</v>
      </c>
      <c r="P6942" s="4">
        <v>76117</v>
      </c>
    </row>
    <row r="6943" spans="1:16" x14ac:dyDescent="0.25">
      <c r="F6943" t="s">
        <v>885</v>
      </c>
      <c r="G6943" s="1"/>
      <c r="N6943">
        <v>579599</v>
      </c>
      <c r="O6943" s="4">
        <v>110123</v>
      </c>
      <c r="P6943" s="4">
        <v>689722</v>
      </c>
    </row>
    <row r="6944" spans="1:16" x14ac:dyDescent="0.25">
      <c r="A6944" t="s">
        <v>22</v>
      </c>
      <c r="B6944" t="s">
        <v>1</v>
      </c>
      <c r="C6944">
        <v>96677260</v>
      </c>
      <c r="D6944">
        <v>0</v>
      </c>
      <c r="E6944">
        <v>4511520465</v>
      </c>
      <c r="F6944" t="s">
        <v>1732</v>
      </c>
      <c r="G6944" s="1">
        <v>45206</v>
      </c>
      <c r="H6944">
        <v>5398962</v>
      </c>
      <c r="I6944">
        <v>396</v>
      </c>
      <c r="J6944" t="s">
        <v>283</v>
      </c>
      <c r="M6944">
        <v>30760236</v>
      </c>
      <c r="N6944">
        <v>258000</v>
      </c>
      <c r="O6944" s="4">
        <v>49020</v>
      </c>
      <c r="P6944" s="4">
        <v>307020</v>
      </c>
    </row>
    <row r="6945" spans="1:16" x14ac:dyDescent="0.25">
      <c r="A6945" t="s">
        <v>22</v>
      </c>
      <c r="B6945" t="s">
        <v>1</v>
      </c>
      <c r="C6945">
        <v>96677260</v>
      </c>
      <c r="D6945">
        <v>0</v>
      </c>
      <c r="E6945">
        <v>4511521095</v>
      </c>
      <c r="F6945" t="s">
        <v>1732</v>
      </c>
      <c r="G6945" s="1">
        <v>45206</v>
      </c>
      <c r="H6945">
        <v>5398972</v>
      </c>
      <c r="I6945">
        <v>396</v>
      </c>
      <c r="J6945" t="s">
        <v>283</v>
      </c>
      <c r="M6945">
        <v>30701282</v>
      </c>
      <c r="N6945">
        <v>12570</v>
      </c>
      <c r="O6945" s="4">
        <v>2388</v>
      </c>
      <c r="P6945" s="4">
        <v>14958</v>
      </c>
    </row>
    <row r="6946" spans="1:16" x14ac:dyDescent="0.25">
      <c r="A6946" t="s">
        <v>22</v>
      </c>
      <c r="B6946" t="s">
        <v>1</v>
      </c>
      <c r="C6946">
        <v>96677260</v>
      </c>
      <c r="D6946">
        <v>0</v>
      </c>
      <c r="E6946">
        <v>4511517688</v>
      </c>
      <c r="F6946" t="s">
        <v>1732</v>
      </c>
      <c r="G6946" s="1">
        <v>45206</v>
      </c>
      <c r="H6946">
        <v>5398973</v>
      </c>
      <c r="I6946">
        <v>396</v>
      </c>
      <c r="J6946" t="s">
        <v>283</v>
      </c>
      <c r="M6946">
        <v>30731909</v>
      </c>
      <c r="N6946">
        <v>50130</v>
      </c>
      <c r="O6946" s="4">
        <v>9525</v>
      </c>
      <c r="P6946" s="4">
        <v>59655</v>
      </c>
    </row>
    <row r="6947" spans="1:16" x14ac:dyDescent="0.25">
      <c r="F6947" t="s">
        <v>35</v>
      </c>
      <c r="N6947">
        <v>320700</v>
      </c>
      <c r="O6947" s="4">
        <v>60933</v>
      </c>
      <c r="P6947" s="4">
        <v>381633</v>
      </c>
    </row>
    <row r="6948" spans="1:16" x14ac:dyDescent="0.25">
      <c r="A6948" t="s">
        <v>699</v>
      </c>
      <c r="B6948" t="s">
        <v>43</v>
      </c>
      <c r="C6948">
        <v>96682430</v>
      </c>
      <c r="D6948">
        <v>1</v>
      </c>
      <c r="E6948" t="s">
        <v>1733</v>
      </c>
      <c r="F6948" t="s">
        <v>1734</v>
      </c>
      <c r="G6948" s="1">
        <v>45201</v>
      </c>
      <c r="H6948">
        <v>5395002</v>
      </c>
      <c r="I6948">
        <v>444</v>
      </c>
      <c r="J6948" t="s">
        <v>449</v>
      </c>
      <c r="M6948">
        <v>30768330</v>
      </c>
      <c r="N6948">
        <v>517658</v>
      </c>
      <c r="O6948" s="4">
        <v>98355</v>
      </c>
      <c r="P6948" s="4">
        <v>616013</v>
      </c>
    </row>
    <row r="6949" spans="1:16" x14ac:dyDescent="0.25">
      <c r="A6949" t="s">
        <v>699</v>
      </c>
      <c r="B6949" t="s">
        <v>43</v>
      </c>
      <c r="C6949">
        <v>96682430</v>
      </c>
      <c r="D6949">
        <v>1</v>
      </c>
      <c r="E6949" t="s">
        <v>1733</v>
      </c>
      <c r="F6949" t="s">
        <v>1734</v>
      </c>
      <c r="G6949" s="1">
        <v>45201</v>
      </c>
      <c r="H6949">
        <v>5395336</v>
      </c>
      <c r="I6949">
        <v>444</v>
      </c>
      <c r="J6949" t="s">
        <v>449</v>
      </c>
      <c r="M6949">
        <v>30767537</v>
      </c>
      <c r="N6949">
        <v>795380</v>
      </c>
      <c r="O6949" s="4">
        <v>151122</v>
      </c>
      <c r="P6949" s="4">
        <v>954869</v>
      </c>
    </row>
    <row r="6950" spans="1:16" x14ac:dyDescent="0.25">
      <c r="A6950" t="s">
        <v>699</v>
      </c>
      <c r="B6950" t="s">
        <v>43</v>
      </c>
      <c r="C6950">
        <v>96682430</v>
      </c>
      <c r="D6950">
        <v>1</v>
      </c>
      <c r="E6950" t="s">
        <v>1733</v>
      </c>
      <c r="F6950" t="s">
        <v>1734</v>
      </c>
      <c r="G6950" s="1">
        <v>45201</v>
      </c>
      <c r="H6950">
        <v>5395337</v>
      </c>
      <c r="I6950">
        <v>444</v>
      </c>
      <c r="J6950" t="s">
        <v>449</v>
      </c>
      <c r="M6950">
        <v>30767537</v>
      </c>
      <c r="N6950">
        <v>118510</v>
      </c>
      <c r="O6950" s="4">
        <v>22517</v>
      </c>
      <c r="P6950" s="4">
        <v>141027</v>
      </c>
    </row>
    <row r="6951" spans="1:16" x14ac:dyDescent="0.25">
      <c r="F6951" t="s">
        <v>35</v>
      </c>
      <c r="G6951" s="1"/>
      <c r="N6951">
        <v>1431548</v>
      </c>
      <c r="O6951" s="4">
        <v>271994</v>
      </c>
      <c r="P6951" s="4">
        <v>1711909</v>
      </c>
    </row>
    <row r="6952" spans="1:16" x14ac:dyDescent="0.25">
      <c r="A6952" t="s">
        <v>36</v>
      </c>
      <c r="B6952" t="s">
        <v>1</v>
      </c>
      <c r="C6952">
        <v>96684580</v>
      </c>
      <c r="D6952">
        <v>54</v>
      </c>
      <c r="E6952">
        <v>30768046</v>
      </c>
      <c r="F6952" t="s">
        <v>1735</v>
      </c>
      <c r="G6952" s="1">
        <v>45201</v>
      </c>
      <c r="H6952">
        <v>5394760</v>
      </c>
      <c r="I6952">
        <v>178</v>
      </c>
      <c r="J6952" t="s">
        <v>402</v>
      </c>
      <c r="K6952" t="s">
        <v>181</v>
      </c>
      <c r="M6952">
        <v>30768046</v>
      </c>
      <c r="N6952">
        <v>68017</v>
      </c>
      <c r="O6952" s="4">
        <v>12923</v>
      </c>
      <c r="P6952" s="4">
        <v>80940</v>
      </c>
    </row>
    <row r="6953" spans="1:16" x14ac:dyDescent="0.25">
      <c r="A6953" t="s">
        <v>36</v>
      </c>
      <c r="B6953" t="s">
        <v>1</v>
      </c>
      <c r="C6953">
        <v>96684580</v>
      </c>
      <c r="D6953">
        <v>54</v>
      </c>
      <c r="E6953">
        <v>30768033</v>
      </c>
      <c r="F6953" t="s">
        <v>1735</v>
      </c>
      <c r="G6953" s="1">
        <v>45201</v>
      </c>
      <c r="H6953">
        <v>5394867</v>
      </c>
      <c r="I6953">
        <v>178</v>
      </c>
      <c r="J6953" t="s">
        <v>402</v>
      </c>
      <c r="K6953" t="s">
        <v>181</v>
      </c>
      <c r="M6953">
        <v>30768033</v>
      </c>
      <c r="N6953">
        <v>29156</v>
      </c>
      <c r="O6953" s="4">
        <v>5540</v>
      </c>
      <c r="P6953" s="4">
        <v>34696</v>
      </c>
    </row>
    <row r="6954" spans="1:16" x14ac:dyDescent="0.25">
      <c r="A6954" t="s">
        <v>36</v>
      </c>
      <c r="B6954" t="s">
        <v>1</v>
      </c>
      <c r="C6954">
        <v>96684580</v>
      </c>
      <c r="D6954">
        <v>19</v>
      </c>
      <c r="E6954">
        <v>30768053</v>
      </c>
      <c r="F6954" t="s">
        <v>1735</v>
      </c>
      <c r="G6954" s="1">
        <v>45201</v>
      </c>
      <c r="H6954">
        <v>5394948</v>
      </c>
      <c r="I6954">
        <v>178</v>
      </c>
      <c r="J6954" t="s">
        <v>402</v>
      </c>
      <c r="K6954" t="s">
        <v>181</v>
      </c>
      <c r="M6954">
        <v>30768053</v>
      </c>
      <c r="N6954">
        <v>70024</v>
      </c>
      <c r="O6954" s="4">
        <v>13305</v>
      </c>
      <c r="P6954" s="4">
        <v>83329</v>
      </c>
    </row>
    <row r="6955" spans="1:16" x14ac:dyDescent="0.25">
      <c r="A6955" t="s">
        <v>36</v>
      </c>
      <c r="B6955" t="s">
        <v>1</v>
      </c>
      <c r="C6955">
        <v>96684580</v>
      </c>
      <c r="D6955">
        <v>92</v>
      </c>
      <c r="E6955">
        <v>30768081</v>
      </c>
      <c r="F6955" t="s">
        <v>1735</v>
      </c>
      <c r="G6955" s="1">
        <v>45201</v>
      </c>
      <c r="H6955">
        <v>5394994</v>
      </c>
      <c r="I6955">
        <v>178</v>
      </c>
      <c r="J6955" t="s">
        <v>402</v>
      </c>
      <c r="K6955" t="s">
        <v>181</v>
      </c>
      <c r="M6955">
        <v>30768081</v>
      </c>
      <c r="N6955">
        <v>90889</v>
      </c>
      <c r="O6955" s="4">
        <v>17269</v>
      </c>
      <c r="P6955" s="4">
        <v>108158</v>
      </c>
    </row>
    <row r="6956" spans="1:16" x14ac:dyDescent="0.25">
      <c r="A6956" t="s">
        <v>36</v>
      </c>
      <c r="B6956" t="s">
        <v>1</v>
      </c>
      <c r="C6956">
        <v>96684580</v>
      </c>
      <c r="D6956">
        <v>209</v>
      </c>
      <c r="E6956">
        <v>30768063</v>
      </c>
      <c r="F6956" t="s">
        <v>1735</v>
      </c>
      <c r="G6956" s="1">
        <v>45201</v>
      </c>
      <c r="H6956">
        <v>5395202</v>
      </c>
      <c r="I6956">
        <v>178</v>
      </c>
      <c r="J6956" t="s">
        <v>402</v>
      </c>
      <c r="K6956" t="s">
        <v>181</v>
      </c>
      <c r="M6956">
        <v>30768063</v>
      </c>
      <c r="N6956">
        <v>60180</v>
      </c>
      <c r="O6956" s="4">
        <v>11434</v>
      </c>
      <c r="P6956" s="4">
        <v>71614</v>
      </c>
    </row>
    <row r="6957" spans="1:16" x14ac:dyDescent="0.25">
      <c r="A6957" t="s">
        <v>36</v>
      </c>
      <c r="B6957" t="s">
        <v>1</v>
      </c>
      <c r="C6957">
        <v>96684580</v>
      </c>
      <c r="D6957">
        <v>58</v>
      </c>
      <c r="E6957">
        <v>30768060</v>
      </c>
      <c r="F6957" t="s">
        <v>1735</v>
      </c>
      <c r="G6957" s="1">
        <v>45201</v>
      </c>
      <c r="H6957">
        <v>5395220</v>
      </c>
      <c r="I6957">
        <v>178</v>
      </c>
      <c r="J6957" t="s">
        <v>402</v>
      </c>
      <c r="K6957" t="s">
        <v>181</v>
      </c>
      <c r="M6957">
        <v>30768060</v>
      </c>
      <c r="N6957">
        <v>60889</v>
      </c>
      <c r="O6957" s="4">
        <v>11569</v>
      </c>
      <c r="P6957" s="4">
        <v>72458</v>
      </c>
    </row>
    <row r="6958" spans="1:16" x14ac:dyDescent="0.25">
      <c r="A6958" t="s">
        <v>36</v>
      </c>
      <c r="B6958" t="s">
        <v>1</v>
      </c>
      <c r="C6958">
        <v>96684580</v>
      </c>
      <c r="D6958">
        <v>273</v>
      </c>
      <c r="E6958">
        <v>30786738</v>
      </c>
      <c r="F6958" t="s">
        <v>1735</v>
      </c>
      <c r="G6958" s="1">
        <v>45209</v>
      </c>
      <c r="H6958">
        <v>5400219</v>
      </c>
      <c r="I6958">
        <v>348</v>
      </c>
      <c r="J6958" t="s">
        <v>392</v>
      </c>
      <c r="K6958" t="s">
        <v>181</v>
      </c>
      <c r="M6958">
        <v>30786738</v>
      </c>
      <c r="N6958">
        <v>77735</v>
      </c>
      <c r="O6958" s="4">
        <v>14770</v>
      </c>
      <c r="P6958" s="4">
        <v>92505</v>
      </c>
    </row>
    <row r="6959" spans="1:16" x14ac:dyDescent="0.25">
      <c r="A6959" t="s">
        <v>36</v>
      </c>
      <c r="B6959" t="s">
        <v>1</v>
      </c>
      <c r="C6959">
        <v>96684580</v>
      </c>
      <c r="D6959">
        <v>15</v>
      </c>
      <c r="E6959">
        <v>30786756</v>
      </c>
      <c r="F6959" t="s">
        <v>1735</v>
      </c>
      <c r="G6959" s="1">
        <v>45209</v>
      </c>
      <c r="H6959">
        <v>5400221</v>
      </c>
      <c r="I6959">
        <v>348</v>
      </c>
      <c r="J6959" t="s">
        <v>392</v>
      </c>
      <c r="K6959" t="s">
        <v>181</v>
      </c>
      <c r="M6959">
        <v>30786756</v>
      </c>
      <c r="N6959">
        <v>121925</v>
      </c>
      <c r="O6959" s="4">
        <v>23166</v>
      </c>
      <c r="P6959" s="4">
        <v>145091</v>
      </c>
    </row>
    <row r="6960" spans="1:16" x14ac:dyDescent="0.25">
      <c r="A6960" t="s">
        <v>36</v>
      </c>
      <c r="B6960" t="s">
        <v>1</v>
      </c>
      <c r="C6960">
        <v>96684580</v>
      </c>
      <c r="D6960">
        <v>30</v>
      </c>
      <c r="E6960">
        <v>30786782</v>
      </c>
      <c r="F6960" t="s">
        <v>1735</v>
      </c>
      <c r="G6960" s="1">
        <v>45209</v>
      </c>
      <c r="H6960">
        <v>5400222</v>
      </c>
      <c r="I6960">
        <v>348</v>
      </c>
      <c r="J6960" t="s">
        <v>392</v>
      </c>
      <c r="K6960" t="s">
        <v>181</v>
      </c>
      <c r="M6960">
        <v>30786782</v>
      </c>
      <c r="N6960">
        <v>231680</v>
      </c>
      <c r="O6960" s="4">
        <v>44019</v>
      </c>
      <c r="P6960" s="4">
        <v>275699</v>
      </c>
    </row>
    <row r="6961" spans="1:16" x14ac:dyDescent="0.25">
      <c r="F6961" t="s">
        <v>711</v>
      </c>
      <c r="G6961" s="1"/>
      <c r="N6961">
        <v>810495</v>
      </c>
      <c r="O6961" s="4">
        <v>153995</v>
      </c>
      <c r="P6961" s="4">
        <v>964490</v>
      </c>
    </row>
    <row r="6962" spans="1:16" x14ac:dyDescent="0.25">
      <c r="A6962" t="s">
        <v>699</v>
      </c>
      <c r="B6962" t="s">
        <v>1</v>
      </c>
      <c r="C6962">
        <v>96684990</v>
      </c>
      <c r="D6962">
        <v>2</v>
      </c>
      <c r="E6962">
        <v>30768221</v>
      </c>
      <c r="F6962" t="s">
        <v>1736</v>
      </c>
      <c r="G6962" s="1">
        <v>45201</v>
      </c>
      <c r="H6962">
        <v>5395289</v>
      </c>
      <c r="I6962">
        <v>132</v>
      </c>
      <c r="J6962" t="s">
        <v>515</v>
      </c>
      <c r="M6962">
        <v>30768221</v>
      </c>
      <c r="N6962">
        <v>366125</v>
      </c>
      <c r="O6962" s="4">
        <v>69564</v>
      </c>
      <c r="P6962" s="4">
        <v>435689</v>
      </c>
    </row>
    <row r="6963" spans="1:16" x14ac:dyDescent="0.25">
      <c r="A6963" t="s">
        <v>699</v>
      </c>
      <c r="B6963" t="s">
        <v>1</v>
      </c>
      <c r="C6963">
        <v>96684990</v>
      </c>
      <c r="D6963">
        <v>2</v>
      </c>
      <c r="E6963">
        <v>30792356</v>
      </c>
      <c r="F6963" t="s">
        <v>1736</v>
      </c>
      <c r="G6963" s="1">
        <v>45209</v>
      </c>
      <c r="H6963">
        <v>5400943</v>
      </c>
      <c r="I6963">
        <v>132</v>
      </c>
      <c r="J6963" t="s">
        <v>515</v>
      </c>
      <c r="M6963">
        <v>30792356</v>
      </c>
      <c r="N6963">
        <v>117636</v>
      </c>
      <c r="O6963" s="4">
        <v>22351</v>
      </c>
      <c r="P6963" s="4">
        <v>139987</v>
      </c>
    </row>
    <row r="6964" spans="1:16" x14ac:dyDescent="0.25">
      <c r="A6964" t="s">
        <v>699</v>
      </c>
      <c r="B6964" t="s">
        <v>1</v>
      </c>
      <c r="C6964">
        <v>96684990</v>
      </c>
      <c r="D6964">
        <v>2</v>
      </c>
      <c r="E6964">
        <v>30792457</v>
      </c>
      <c r="F6964" t="s">
        <v>1736</v>
      </c>
      <c r="G6964" s="1">
        <v>45209</v>
      </c>
      <c r="H6964">
        <v>5401170</v>
      </c>
      <c r="I6964">
        <v>132</v>
      </c>
      <c r="J6964" t="s">
        <v>515</v>
      </c>
      <c r="M6964">
        <v>30792457</v>
      </c>
      <c r="N6964">
        <v>291138</v>
      </c>
      <c r="O6964" s="4">
        <v>55316</v>
      </c>
      <c r="P6964" s="4">
        <v>346454</v>
      </c>
    </row>
    <row r="6965" spans="1:16" x14ac:dyDescent="0.25">
      <c r="F6965" t="s">
        <v>35</v>
      </c>
      <c r="G6965" s="1"/>
      <c r="N6965">
        <v>774899</v>
      </c>
      <c r="O6965" s="4">
        <v>147231</v>
      </c>
      <c r="P6965" s="4">
        <v>922130</v>
      </c>
    </row>
    <row r="6966" spans="1:16" x14ac:dyDescent="0.25">
      <c r="A6966" t="s">
        <v>46</v>
      </c>
      <c r="B6966" t="s">
        <v>1</v>
      </c>
      <c r="C6966">
        <v>96685130</v>
      </c>
      <c r="D6966">
        <v>3</v>
      </c>
      <c r="E6966">
        <v>30790857</v>
      </c>
      <c r="F6966" t="s">
        <v>1737</v>
      </c>
      <c r="G6966" s="1">
        <v>45209</v>
      </c>
      <c r="H6966">
        <v>5400392</v>
      </c>
      <c r="I6966">
        <v>52</v>
      </c>
      <c r="J6966" t="s">
        <v>410</v>
      </c>
      <c r="M6966">
        <v>30790857</v>
      </c>
      <c r="N6966">
        <v>174022</v>
      </c>
      <c r="O6966" s="4">
        <v>33064</v>
      </c>
      <c r="P6966" s="4">
        <v>207086</v>
      </c>
    </row>
    <row r="6967" spans="1:16" x14ac:dyDescent="0.25">
      <c r="A6967" t="s">
        <v>46</v>
      </c>
      <c r="B6967" t="s">
        <v>1</v>
      </c>
      <c r="C6967">
        <v>96685130</v>
      </c>
      <c r="D6967">
        <v>3</v>
      </c>
      <c r="E6967">
        <v>30790857</v>
      </c>
      <c r="F6967" t="s">
        <v>1737</v>
      </c>
      <c r="G6967" s="1">
        <v>45209</v>
      </c>
      <c r="H6967">
        <v>5400393</v>
      </c>
      <c r="I6967">
        <v>52</v>
      </c>
      <c r="J6967" t="s">
        <v>410</v>
      </c>
      <c r="M6967">
        <v>30790857</v>
      </c>
      <c r="N6967">
        <v>17320</v>
      </c>
      <c r="O6967" s="4">
        <v>3291</v>
      </c>
      <c r="P6967" s="4">
        <v>20611</v>
      </c>
    </row>
    <row r="6968" spans="1:16" x14ac:dyDescent="0.25">
      <c r="F6968" t="s">
        <v>24</v>
      </c>
      <c r="G6968" s="1"/>
      <c r="N6968">
        <v>191342</v>
      </c>
      <c r="O6968" s="4">
        <v>36355</v>
      </c>
      <c r="P6968" s="4">
        <v>227697</v>
      </c>
    </row>
    <row r="6969" spans="1:16" x14ac:dyDescent="0.25">
      <c r="A6969" t="s">
        <v>36</v>
      </c>
      <c r="B6969" t="s">
        <v>1</v>
      </c>
      <c r="C6969">
        <v>96686870</v>
      </c>
      <c r="D6969">
        <v>35</v>
      </c>
      <c r="E6969">
        <v>30774004</v>
      </c>
      <c r="F6969" t="s">
        <v>1738</v>
      </c>
      <c r="G6969" s="1">
        <v>45203</v>
      </c>
      <c r="H6969">
        <v>5397060</v>
      </c>
      <c r="I6969">
        <v>184</v>
      </c>
      <c r="J6969" t="s">
        <v>493</v>
      </c>
      <c r="K6969" t="s">
        <v>182</v>
      </c>
      <c r="M6969">
        <v>30774004</v>
      </c>
      <c r="N6969">
        <v>114882</v>
      </c>
      <c r="O6969" s="4">
        <v>21828</v>
      </c>
      <c r="P6969" s="4">
        <v>136710</v>
      </c>
    </row>
    <row r="6970" spans="1:16" x14ac:dyDescent="0.25">
      <c r="A6970" t="s">
        <v>36</v>
      </c>
      <c r="B6970" t="s">
        <v>1</v>
      </c>
      <c r="C6970">
        <v>96686870</v>
      </c>
      <c r="D6970">
        <v>21</v>
      </c>
      <c r="E6970">
        <v>30776245</v>
      </c>
      <c r="F6970" t="s">
        <v>1738</v>
      </c>
      <c r="G6970" s="1">
        <v>45203</v>
      </c>
      <c r="H6970">
        <v>5397092</v>
      </c>
      <c r="I6970">
        <v>184</v>
      </c>
      <c r="J6970" t="s">
        <v>493</v>
      </c>
      <c r="K6970" t="s">
        <v>182</v>
      </c>
      <c r="M6970">
        <v>30776245</v>
      </c>
      <c r="N6970">
        <v>99917</v>
      </c>
      <c r="O6970" s="4">
        <v>18984</v>
      </c>
      <c r="P6970" s="4">
        <v>118901</v>
      </c>
    </row>
    <row r="6971" spans="1:16" x14ac:dyDescent="0.25">
      <c r="A6971" t="s">
        <v>36</v>
      </c>
      <c r="B6971" t="s">
        <v>1</v>
      </c>
      <c r="C6971">
        <v>96686870</v>
      </c>
      <c r="D6971">
        <v>16</v>
      </c>
      <c r="E6971">
        <v>30774815</v>
      </c>
      <c r="F6971" t="s">
        <v>1738</v>
      </c>
      <c r="G6971" s="1">
        <v>45203</v>
      </c>
      <c r="H6971">
        <v>5397262</v>
      </c>
      <c r="I6971">
        <v>184</v>
      </c>
      <c r="J6971" t="s">
        <v>493</v>
      </c>
      <c r="K6971" t="s">
        <v>182</v>
      </c>
      <c r="M6971">
        <v>30774815</v>
      </c>
      <c r="N6971">
        <v>97695</v>
      </c>
      <c r="O6971" s="4">
        <v>18562</v>
      </c>
      <c r="P6971" s="4">
        <v>116257</v>
      </c>
    </row>
    <row r="6972" spans="1:16" x14ac:dyDescent="0.25">
      <c r="A6972" t="s">
        <v>36</v>
      </c>
      <c r="B6972" t="s">
        <v>1</v>
      </c>
      <c r="C6972">
        <v>96686870</v>
      </c>
      <c r="D6972">
        <v>27</v>
      </c>
      <c r="E6972">
        <v>30773991</v>
      </c>
      <c r="F6972" t="s">
        <v>1738</v>
      </c>
      <c r="G6972" s="1">
        <v>45203</v>
      </c>
      <c r="H6972">
        <v>5397288</v>
      </c>
      <c r="I6972">
        <v>184</v>
      </c>
      <c r="J6972" t="s">
        <v>493</v>
      </c>
      <c r="K6972" t="s">
        <v>182</v>
      </c>
      <c r="M6972">
        <v>30773991</v>
      </c>
      <c r="N6972">
        <v>93283</v>
      </c>
      <c r="O6972" s="4">
        <v>17724</v>
      </c>
      <c r="P6972" s="4">
        <v>111007</v>
      </c>
    </row>
    <row r="6973" spans="1:16" x14ac:dyDescent="0.25">
      <c r="A6973" t="s">
        <v>36</v>
      </c>
      <c r="B6973" t="s">
        <v>1</v>
      </c>
      <c r="C6973">
        <v>96686870</v>
      </c>
      <c r="D6973">
        <v>22</v>
      </c>
      <c r="E6973">
        <v>30777621</v>
      </c>
      <c r="F6973" t="s">
        <v>1738</v>
      </c>
      <c r="G6973" s="1">
        <v>45204</v>
      </c>
      <c r="H6973">
        <v>5398045</v>
      </c>
      <c r="I6973">
        <v>184</v>
      </c>
      <c r="J6973" t="s">
        <v>493</v>
      </c>
      <c r="K6973" t="s">
        <v>182</v>
      </c>
      <c r="M6973">
        <v>30777621</v>
      </c>
      <c r="N6973">
        <v>59268</v>
      </c>
      <c r="O6973" s="4">
        <v>11261</v>
      </c>
      <c r="P6973" s="4">
        <v>70529</v>
      </c>
    </row>
    <row r="6974" spans="1:16" x14ac:dyDescent="0.25">
      <c r="A6974" t="s">
        <v>36</v>
      </c>
      <c r="B6974" t="s">
        <v>1</v>
      </c>
      <c r="C6974">
        <v>96686870</v>
      </c>
      <c r="D6974">
        <v>4</v>
      </c>
      <c r="E6974">
        <v>30786182</v>
      </c>
      <c r="F6974" t="s">
        <v>1738</v>
      </c>
      <c r="G6974" s="1">
        <v>45205</v>
      </c>
      <c r="H6974">
        <v>5398572</v>
      </c>
      <c r="I6974">
        <v>187</v>
      </c>
      <c r="J6974" t="s">
        <v>485</v>
      </c>
      <c r="K6974" t="s">
        <v>182</v>
      </c>
      <c r="M6974">
        <v>30786182</v>
      </c>
      <c r="N6974">
        <v>59800</v>
      </c>
      <c r="O6974" s="4">
        <v>11362</v>
      </c>
      <c r="P6974" s="4">
        <v>71162</v>
      </c>
    </row>
    <row r="6975" spans="1:16" x14ac:dyDescent="0.25">
      <c r="A6975" t="s">
        <v>36</v>
      </c>
      <c r="B6975" t="s">
        <v>1</v>
      </c>
      <c r="C6975">
        <v>96686870</v>
      </c>
      <c r="D6975">
        <v>15</v>
      </c>
      <c r="E6975">
        <v>30785172</v>
      </c>
      <c r="F6975" t="s">
        <v>1738</v>
      </c>
      <c r="G6975" s="1">
        <v>45209</v>
      </c>
      <c r="H6975">
        <v>5399366</v>
      </c>
      <c r="I6975">
        <v>187</v>
      </c>
      <c r="J6975" t="s">
        <v>485</v>
      </c>
      <c r="K6975" t="s">
        <v>182</v>
      </c>
      <c r="M6975">
        <v>30785172</v>
      </c>
      <c r="N6975">
        <v>99357</v>
      </c>
      <c r="O6975" s="4">
        <v>18878</v>
      </c>
      <c r="P6975" s="4">
        <v>118235</v>
      </c>
    </row>
    <row r="6976" spans="1:16" x14ac:dyDescent="0.25">
      <c r="A6976" t="s">
        <v>36</v>
      </c>
      <c r="B6976" t="s">
        <v>1</v>
      </c>
      <c r="C6976">
        <v>96686870</v>
      </c>
      <c r="D6976">
        <v>10</v>
      </c>
      <c r="E6976">
        <v>30781076</v>
      </c>
      <c r="F6976" t="s">
        <v>1738</v>
      </c>
      <c r="G6976" s="1">
        <v>45209</v>
      </c>
      <c r="H6976">
        <v>5399454</v>
      </c>
      <c r="I6976">
        <v>187</v>
      </c>
      <c r="J6976" t="s">
        <v>485</v>
      </c>
      <c r="K6976" t="s">
        <v>182</v>
      </c>
      <c r="M6976">
        <v>30781076</v>
      </c>
      <c r="N6976">
        <v>99979</v>
      </c>
      <c r="O6976" s="4">
        <v>18996</v>
      </c>
      <c r="P6976" s="4">
        <v>118975</v>
      </c>
    </row>
    <row r="6977" spans="1:16" x14ac:dyDescent="0.25">
      <c r="A6977" t="s">
        <v>36</v>
      </c>
      <c r="B6977" t="s">
        <v>1</v>
      </c>
      <c r="C6977">
        <v>96686870</v>
      </c>
      <c r="D6977">
        <v>24</v>
      </c>
      <c r="E6977">
        <v>30780447</v>
      </c>
      <c r="F6977" t="s">
        <v>1738</v>
      </c>
      <c r="G6977" s="1">
        <v>45206</v>
      </c>
      <c r="H6977">
        <v>5399669</v>
      </c>
      <c r="I6977">
        <v>184</v>
      </c>
      <c r="J6977" t="s">
        <v>493</v>
      </c>
      <c r="K6977" t="s">
        <v>182</v>
      </c>
      <c r="M6977">
        <v>30780447</v>
      </c>
      <c r="N6977">
        <v>109648</v>
      </c>
      <c r="O6977" s="4">
        <v>20833</v>
      </c>
      <c r="P6977" s="4">
        <v>130481</v>
      </c>
    </row>
    <row r="6978" spans="1:16" x14ac:dyDescent="0.25">
      <c r="A6978" t="s">
        <v>36</v>
      </c>
      <c r="B6978" t="s">
        <v>1</v>
      </c>
      <c r="C6978">
        <v>96686870</v>
      </c>
      <c r="D6978">
        <v>28</v>
      </c>
      <c r="E6978">
        <v>30785869</v>
      </c>
      <c r="F6978" t="s">
        <v>1738</v>
      </c>
      <c r="G6978" s="1">
        <v>45208</v>
      </c>
      <c r="H6978">
        <v>5399773</v>
      </c>
      <c r="I6978">
        <v>187</v>
      </c>
      <c r="J6978" t="s">
        <v>485</v>
      </c>
      <c r="K6978" t="s">
        <v>182</v>
      </c>
      <c r="M6978">
        <v>30785869</v>
      </c>
      <c r="N6978">
        <v>84841</v>
      </c>
      <c r="O6978" s="4">
        <v>16120</v>
      </c>
      <c r="P6978" s="4">
        <v>100961</v>
      </c>
    </row>
    <row r="6979" spans="1:16" x14ac:dyDescent="0.25">
      <c r="A6979" t="s">
        <v>36</v>
      </c>
      <c r="B6979" t="s">
        <v>1</v>
      </c>
      <c r="C6979">
        <v>96686870</v>
      </c>
      <c r="D6979">
        <v>39</v>
      </c>
      <c r="E6979">
        <v>30783016</v>
      </c>
      <c r="F6979" t="s">
        <v>1738</v>
      </c>
      <c r="G6979" s="1">
        <v>45206</v>
      </c>
      <c r="H6979">
        <v>5399800</v>
      </c>
      <c r="I6979">
        <v>187</v>
      </c>
      <c r="J6979" t="s">
        <v>485</v>
      </c>
      <c r="K6979" t="s">
        <v>182</v>
      </c>
      <c r="M6979">
        <v>30783016</v>
      </c>
      <c r="N6979">
        <v>48349</v>
      </c>
      <c r="O6979" s="4">
        <v>9186</v>
      </c>
      <c r="P6979" s="4">
        <v>57535</v>
      </c>
    </row>
    <row r="6980" spans="1:16" x14ac:dyDescent="0.25">
      <c r="A6980" t="s">
        <v>36</v>
      </c>
      <c r="B6980" t="s">
        <v>1</v>
      </c>
      <c r="C6980">
        <v>96686870</v>
      </c>
      <c r="D6980">
        <v>6</v>
      </c>
      <c r="E6980">
        <v>30785169</v>
      </c>
      <c r="F6980" t="s">
        <v>1738</v>
      </c>
      <c r="G6980" s="1">
        <v>45209</v>
      </c>
      <c r="H6980">
        <v>5399809</v>
      </c>
      <c r="I6980">
        <v>187</v>
      </c>
      <c r="J6980" t="s">
        <v>485</v>
      </c>
      <c r="K6980" t="s">
        <v>182</v>
      </c>
      <c r="M6980">
        <v>30785169</v>
      </c>
      <c r="N6980">
        <v>97057</v>
      </c>
      <c r="O6980" s="4">
        <v>18441</v>
      </c>
      <c r="P6980" s="4">
        <v>115498</v>
      </c>
    </row>
    <row r="6981" spans="1:16" x14ac:dyDescent="0.25">
      <c r="A6981" t="s">
        <v>36</v>
      </c>
      <c r="B6981" t="s">
        <v>1</v>
      </c>
      <c r="C6981">
        <v>96686870</v>
      </c>
      <c r="D6981">
        <v>5202</v>
      </c>
      <c r="E6981">
        <v>30790127</v>
      </c>
      <c r="F6981" t="s">
        <v>1738</v>
      </c>
      <c r="G6981" s="1">
        <v>45209</v>
      </c>
      <c r="H6981">
        <v>5400170</v>
      </c>
      <c r="I6981">
        <v>187</v>
      </c>
      <c r="J6981" t="s">
        <v>485</v>
      </c>
      <c r="K6981" t="s">
        <v>182</v>
      </c>
      <c r="M6981">
        <v>30790127</v>
      </c>
      <c r="N6981">
        <v>79964</v>
      </c>
      <c r="O6981" s="4">
        <v>15193</v>
      </c>
      <c r="P6981" s="4">
        <v>95157</v>
      </c>
    </row>
    <row r="6982" spans="1:16" x14ac:dyDescent="0.25">
      <c r="A6982" t="s">
        <v>36</v>
      </c>
      <c r="B6982" t="s">
        <v>1</v>
      </c>
      <c r="C6982">
        <v>96686870</v>
      </c>
      <c r="D6982">
        <v>38</v>
      </c>
      <c r="E6982">
        <v>30788564</v>
      </c>
      <c r="F6982" t="s">
        <v>1738</v>
      </c>
      <c r="G6982" s="1">
        <v>45209</v>
      </c>
      <c r="H6982">
        <v>5400178</v>
      </c>
      <c r="I6982">
        <v>187</v>
      </c>
      <c r="J6982" t="s">
        <v>485</v>
      </c>
      <c r="K6982" t="s">
        <v>182</v>
      </c>
      <c r="M6982">
        <v>30788564</v>
      </c>
      <c r="N6982">
        <v>88102</v>
      </c>
      <c r="O6982" s="4">
        <v>16739</v>
      </c>
      <c r="P6982" s="4">
        <v>104841</v>
      </c>
    </row>
    <row r="6983" spans="1:16" x14ac:dyDescent="0.25">
      <c r="A6983" t="s">
        <v>36</v>
      </c>
      <c r="B6983" t="s">
        <v>1</v>
      </c>
      <c r="C6983">
        <v>96686870</v>
      </c>
      <c r="D6983">
        <v>11</v>
      </c>
      <c r="E6983">
        <v>30788559</v>
      </c>
      <c r="F6983" t="s">
        <v>1738</v>
      </c>
      <c r="G6983" s="1">
        <v>45209</v>
      </c>
      <c r="H6983">
        <v>5400210</v>
      </c>
      <c r="I6983">
        <v>187</v>
      </c>
      <c r="J6983" t="s">
        <v>485</v>
      </c>
      <c r="K6983" t="s">
        <v>182</v>
      </c>
      <c r="M6983">
        <v>30788559</v>
      </c>
      <c r="N6983">
        <v>78698</v>
      </c>
      <c r="O6983" s="4">
        <v>14953</v>
      </c>
      <c r="P6983" s="4">
        <v>93651</v>
      </c>
    </row>
    <row r="6984" spans="1:16" x14ac:dyDescent="0.25">
      <c r="A6984" t="s">
        <v>36</v>
      </c>
      <c r="B6984" t="s">
        <v>1</v>
      </c>
      <c r="C6984">
        <v>96686870</v>
      </c>
      <c r="D6984">
        <v>19</v>
      </c>
      <c r="E6984">
        <v>30786842</v>
      </c>
      <c r="F6984" t="s">
        <v>1738</v>
      </c>
      <c r="G6984" s="1">
        <v>45209</v>
      </c>
      <c r="H6984">
        <v>5400281</v>
      </c>
      <c r="I6984">
        <v>187</v>
      </c>
      <c r="J6984" t="s">
        <v>485</v>
      </c>
      <c r="K6984" t="s">
        <v>182</v>
      </c>
      <c r="M6984">
        <v>30786842</v>
      </c>
      <c r="N6984">
        <v>124856</v>
      </c>
      <c r="O6984" s="4">
        <v>23723</v>
      </c>
      <c r="P6984" s="4">
        <v>148579</v>
      </c>
    </row>
    <row r="6985" spans="1:16" x14ac:dyDescent="0.25">
      <c r="A6985" t="s">
        <v>36</v>
      </c>
      <c r="B6985" t="s">
        <v>1</v>
      </c>
      <c r="C6985">
        <v>96686870</v>
      </c>
      <c r="D6985">
        <v>4</v>
      </c>
      <c r="E6985">
        <v>30785883</v>
      </c>
      <c r="F6985" t="s">
        <v>1738</v>
      </c>
      <c r="G6985" s="1">
        <v>45209</v>
      </c>
      <c r="H6985">
        <v>5400282</v>
      </c>
      <c r="I6985">
        <v>187</v>
      </c>
      <c r="J6985" t="s">
        <v>485</v>
      </c>
      <c r="K6985" t="s">
        <v>182</v>
      </c>
      <c r="M6985">
        <v>30785883</v>
      </c>
      <c r="N6985">
        <v>224886</v>
      </c>
      <c r="O6985" s="4">
        <v>42728</v>
      </c>
      <c r="P6985" s="4">
        <v>267614</v>
      </c>
    </row>
    <row r="6986" spans="1:16" x14ac:dyDescent="0.25">
      <c r="A6986" t="s">
        <v>36</v>
      </c>
      <c r="B6986" t="s">
        <v>1</v>
      </c>
      <c r="C6986">
        <v>96686870</v>
      </c>
      <c r="D6986">
        <v>29</v>
      </c>
      <c r="E6986">
        <v>30787045</v>
      </c>
      <c r="F6986" t="s">
        <v>1738</v>
      </c>
      <c r="G6986" s="1">
        <v>45209</v>
      </c>
      <c r="H6986">
        <v>5400742</v>
      </c>
      <c r="I6986">
        <v>187</v>
      </c>
      <c r="J6986" t="s">
        <v>485</v>
      </c>
      <c r="K6986" t="s">
        <v>182</v>
      </c>
      <c r="M6986">
        <v>30787045</v>
      </c>
      <c r="N6986">
        <v>104994</v>
      </c>
      <c r="O6986" s="4">
        <v>19949</v>
      </c>
      <c r="P6986" s="4">
        <v>124943</v>
      </c>
    </row>
    <row r="6987" spans="1:16" x14ac:dyDescent="0.25">
      <c r="A6987" t="s">
        <v>36</v>
      </c>
      <c r="B6987" t="s">
        <v>1</v>
      </c>
      <c r="C6987">
        <v>96686870</v>
      </c>
      <c r="D6987">
        <v>26</v>
      </c>
      <c r="E6987">
        <v>30797219</v>
      </c>
      <c r="F6987" t="s">
        <v>1738</v>
      </c>
      <c r="G6987" s="1">
        <v>45210</v>
      </c>
      <c r="H6987">
        <v>5401891</v>
      </c>
      <c r="I6987">
        <v>187</v>
      </c>
      <c r="J6987" t="s">
        <v>485</v>
      </c>
      <c r="K6987" t="s">
        <v>182</v>
      </c>
      <c r="M6987">
        <v>30797219</v>
      </c>
      <c r="N6987">
        <v>28131</v>
      </c>
      <c r="O6987" s="4">
        <v>5345</v>
      </c>
      <c r="P6987" s="4">
        <v>33476</v>
      </c>
    </row>
    <row r="6988" spans="1:16" x14ac:dyDescent="0.25">
      <c r="F6988" t="s">
        <v>810</v>
      </c>
      <c r="G6988" s="1"/>
      <c r="N6988">
        <v>1793707</v>
      </c>
      <c r="O6988" s="4">
        <v>340805</v>
      </c>
      <c r="P6988" s="4">
        <v>2134512</v>
      </c>
    </row>
    <row r="6989" spans="1:16" x14ac:dyDescent="0.25">
      <c r="A6989" t="s">
        <v>46</v>
      </c>
      <c r="B6989" t="s">
        <v>616</v>
      </c>
      <c r="C6989">
        <v>96691680</v>
      </c>
      <c r="D6989">
        <v>18</v>
      </c>
      <c r="E6989" t="s">
        <v>1739</v>
      </c>
      <c r="F6989" t="s">
        <v>1740</v>
      </c>
      <c r="G6989" s="1">
        <v>45203</v>
      </c>
      <c r="H6989">
        <v>5397155</v>
      </c>
      <c r="I6989">
        <v>178</v>
      </c>
      <c r="J6989" t="s">
        <v>402</v>
      </c>
      <c r="M6989">
        <v>30777393</v>
      </c>
      <c r="N6989">
        <v>7150</v>
      </c>
      <c r="O6989" s="4">
        <v>1359</v>
      </c>
      <c r="P6989" s="4">
        <v>8509</v>
      </c>
    </row>
    <row r="6990" spans="1:16" x14ac:dyDescent="0.25">
      <c r="A6990" t="s">
        <v>46</v>
      </c>
      <c r="B6990" t="s">
        <v>616</v>
      </c>
      <c r="C6990">
        <v>96691680</v>
      </c>
      <c r="D6990">
        <v>18</v>
      </c>
      <c r="E6990" t="s">
        <v>1741</v>
      </c>
      <c r="F6990" t="s">
        <v>1740</v>
      </c>
      <c r="G6990" s="1">
        <v>45203</v>
      </c>
      <c r="H6990">
        <v>5397348</v>
      </c>
      <c r="I6990">
        <v>178</v>
      </c>
      <c r="J6990" t="s">
        <v>402</v>
      </c>
      <c r="M6990">
        <v>30752715</v>
      </c>
      <c r="N6990">
        <v>413057</v>
      </c>
      <c r="O6990" s="4">
        <v>78481</v>
      </c>
      <c r="P6990" s="4">
        <v>491538</v>
      </c>
    </row>
    <row r="6991" spans="1:16" x14ac:dyDescent="0.25">
      <c r="F6991" t="s">
        <v>24</v>
      </c>
      <c r="G6991" s="1"/>
      <c r="N6991">
        <v>420207</v>
      </c>
      <c r="O6991" s="4">
        <v>79840</v>
      </c>
      <c r="P6991" s="4">
        <v>500047</v>
      </c>
    </row>
    <row r="6992" spans="1:16" x14ac:dyDescent="0.25">
      <c r="A6992" t="s">
        <v>46</v>
      </c>
      <c r="B6992" t="s">
        <v>616</v>
      </c>
      <c r="C6992">
        <v>96692790</v>
      </c>
      <c r="D6992">
        <v>12</v>
      </c>
      <c r="E6992">
        <v>92029523</v>
      </c>
      <c r="F6992" t="s">
        <v>1742</v>
      </c>
      <c r="G6992" s="1">
        <v>45203</v>
      </c>
      <c r="H6992">
        <v>5396298</v>
      </c>
      <c r="I6992">
        <v>461</v>
      </c>
      <c r="J6992" t="s">
        <v>358</v>
      </c>
      <c r="M6992">
        <v>30769575</v>
      </c>
      <c r="N6992">
        <v>29446</v>
      </c>
      <c r="O6992" s="4">
        <v>5595</v>
      </c>
      <c r="P6992" s="4">
        <v>35041</v>
      </c>
    </row>
    <row r="6993" spans="1:16" x14ac:dyDescent="0.25">
      <c r="A6993" t="s">
        <v>46</v>
      </c>
      <c r="B6993" t="s">
        <v>616</v>
      </c>
      <c r="C6993">
        <v>96692790</v>
      </c>
      <c r="D6993">
        <v>12</v>
      </c>
      <c r="E6993">
        <v>92029524</v>
      </c>
      <c r="F6993" t="s">
        <v>1742</v>
      </c>
      <c r="G6993" s="1">
        <v>45203</v>
      </c>
      <c r="H6993">
        <v>5396397</v>
      </c>
      <c r="I6993">
        <v>461</v>
      </c>
      <c r="J6993" t="s">
        <v>358</v>
      </c>
      <c r="M6993">
        <v>30769578</v>
      </c>
      <c r="N6993">
        <v>37306</v>
      </c>
      <c r="O6993" s="4">
        <v>7088</v>
      </c>
      <c r="P6993" s="4">
        <v>44394</v>
      </c>
    </row>
    <row r="6994" spans="1:16" x14ac:dyDescent="0.25">
      <c r="A6994" t="s">
        <v>46</v>
      </c>
      <c r="B6994" t="s">
        <v>616</v>
      </c>
      <c r="C6994">
        <v>96692790</v>
      </c>
      <c r="D6994">
        <v>12</v>
      </c>
      <c r="E6994">
        <v>92029526</v>
      </c>
      <c r="F6994" t="s">
        <v>1742</v>
      </c>
      <c r="G6994" s="1">
        <v>45203</v>
      </c>
      <c r="H6994">
        <v>5396468</v>
      </c>
      <c r="I6994">
        <v>461</v>
      </c>
      <c r="J6994" t="s">
        <v>358</v>
      </c>
      <c r="M6994">
        <v>30769589</v>
      </c>
      <c r="N6994">
        <v>39784</v>
      </c>
      <c r="O6994" s="4">
        <v>7559</v>
      </c>
      <c r="P6994" s="4">
        <v>47343</v>
      </c>
    </row>
    <row r="6995" spans="1:16" x14ac:dyDescent="0.25">
      <c r="A6995" t="s">
        <v>46</v>
      </c>
      <c r="B6995" t="s">
        <v>616</v>
      </c>
      <c r="C6995">
        <v>96692790</v>
      </c>
      <c r="D6995">
        <v>21</v>
      </c>
      <c r="E6995">
        <v>95015254</v>
      </c>
      <c r="F6995" t="s">
        <v>1742</v>
      </c>
      <c r="G6995" s="1">
        <v>45203</v>
      </c>
      <c r="H6995">
        <v>5396846</v>
      </c>
      <c r="I6995">
        <v>461</v>
      </c>
      <c r="J6995" t="s">
        <v>358</v>
      </c>
      <c r="M6995">
        <v>30777323</v>
      </c>
      <c r="N6995">
        <v>88560</v>
      </c>
      <c r="O6995" s="4">
        <v>16826</v>
      </c>
      <c r="P6995" s="4">
        <v>105386</v>
      </c>
    </row>
    <row r="6996" spans="1:16" x14ac:dyDescent="0.25">
      <c r="F6996" t="s">
        <v>27</v>
      </c>
      <c r="G6996" s="1"/>
      <c r="N6996">
        <v>195096</v>
      </c>
      <c r="O6996" s="4">
        <v>37068</v>
      </c>
      <c r="P6996" s="4">
        <v>232164</v>
      </c>
    </row>
    <row r="6997" spans="1:16" x14ac:dyDescent="0.25">
      <c r="A6997" t="s">
        <v>46</v>
      </c>
      <c r="B6997" t="s">
        <v>616</v>
      </c>
      <c r="C6997">
        <v>96693070</v>
      </c>
      <c r="D6997">
        <v>36</v>
      </c>
      <c r="E6997">
        <v>203462</v>
      </c>
      <c r="F6997" t="s">
        <v>1743</v>
      </c>
      <c r="G6997" s="1">
        <v>45201</v>
      </c>
      <c r="H6997">
        <v>5394784</v>
      </c>
      <c r="I6997">
        <v>422</v>
      </c>
      <c r="J6997" t="s">
        <v>378</v>
      </c>
      <c r="M6997">
        <v>30757060</v>
      </c>
      <c r="N6997">
        <v>617817</v>
      </c>
      <c r="O6997" s="4">
        <v>117385</v>
      </c>
      <c r="P6997" s="4">
        <v>735202</v>
      </c>
    </row>
    <row r="6998" spans="1:16" x14ac:dyDescent="0.25">
      <c r="A6998" t="s">
        <v>46</v>
      </c>
      <c r="B6998" t="s">
        <v>616</v>
      </c>
      <c r="C6998">
        <v>96693070</v>
      </c>
      <c r="D6998">
        <v>4</v>
      </c>
      <c r="E6998">
        <v>186199</v>
      </c>
      <c r="F6998" t="s">
        <v>1743</v>
      </c>
      <c r="G6998" s="1">
        <v>45203</v>
      </c>
      <c r="H6998">
        <v>5396367</v>
      </c>
      <c r="I6998">
        <v>422</v>
      </c>
      <c r="J6998" t="s">
        <v>378</v>
      </c>
      <c r="M6998">
        <v>30765320</v>
      </c>
      <c r="N6998">
        <v>70658</v>
      </c>
      <c r="O6998" s="4">
        <v>13425</v>
      </c>
      <c r="P6998" s="4">
        <v>84083</v>
      </c>
    </row>
    <row r="6999" spans="1:16" x14ac:dyDescent="0.25">
      <c r="A6999" t="s">
        <v>46</v>
      </c>
      <c r="B6999" t="s">
        <v>616</v>
      </c>
      <c r="C6999">
        <v>96693070</v>
      </c>
      <c r="D6999">
        <v>73</v>
      </c>
      <c r="E6999">
        <v>206279</v>
      </c>
      <c r="F6999" t="s">
        <v>1743</v>
      </c>
      <c r="G6999" s="1">
        <v>45204</v>
      </c>
      <c r="H6999">
        <v>5397591</v>
      </c>
      <c r="I6999">
        <v>422</v>
      </c>
      <c r="J6999" t="s">
        <v>378</v>
      </c>
      <c r="M6999">
        <v>30776628</v>
      </c>
      <c r="N6999">
        <v>151960</v>
      </c>
      <c r="O6999" s="4">
        <v>28872</v>
      </c>
      <c r="P6999" s="4">
        <v>180832</v>
      </c>
    </row>
    <row r="7000" spans="1:16" x14ac:dyDescent="0.25">
      <c r="A7000" t="s">
        <v>46</v>
      </c>
      <c r="B7000" t="s">
        <v>616</v>
      </c>
      <c r="C7000">
        <v>96693070</v>
      </c>
      <c r="D7000">
        <v>73</v>
      </c>
      <c r="E7000">
        <v>206274</v>
      </c>
      <c r="F7000" t="s">
        <v>1743</v>
      </c>
      <c r="G7000" s="1">
        <v>45204</v>
      </c>
      <c r="H7000">
        <v>5397918</v>
      </c>
      <c r="I7000">
        <v>422</v>
      </c>
      <c r="J7000" t="s">
        <v>378</v>
      </c>
      <c r="M7000">
        <v>30767940</v>
      </c>
      <c r="N7000">
        <v>135724</v>
      </c>
      <c r="O7000" s="4">
        <v>25788</v>
      </c>
      <c r="P7000" s="4">
        <v>161512</v>
      </c>
    </row>
    <row r="7001" spans="1:16" x14ac:dyDescent="0.25">
      <c r="A7001" t="s">
        <v>46</v>
      </c>
      <c r="B7001" t="s">
        <v>616</v>
      </c>
      <c r="C7001">
        <v>96693070</v>
      </c>
      <c r="D7001">
        <v>15</v>
      </c>
      <c r="E7001">
        <v>253006</v>
      </c>
      <c r="F7001" t="s">
        <v>1743</v>
      </c>
      <c r="G7001" s="1">
        <v>45204</v>
      </c>
      <c r="H7001">
        <v>5398064</v>
      </c>
      <c r="I7001">
        <v>422</v>
      </c>
      <c r="J7001" t="s">
        <v>378</v>
      </c>
      <c r="M7001">
        <v>30768050</v>
      </c>
      <c r="N7001">
        <v>173567</v>
      </c>
      <c r="O7001" s="4">
        <v>32978</v>
      </c>
      <c r="P7001" s="4">
        <v>206545</v>
      </c>
    </row>
    <row r="7002" spans="1:16" x14ac:dyDescent="0.25">
      <c r="A7002" t="s">
        <v>46</v>
      </c>
      <c r="B7002" t="s">
        <v>616</v>
      </c>
      <c r="C7002">
        <v>96693070</v>
      </c>
      <c r="D7002">
        <v>26</v>
      </c>
      <c r="E7002">
        <v>163661</v>
      </c>
      <c r="F7002" t="s">
        <v>1743</v>
      </c>
      <c r="G7002" s="1">
        <v>45204</v>
      </c>
      <c r="H7002">
        <v>5398133</v>
      </c>
      <c r="I7002">
        <v>422</v>
      </c>
      <c r="J7002" t="s">
        <v>378</v>
      </c>
      <c r="M7002">
        <v>30768122</v>
      </c>
      <c r="N7002">
        <v>122798</v>
      </c>
      <c r="O7002" s="4">
        <v>23332</v>
      </c>
      <c r="P7002" s="4">
        <v>146130</v>
      </c>
    </row>
    <row r="7003" spans="1:16" x14ac:dyDescent="0.25">
      <c r="A7003" t="s">
        <v>46</v>
      </c>
      <c r="B7003" t="s">
        <v>616</v>
      </c>
      <c r="C7003">
        <v>96693070</v>
      </c>
      <c r="D7003">
        <v>26</v>
      </c>
      <c r="E7003">
        <v>163661</v>
      </c>
      <c r="F7003" t="s">
        <v>1743</v>
      </c>
      <c r="G7003" s="1">
        <v>45204</v>
      </c>
      <c r="H7003">
        <v>5398134</v>
      </c>
      <c r="I7003">
        <v>422</v>
      </c>
      <c r="J7003" t="s">
        <v>378</v>
      </c>
      <c r="M7003">
        <v>30768122</v>
      </c>
      <c r="N7003">
        <v>103669</v>
      </c>
      <c r="O7003" s="4">
        <v>19697</v>
      </c>
      <c r="P7003" s="4">
        <v>123366</v>
      </c>
    </row>
    <row r="7004" spans="1:16" x14ac:dyDescent="0.25">
      <c r="A7004" t="s">
        <v>46</v>
      </c>
      <c r="B7004" t="s">
        <v>616</v>
      </c>
      <c r="C7004">
        <v>96693070</v>
      </c>
      <c r="D7004">
        <v>72</v>
      </c>
      <c r="E7004">
        <v>179420</v>
      </c>
      <c r="F7004" t="s">
        <v>1743</v>
      </c>
      <c r="G7004" s="1">
        <v>45205</v>
      </c>
      <c r="H7004">
        <v>5398442</v>
      </c>
      <c r="I7004">
        <v>422</v>
      </c>
      <c r="J7004" t="s">
        <v>378</v>
      </c>
      <c r="M7004">
        <v>30780272</v>
      </c>
      <c r="N7004">
        <v>1027415</v>
      </c>
      <c r="O7004" s="4">
        <v>195209</v>
      </c>
      <c r="P7004" s="4">
        <v>1222624</v>
      </c>
    </row>
    <row r="7005" spans="1:16" x14ac:dyDescent="0.25">
      <c r="A7005" t="s">
        <v>46</v>
      </c>
      <c r="B7005" t="s">
        <v>616</v>
      </c>
      <c r="C7005">
        <v>96693070</v>
      </c>
      <c r="D7005">
        <v>72</v>
      </c>
      <c r="E7005">
        <v>179420</v>
      </c>
      <c r="F7005" t="s">
        <v>1743</v>
      </c>
      <c r="G7005" s="1">
        <v>45205</v>
      </c>
      <c r="H7005">
        <v>5398443</v>
      </c>
      <c r="I7005">
        <v>422</v>
      </c>
      <c r="J7005" t="s">
        <v>378</v>
      </c>
      <c r="M7005">
        <v>30780272</v>
      </c>
      <c r="N7005">
        <v>468903</v>
      </c>
      <c r="O7005" s="4">
        <v>89092</v>
      </c>
      <c r="P7005" s="4">
        <v>557995</v>
      </c>
    </row>
    <row r="7006" spans="1:16" x14ac:dyDescent="0.25">
      <c r="A7006" t="s">
        <v>46</v>
      </c>
      <c r="B7006" t="s">
        <v>616</v>
      </c>
      <c r="C7006">
        <v>96693070</v>
      </c>
      <c r="D7006">
        <v>70</v>
      </c>
      <c r="E7006">
        <v>205449</v>
      </c>
      <c r="F7006" t="s">
        <v>1743</v>
      </c>
      <c r="G7006" s="1">
        <v>45209</v>
      </c>
      <c r="H7006">
        <v>5399549</v>
      </c>
      <c r="I7006">
        <v>422</v>
      </c>
      <c r="J7006" t="s">
        <v>378</v>
      </c>
      <c r="M7006">
        <v>30778043</v>
      </c>
      <c r="N7006">
        <v>281581</v>
      </c>
      <c r="O7006" s="4">
        <v>53500</v>
      </c>
      <c r="P7006" s="4">
        <v>335081</v>
      </c>
    </row>
    <row r="7007" spans="1:16" x14ac:dyDescent="0.25">
      <c r="A7007" t="s">
        <v>46</v>
      </c>
      <c r="B7007" t="s">
        <v>616</v>
      </c>
      <c r="C7007">
        <v>96693070</v>
      </c>
      <c r="D7007">
        <v>51</v>
      </c>
      <c r="E7007">
        <v>176226</v>
      </c>
      <c r="F7007" t="s">
        <v>1743</v>
      </c>
      <c r="G7007" s="1">
        <v>45209</v>
      </c>
      <c r="H7007">
        <v>5401031</v>
      </c>
      <c r="I7007">
        <v>422</v>
      </c>
      <c r="J7007" t="s">
        <v>378</v>
      </c>
      <c r="M7007">
        <v>30789192</v>
      </c>
      <c r="N7007">
        <v>461525</v>
      </c>
      <c r="O7007" s="4">
        <v>87690</v>
      </c>
      <c r="P7007" s="4">
        <v>549215</v>
      </c>
    </row>
    <row r="7008" spans="1:16" x14ac:dyDescent="0.25">
      <c r="F7008" t="s">
        <v>619</v>
      </c>
      <c r="G7008" s="1"/>
      <c r="N7008">
        <v>3615617</v>
      </c>
      <c r="O7008" s="4">
        <v>686968</v>
      </c>
      <c r="P7008" s="4">
        <v>4302585</v>
      </c>
    </row>
    <row r="7009" spans="1:16" x14ac:dyDescent="0.25">
      <c r="A7009" t="s">
        <v>22</v>
      </c>
      <c r="B7009" t="s">
        <v>1</v>
      </c>
      <c r="C7009">
        <v>96701520</v>
      </c>
      <c r="D7009">
        <v>0</v>
      </c>
      <c r="E7009">
        <v>19896</v>
      </c>
      <c r="F7009" t="s">
        <v>1744</v>
      </c>
      <c r="G7009" s="1">
        <v>45201</v>
      </c>
      <c r="H7009">
        <v>5395237</v>
      </c>
      <c r="I7009">
        <v>396</v>
      </c>
      <c r="J7009" t="s">
        <v>283</v>
      </c>
      <c r="K7009" t="s">
        <v>100</v>
      </c>
      <c r="M7009">
        <v>30765904</v>
      </c>
      <c r="N7009">
        <v>32470</v>
      </c>
      <c r="O7009" s="4">
        <v>6169</v>
      </c>
      <c r="P7009" s="4">
        <v>38639</v>
      </c>
    </row>
    <row r="7010" spans="1:16" x14ac:dyDescent="0.25">
      <c r="A7010" t="s">
        <v>22</v>
      </c>
      <c r="B7010" t="s">
        <v>1</v>
      </c>
      <c r="C7010">
        <v>96701520</v>
      </c>
      <c r="D7010">
        <v>0</v>
      </c>
      <c r="E7010">
        <v>19914</v>
      </c>
      <c r="F7010" t="s">
        <v>1744</v>
      </c>
      <c r="G7010" s="1">
        <v>45204</v>
      </c>
      <c r="H7010">
        <v>5398032</v>
      </c>
      <c r="I7010">
        <v>396</v>
      </c>
      <c r="J7010" t="s">
        <v>283</v>
      </c>
      <c r="K7010" t="s">
        <v>100</v>
      </c>
      <c r="M7010">
        <v>30776761</v>
      </c>
      <c r="N7010">
        <v>49248</v>
      </c>
      <c r="O7010" s="4">
        <v>9357</v>
      </c>
      <c r="P7010" s="4">
        <v>58605</v>
      </c>
    </row>
    <row r="7011" spans="1:16" x14ac:dyDescent="0.25">
      <c r="F7011" t="s">
        <v>24</v>
      </c>
      <c r="N7011">
        <v>81718</v>
      </c>
      <c r="O7011" s="4">
        <v>15526</v>
      </c>
      <c r="P7011" s="4">
        <v>97244</v>
      </c>
    </row>
    <row r="7012" spans="1:16" x14ac:dyDescent="0.25">
      <c r="A7012" t="s">
        <v>699</v>
      </c>
      <c r="B7012" t="s">
        <v>1</v>
      </c>
      <c r="C7012">
        <v>96708570</v>
      </c>
      <c r="D7012">
        <v>54</v>
      </c>
      <c r="E7012" t="s">
        <v>1745</v>
      </c>
      <c r="F7012" t="s">
        <v>1746</v>
      </c>
      <c r="G7012" s="1">
        <v>45203</v>
      </c>
      <c r="H7012">
        <v>5397249</v>
      </c>
      <c r="I7012">
        <v>176</v>
      </c>
      <c r="J7012" t="s">
        <v>257</v>
      </c>
      <c r="M7012">
        <v>30775146</v>
      </c>
      <c r="N7012">
        <v>66034</v>
      </c>
      <c r="O7012" s="4">
        <v>12546</v>
      </c>
      <c r="P7012" s="4">
        <v>78580</v>
      </c>
    </row>
    <row r="7013" spans="1:16" x14ac:dyDescent="0.25">
      <c r="A7013" t="s">
        <v>699</v>
      </c>
      <c r="B7013" t="s">
        <v>1</v>
      </c>
      <c r="C7013">
        <v>96708570</v>
      </c>
      <c r="D7013">
        <v>54</v>
      </c>
      <c r="E7013" t="s">
        <v>1745</v>
      </c>
      <c r="F7013" t="s">
        <v>1746</v>
      </c>
      <c r="G7013" s="1">
        <v>45203</v>
      </c>
      <c r="H7013">
        <v>5397250</v>
      </c>
      <c r="I7013">
        <v>176</v>
      </c>
      <c r="J7013" t="s">
        <v>257</v>
      </c>
      <c r="M7013">
        <v>30775092</v>
      </c>
      <c r="N7013">
        <v>33022</v>
      </c>
      <c r="O7013" s="4">
        <v>6274</v>
      </c>
      <c r="P7013" s="4">
        <v>39296</v>
      </c>
    </row>
    <row r="7014" spans="1:16" x14ac:dyDescent="0.25">
      <c r="F7014" t="s">
        <v>24</v>
      </c>
      <c r="N7014">
        <v>99056</v>
      </c>
      <c r="O7014" s="4">
        <v>18820</v>
      </c>
      <c r="P7014" s="4">
        <v>117876</v>
      </c>
    </row>
    <row r="7015" spans="1:16" x14ac:dyDescent="0.25">
      <c r="A7015" t="s">
        <v>46</v>
      </c>
      <c r="B7015" t="s">
        <v>1</v>
      </c>
      <c r="C7015">
        <v>96711590</v>
      </c>
      <c r="D7015">
        <v>0</v>
      </c>
      <c r="E7015">
        <v>4502096183</v>
      </c>
      <c r="F7015" t="s">
        <v>1747</v>
      </c>
      <c r="G7015" s="1">
        <v>45202</v>
      </c>
      <c r="H7015">
        <v>5395567</v>
      </c>
      <c r="I7015">
        <v>100</v>
      </c>
      <c r="J7015" t="s">
        <v>483</v>
      </c>
      <c r="M7015">
        <v>30764250</v>
      </c>
      <c r="N7015">
        <v>29900</v>
      </c>
      <c r="O7015" s="4">
        <v>5681</v>
      </c>
      <c r="P7015" s="4">
        <v>35581</v>
      </c>
    </row>
    <row r="7016" spans="1:16" x14ac:dyDescent="0.25">
      <c r="A7016" t="s">
        <v>46</v>
      </c>
      <c r="B7016" t="s">
        <v>1</v>
      </c>
      <c r="C7016">
        <v>96711590</v>
      </c>
      <c r="D7016">
        <v>0</v>
      </c>
      <c r="E7016">
        <v>4502096596</v>
      </c>
      <c r="F7016" t="s">
        <v>1747</v>
      </c>
      <c r="G7016" s="1">
        <v>45202</v>
      </c>
      <c r="H7016">
        <v>5395640</v>
      </c>
      <c r="I7016">
        <v>100</v>
      </c>
      <c r="J7016" t="s">
        <v>483</v>
      </c>
      <c r="M7016">
        <v>30764280</v>
      </c>
      <c r="N7016">
        <v>23955</v>
      </c>
      <c r="O7016" s="4">
        <v>4551</v>
      </c>
      <c r="P7016" s="4">
        <v>28506</v>
      </c>
    </row>
    <row r="7017" spans="1:16" x14ac:dyDescent="0.25">
      <c r="A7017" t="s">
        <v>46</v>
      </c>
      <c r="B7017" t="s">
        <v>1</v>
      </c>
      <c r="C7017">
        <v>96711590</v>
      </c>
      <c r="D7017">
        <v>0</v>
      </c>
      <c r="E7017">
        <v>4502096595</v>
      </c>
      <c r="F7017" t="s">
        <v>1747</v>
      </c>
      <c r="G7017" s="1">
        <v>45202</v>
      </c>
      <c r="H7017">
        <v>5395877</v>
      </c>
      <c r="I7017">
        <v>100</v>
      </c>
      <c r="J7017" t="s">
        <v>483</v>
      </c>
      <c r="M7017">
        <v>30764259</v>
      </c>
      <c r="N7017">
        <v>153472</v>
      </c>
      <c r="O7017" s="4">
        <v>29160</v>
      </c>
      <c r="P7017" s="4">
        <v>182632</v>
      </c>
    </row>
    <row r="7018" spans="1:16" x14ac:dyDescent="0.25">
      <c r="A7018" t="s">
        <v>46</v>
      </c>
      <c r="B7018" t="s">
        <v>1</v>
      </c>
      <c r="C7018">
        <v>96711590</v>
      </c>
      <c r="D7018">
        <v>0</v>
      </c>
      <c r="E7018">
        <v>4502118024</v>
      </c>
      <c r="F7018" t="s">
        <v>1747</v>
      </c>
      <c r="G7018" s="1">
        <v>45205</v>
      </c>
      <c r="H7018">
        <v>5398698</v>
      </c>
      <c r="I7018">
        <v>100</v>
      </c>
      <c r="J7018" t="s">
        <v>483</v>
      </c>
      <c r="M7018">
        <v>30785026</v>
      </c>
      <c r="N7018">
        <v>138184</v>
      </c>
      <c r="O7018" s="4">
        <v>26255</v>
      </c>
      <c r="P7018" s="4">
        <v>164439</v>
      </c>
    </row>
    <row r="7019" spans="1:16" x14ac:dyDescent="0.25">
      <c r="A7019" t="s">
        <v>46</v>
      </c>
      <c r="B7019" t="s">
        <v>1</v>
      </c>
      <c r="C7019">
        <v>96711590</v>
      </c>
      <c r="D7019">
        <v>37</v>
      </c>
      <c r="E7019">
        <v>4502118740</v>
      </c>
      <c r="F7019" t="s">
        <v>1747</v>
      </c>
      <c r="G7019" s="1">
        <v>45206</v>
      </c>
      <c r="H7019">
        <v>5399910</v>
      </c>
      <c r="I7019">
        <v>100</v>
      </c>
      <c r="J7019" t="s">
        <v>483</v>
      </c>
      <c r="M7019">
        <v>30785058</v>
      </c>
      <c r="N7019">
        <v>126964</v>
      </c>
      <c r="O7019" s="4">
        <v>24123</v>
      </c>
      <c r="P7019" s="4">
        <v>151087</v>
      </c>
    </row>
    <row r="7020" spans="1:16" x14ac:dyDescent="0.25">
      <c r="A7020" t="s">
        <v>46</v>
      </c>
      <c r="B7020" t="s">
        <v>1</v>
      </c>
      <c r="C7020">
        <v>96711590</v>
      </c>
      <c r="D7020">
        <v>44</v>
      </c>
      <c r="E7020">
        <v>4502117731</v>
      </c>
      <c r="F7020" t="s">
        <v>1747</v>
      </c>
      <c r="G7020" s="1">
        <v>45209</v>
      </c>
      <c r="H7020">
        <v>5400184</v>
      </c>
      <c r="I7020">
        <v>100</v>
      </c>
      <c r="J7020" t="s">
        <v>483</v>
      </c>
      <c r="M7020">
        <v>30790185</v>
      </c>
      <c r="N7020">
        <v>63644</v>
      </c>
      <c r="O7020" s="4">
        <v>12092</v>
      </c>
      <c r="P7020" s="4">
        <v>75736</v>
      </c>
    </row>
    <row r="7021" spans="1:16" x14ac:dyDescent="0.25">
      <c r="A7021" t="s">
        <v>46</v>
      </c>
      <c r="B7021" t="s">
        <v>1</v>
      </c>
      <c r="C7021">
        <v>96711590</v>
      </c>
      <c r="D7021">
        <v>0</v>
      </c>
      <c r="E7021">
        <v>4502118820</v>
      </c>
      <c r="F7021" t="s">
        <v>1747</v>
      </c>
      <c r="G7021" s="1">
        <v>45209</v>
      </c>
      <c r="H7021">
        <v>5400930</v>
      </c>
      <c r="I7021">
        <v>100</v>
      </c>
      <c r="J7021" t="s">
        <v>483</v>
      </c>
      <c r="M7021">
        <v>30787961</v>
      </c>
      <c r="N7021">
        <v>69288</v>
      </c>
      <c r="O7021" s="4">
        <v>13165</v>
      </c>
      <c r="P7021" s="4">
        <v>82453</v>
      </c>
    </row>
    <row r="7022" spans="1:16" x14ac:dyDescent="0.25">
      <c r="A7022" t="s">
        <v>46</v>
      </c>
      <c r="B7022" t="s">
        <v>1</v>
      </c>
      <c r="C7022">
        <v>96711590</v>
      </c>
      <c r="D7022">
        <v>47</v>
      </c>
      <c r="E7022">
        <v>4502118741</v>
      </c>
      <c r="F7022" t="s">
        <v>1747</v>
      </c>
      <c r="G7022" s="1">
        <v>45209</v>
      </c>
      <c r="H7022">
        <v>5401320</v>
      </c>
      <c r="I7022">
        <v>100</v>
      </c>
      <c r="J7022" t="s">
        <v>483</v>
      </c>
      <c r="M7022">
        <v>30793140</v>
      </c>
      <c r="N7022">
        <v>108214</v>
      </c>
      <c r="O7022" s="4">
        <v>20561</v>
      </c>
      <c r="P7022" s="4">
        <v>128775</v>
      </c>
    </row>
    <row r="7023" spans="1:16" x14ac:dyDescent="0.25">
      <c r="F7023" t="s">
        <v>645</v>
      </c>
      <c r="N7023">
        <v>713621</v>
      </c>
      <c r="O7023" s="4">
        <v>135588</v>
      </c>
      <c r="P7023" s="4">
        <v>849209</v>
      </c>
    </row>
    <row r="7024" spans="1:16" x14ac:dyDescent="0.25">
      <c r="A7024" t="s">
        <v>769</v>
      </c>
      <c r="B7024" t="s">
        <v>1</v>
      </c>
      <c r="C7024">
        <v>96719620</v>
      </c>
      <c r="D7024">
        <v>55</v>
      </c>
      <c r="E7024">
        <v>30775880</v>
      </c>
      <c r="F7024" t="s">
        <v>1748</v>
      </c>
      <c r="G7024" s="1">
        <v>45203</v>
      </c>
      <c r="H7024">
        <v>5397532</v>
      </c>
      <c r="I7024">
        <v>129</v>
      </c>
      <c r="J7024" t="s">
        <v>513</v>
      </c>
      <c r="M7024">
        <v>30775880</v>
      </c>
      <c r="N7024">
        <v>24309</v>
      </c>
      <c r="O7024" s="4">
        <v>4619</v>
      </c>
      <c r="P7024" s="4">
        <v>28928</v>
      </c>
    </row>
    <row r="7025" spans="1:16" x14ac:dyDescent="0.25">
      <c r="A7025" t="s">
        <v>769</v>
      </c>
      <c r="B7025" t="s">
        <v>1</v>
      </c>
      <c r="C7025">
        <v>96719620</v>
      </c>
      <c r="D7025">
        <v>103</v>
      </c>
      <c r="E7025">
        <v>30780582</v>
      </c>
      <c r="F7025" t="s">
        <v>1748</v>
      </c>
      <c r="G7025" s="1">
        <v>45204</v>
      </c>
      <c r="H7025">
        <v>5397975</v>
      </c>
      <c r="I7025">
        <v>129</v>
      </c>
      <c r="J7025" t="s">
        <v>513</v>
      </c>
      <c r="M7025">
        <v>30780582</v>
      </c>
      <c r="N7025">
        <v>558495</v>
      </c>
      <c r="O7025" s="4">
        <v>106114</v>
      </c>
      <c r="P7025" s="4">
        <v>664609</v>
      </c>
    </row>
    <row r="7026" spans="1:16" x14ac:dyDescent="0.25">
      <c r="A7026" t="s">
        <v>769</v>
      </c>
      <c r="B7026" t="s">
        <v>1</v>
      </c>
      <c r="C7026">
        <v>96719620</v>
      </c>
      <c r="D7026">
        <v>8</v>
      </c>
      <c r="E7026">
        <v>30781286</v>
      </c>
      <c r="F7026" t="s">
        <v>1748</v>
      </c>
      <c r="G7026" s="1">
        <v>45205</v>
      </c>
      <c r="H7026">
        <v>5398432</v>
      </c>
      <c r="I7026">
        <v>129</v>
      </c>
      <c r="J7026" t="s">
        <v>513</v>
      </c>
      <c r="M7026">
        <v>30781286</v>
      </c>
      <c r="N7026">
        <v>496221</v>
      </c>
      <c r="O7026" s="4">
        <v>94282</v>
      </c>
      <c r="P7026" s="4">
        <v>590503</v>
      </c>
    </row>
    <row r="7027" spans="1:16" x14ac:dyDescent="0.25">
      <c r="A7027" t="s">
        <v>769</v>
      </c>
      <c r="B7027" t="s">
        <v>1</v>
      </c>
      <c r="C7027">
        <v>96719620</v>
      </c>
      <c r="D7027">
        <v>8</v>
      </c>
      <c r="E7027">
        <v>30781286</v>
      </c>
      <c r="F7027" t="s">
        <v>1748</v>
      </c>
      <c r="G7027" s="1">
        <v>45205</v>
      </c>
      <c r="H7027">
        <v>5398433</v>
      </c>
      <c r="I7027">
        <v>129</v>
      </c>
      <c r="J7027" t="s">
        <v>513</v>
      </c>
      <c r="M7027">
        <v>30781286</v>
      </c>
      <c r="N7027">
        <v>203724</v>
      </c>
      <c r="O7027" s="4">
        <v>38708</v>
      </c>
      <c r="P7027" s="4">
        <v>242432</v>
      </c>
    </row>
    <row r="7028" spans="1:16" x14ac:dyDescent="0.25">
      <c r="A7028" t="s">
        <v>769</v>
      </c>
      <c r="B7028" t="s">
        <v>1</v>
      </c>
      <c r="C7028">
        <v>96719620</v>
      </c>
      <c r="D7028">
        <v>18</v>
      </c>
      <c r="E7028">
        <v>30781159</v>
      </c>
      <c r="F7028" t="s">
        <v>1748</v>
      </c>
      <c r="G7028" s="1">
        <v>45205</v>
      </c>
      <c r="H7028">
        <v>5398463</v>
      </c>
      <c r="I7028">
        <v>129</v>
      </c>
      <c r="J7028" t="s">
        <v>513</v>
      </c>
      <c r="M7028">
        <v>30781159</v>
      </c>
      <c r="N7028">
        <v>107433</v>
      </c>
      <c r="O7028" s="4">
        <v>20412</v>
      </c>
      <c r="P7028" s="4">
        <v>127845</v>
      </c>
    </row>
    <row r="7029" spans="1:16" x14ac:dyDescent="0.25">
      <c r="F7029" t="s">
        <v>33</v>
      </c>
      <c r="N7029">
        <v>1390182</v>
      </c>
      <c r="O7029" s="4">
        <v>264135</v>
      </c>
      <c r="P7029" s="4">
        <v>1654317</v>
      </c>
    </row>
    <row r="7030" spans="1:16" x14ac:dyDescent="0.25">
      <c r="A7030" t="s">
        <v>36</v>
      </c>
      <c r="B7030" t="s">
        <v>1</v>
      </c>
      <c r="C7030">
        <v>96720830</v>
      </c>
      <c r="D7030">
        <v>25</v>
      </c>
      <c r="E7030">
        <v>3031</v>
      </c>
      <c r="F7030" t="s">
        <v>1749</v>
      </c>
      <c r="G7030" s="1">
        <v>45204</v>
      </c>
      <c r="H7030">
        <v>5397558</v>
      </c>
      <c r="I7030">
        <v>70</v>
      </c>
      <c r="M7030">
        <v>30778749</v>
      </c>
      <c r="N7030">
        <v>58800</v>
      </c>
      <c r="O7030" s="4">
        <v>11172</v>
      </c>
      <c r="P7030" s="4">
        <v>69972</v>
      </c>
    </row>
    <row r="7031" spans="1:16" x14ac:dyDescent="0.25">
      <c r="F7031" t="s">
        <v>21</v>
      </c>
      <c r="N7031">
        <v>58800</v>
      </c>
      <c r="O7031" s="4">
        <v>11172</v>
      </c>
      <c r="P7031" s="4">
        <v>69972</v>
      </c>
    </row>
    <row r="7032" spans="1:16" x14ac:dyDescent="0.25">
      <c r="A7032" t="s">
        <v>36</v>
      </c>
      <c r="B7032" t="s">
        <v>1</v>
      </c>
      <c r="C7032">
        <v>96722400</v>
      </c>
      <c r="D7032">
        <v>167</v>
      </c>
      <c r="E7032">
        <v>30788441</v>
      </c>
      <c r="F7032" t="s">
        <v>1750</v>
      </c>
      <c r="G7032" s="1">
        <v>45209</v>
      </c>
      <c r="H7032">
        <v>5399715</v>
      </c>
      <c r="I7032">
        <v>23</v>
      </c>
      <c r="J7032" t="s">
        <v>273</v>
      </c>
      <c r="M7032">
        <v>30788441</v>
      </c>
      <c r="N7032">
        <v>29890</v>
      </c>
      <c r="O7032" s="4">
        <v>5679</v>
      </c>
      <c r="P7032" s="4">
        <v>35569</v>
      </c>
    </row>
    <row r="7033" spans="1:16" x14ac:dyDescent="0.25">
      <c r="A7033" t="s">
        <v>36</v>
      </c>
      <c r="B7033" t="s">
        <v>1</v>
      </c>
      <c r="C7033">
        <v>96722400</v>
      </c>
      <c r="D7033">
        <v>171</v>
      </c>
      <c r="E7033">
        <v>30790342</v>
      </c>
      <c r="F7033" t="s">
        <v>1750</v>
      </c>
      <c r="G7033" s="1">
        <v>45209</v>
      </c>
      <c r="H7033">
        <v>5399783</v>
      </c>
      <c r="I7033">
        <v>23</v>
      </c>
      <c r="J7033" t="s">
        <v>273</v>
      </c>
      <c r="M7033">
        <v>30790342</v>
      </c>
      <c r="N7033">
        <v>12488</v>
      </c>
      <c r="O7033" s="4">
        <v>2373</v>
      </c>
      <c r="P7033" s="4">
        <v>14861</v>
      </c>
    </row>
    <row r="7034" spans="1:16" x14ac:dyDescent="0.25">
      <c r="A7034" t="s">
        <v>36</v>
      </c>
      <c r="B7034" t="s">
        <v>1</v>
      </c>
      <c r="C7034">
        <v>96722400</v>
      </c>
      <c r="D7034">
        <v>70</v>
      </c>
      <c r="E7034">
        <v>30789616</v>
      </c>
      <c r="F7034" t="s">
        <v>1750</v>
      </c>
      <c r="G7034" s="1">
        <v>45209</v>
      </c>
      <c r="H7034">
        <v>5399787</v>
      </c>
      <c r="I7034">
        <v>23</v>
      </c>
      <c r="J7034" t="s">
        <v>273</v>
      </c>
      <c r="M7034">
        <v>30789616</v>
      </c>
      <c r="N7034">
        <v>34296</v>
      </c>
      <c r="O7034" s="4">
        <v>6516</v>
      </c>
      <c r="P7034" s="4">
        <v>40812</v>
      </c>
    </row>
    <row r="7035" spans="1:16" x14ac:dyDescent="0.25">
      <c r="A7035" t="s">
        <v>36</v>
      </c>
      <c r="B7035" t="s">
        <v>1</v>
      </c>
      <c r="C7035">
        <v>96722400</v>
      </c>
      <c r="D7035">
        <v>56</v>
      </c>
      <c r="E7035">
        <v>30790023</v>
      </c>
      <c r="F7035" t="s">
        <v>1750</v>
      </c>
      <c r="G7035" s="1">
        <v>45209</v>
      </c>
      <c r="H7035">
        <v>5399826</v>
      </c>
      <c r="I7035">
        <v>23</v>
      </c>
      <c r="J7035" t="s">
        <v>273</v>
      </c>
      <c r="M7035">
        <v>30790023</v>
      </c>
      <c r="N7035">
        <v>21864</v>
      </c>
      <c r="O7035" s="4">
        <v>4154</v>
      </c>
      <c r="P7035" s="4">
        <v>26018</v>
      </c>
    </row>
    <row r="7036" spans="1:16" x14ac:dyDescent="0.25">
      <c r="A7036" t="s">
        <v>36</v>
      </c>
      <c r="B7036" t="s">
        <v>1</v>
      </c>
      <c r="C7036">
        <v>96722400</v>
      </c>
      <c r="D7036">
        <v>97</v>
      </c>
      <c r="E7036">
        <v>30790279</v>
      </c>
      <c r="F7036" t="s">
        <v>1750</v>
      </c>
      <c r="G7036" s="1">
        <v>45208</v>
      </c>
      <c r="H7036">
        <v>5399949</v>
      </c>
      <c r="I7036">
        <v>23</v>
      </c>
      <c r="J7036" t="s">
        <v>273</v>
      </c>
      <c r="M7036">
        <v>30790279</v>
      </c>
      <c r="N7036">
        <v>31439</v>
      </c>
      <c r="O7036" s="4">
        <v>5973</v>
      </c>
      <c r="P7036" s="4">
        <v>37412</v>
      </c>
    </row>
    <row r="7037" spans="1:16" x14ac:dyDescent="0.25">
      <c r="A7037" t="s">
        <v>36</v>
      </c>
      <c r="B7037" t="s">
        <v>1</v>
      </c>
      <c r="C7037">
        <v>96722400</v>
      </c>
      <c r="D7037">
        <v>97</v>
      </c>
      <c r="E7037">
        <v>30790279</v>
      </c>
      <c r="F7037" t="s">
        <v>1750</v>
      </c>
      <c r="G7037" s="1">
        <v>45208</v>
      </c>
      <c r="H7037">
        <v>5399950</v>
      </c>
      <c r="I7037">
        <v>23</v>
      </c>
      <c r="J7037" t="s">
        <v>273</v>
      </c>
      <c r="M7037">
        <v>30790279</v>
      </c>
      <c r="N7037">
        <v>732</v>
      </c>
      <c r="O7037" s="4">
        <v>139</v>
      </c>
      <c r="P7037" s="4">
        <v>871</v>
      </c>
    </row>
    <row r="7038" spans="1:16" x14ac:dyDescent="0.25">
      <c r="A7038" t="s">
        <v>36</v>
      </c>
      <c r="B7038" t="s">
        <v>1</v>
      </c>
      <c r="C7038">
        <v>96722400</v>
      </c>
      <c r="D7038">
        <v>79</v>
      </c>
      <c r="E7038">
        <v>30789413</v>
      </c>
      <c r="F7038" t="s">
        <v>1750</v>
      </c>
      <c r="G7038" s="1">
        <v>45208</v>
      </c>
      <c r="H7038">
        <v>5400092</v>
      </c>
      <c r="I7038">
        <v>23</v>
      </c>
      <c r="J7038" t="s">
        <v>273</v>
      </c>
      <c r="M7038">
        <v>30789413</v>
      </c>
      <c r="N7038">
        <v>21163</v>
      </c>
      <c r="O7038" s="4">
        <v>4021</v>
      </c>
      <c r="P7038" s="4">
        <v>25184</v>
      </c>
    </row>
    <row r="7039" spans="1:16" x14ac:dyDescent="0.25">
      <c r="A7039" t="s">
        <v>36</v>
      </c>
      <c r="B7039" t="s">
        <v>1</v>
      </c>
      <c r="C7039">
        <v>96722400</v>
      </c>
      <c r="D7039">
        <v>47</v>
      </c>
      <c r="E7039">
        <v>30788425</v>
      </c>
      <c r="F7039" t="s">
        <v>1750</v>
      </c>
      <c r="G7039" s="1">
        <v>45209</v>
      </c>
      <c r="H7039">
        <v>5400160</v>
      </c>
      <c r="I7039">
        <v>23</v>
      </c>
      <c r="J7039" t="s">
        <v>273</v>
      </c>
      <c r="M7039">
        <v>30788425</v>
      </c>
      <c r="N7039">
        <v>103078</v>
      </c>
      <c r="O7039" s="4">
        <v>19585</v>
      </c>
      <c r="P7039" s="4">
        <v>122663</v>
      </c>
    </row>
    <row r="7040" spans="1:16" x14ac:dyDescent="0.25">
      <c r="A7040" t="s">
        <v>36</v>
      </c>
      <c r="B7040" t="s">
        <v>1</v>
      </c>
      <c r="C7040">
        <v>96722400</v>
      </c>
      <c r="D7040">
        <v>156</v>
      </c>
      <c r="E7040">
        <v>30790323</v>
      </c>
      <c r="F7040" t="s">
        <v>1750</v>
      </c>
      <c r="G7040" s="1">
        <v>45209</v>
      </c>
      <c r="H7040">
        <v>5400600</v>
      </c>
      <c r="I7040">
        <v>23</v>
      </c>
      <c r="J7040" t="s">
        <v>273</v>
      </c>
      <c r="M7040">
        <v>30790323</v>
      </c>
      <c r="N7040">
        <v>36321</v>
      </c>
      <c r="O7040" s="4">
        <v>6901</v>
      </c>
      <c r="P7040" s="4">
        <v>43222</v>
      </c>
    </row>
    <row r="7041" spans="1:16" x14ac:dyDescent="0.25">
      <c r="A7041" t="s">
        <v>36</v>
      </c>
      <c r="B7041" t="s">
        <v>1</v>
      </c>
      <c r="C7041">
        <v>96722400</v>
      </c>
      <c r="D7041">
        <v>80</v>
      </c>
      <c r="E7041">
        <v>30788379</v>
      </c>
      <c r="F7041" t="s">
        <v>1750</v>
      </c>
      <c r="G7041" s="1">
        <v>45209</v>
      </c>
      <c r="H7041">
        <v>5400781</v>
      </c>
      <c r="I7041">
        <v>23</v>
      </c>
      <c r="J7041" t="s">
        <v>273</v>
      </c>
      <c r="M7041">
        <v>30788379</v>
      </c>
      <c r="N7041">
        <v>26297</v>
      </c>
      <c r="O7041" s="4">
        <v>4996</v>
      </c>
      <c r="P7041" s="4">
        <v>31293</v>
      </c>
    </row>
    <row r="7042" spans="1:16" x14ac:dyDescent="0.25">
      <c r="A7042" t="s">
        <v>36</v>
      </c>
      <c r="B7042" t="s">
        <v>1</v>
      </c>
      <c r="C7042">
        <v>96722400</v>
      </c>
      <c r="D7042">
        <v>119</v>
      </c>
      <c r="E7042">
        <v>30789911</v>
      </c>
      <c r="F7042" t="s">
        <v>1750</v>
      </c>
      <c r="G7042" s="1">
        <v>45209</v>
      </c>
      <c r="H7042">
        <v>5400786</v>
      </c>
      <c r="I7042">
        <v>23</v>
      </c>
      <c r="J7042" t="s">
        <v>273</v>
      </c>
      <c r="M7042">
        <v>30789911</v>
      </c>
      <c r="N7042">
        <v>26628</v>
      </c>
      <c r="O7042" s="4">
        <v>5059</v>
      </c>
      <c r="P7042" s="4">
        <v>31687</v>
      </c>
    </row>
    <row r="7043" spans="1:16" x14ac:dyDescent="0.25">
      <c r="A7043" t="s">
        <v>36</v>
      </c>
      <c r="B7043" t="s">
        <v>1</v>
      </c>
      <c r="C7043">
        <v>96722400</v>
      </c>
      <c r="D7043">
        <v>58</v>
      </c>
      <c r="E7043">
        <v>30790074</v>
      </c>
      <c r="F7043" t="s">
        <v>1750</v>
      </c>
      <c r="G7043" s="1">
        <v>45209</v>
      </c>
      <c r="H7043">
        <v>5400827</v>
      </c>
      <c r="I7043">
        <v>23</v>
      </c>
      <c r="J7043" t="s">
        <v>273</v>
      </c>
      <c r="M7043">
        <v>30790074</v>
      </c>
      <c r="N7043">
        <v>26575</v>
      </c>
      <c r="O7043" s="4">
        <v>5049</v>
      </c>
      <c r="P7043" s="4">
        <v>31624</v>
      </c>
    </row>
    <row r="7044" spans="1:16" x14ac:dyDescent="0.25">
      <c r="A7044" t="s">
        <v>36</v>
      </c>
      <c r="B7044" t="s">
        <v>1</v>
      </c>
      <c r="C7044">
        <v>96722400</v>
      </c>
      <c r="D7044">
        <v>1</v>
      </c>
      <c r="E7044">
        <v>30789954</v>
      </c>
      <c r="F7044" t="s">
        <v>1750</v>
      </c>
      <c r="G7044" s="1">
        <v>45209</v>
      </c>
      <c r="H7044">
        <v>5400838</v>
      </c>
      <c r="I7044">
        <v>23</v>
      </c>
      <c r="J7044" t="s">
        <v>273</v>
      </c>
      <c r="M7044">
        <v>30789954</v>
      </c>
      <c r="N7044">
        <v>11878</v>
      </c>
      <c r="O7044" s="4">
        <v>2257</v>
      </c>
      <c r="P7044" s="4">
        <v>14135</v>
      </c>
    </row>
    <row r="7045" spans="1:16" x14ac:dyDescent="0.25">
      <c r="A7045" t="s">
        <v>36</v>
      </c>
      <c r="B7045" t="s">
        <v>1</v>
      </c>
      <c r="C7045">
        <v>96722400</v>
      </c>
      <c r="D7045">
        <v>68</v>
      </c>
      <c r="E7045">
        <v>30789250</v>
      </c>
      <c r="F7045" t="s">
        <v>1750</v>
      </c>
      <c r="G7045" s="1">
        <v>45209</v>
      </c>
      <c r="H7045">
        <v>5400840</v>
      </c>
      <c r="I7045">
        <v>23</v>
      </c>
      <c r="J7045" t="s">
        <v>273</v>
      </c>
      <c r="M7045">
        <v>30789250</v>
      </c>
      <c r="N7045">
        <v>35107</v>
      </c>
      <c r="O7045" s="4">
        <v>6670</v>
      </c>
      <c r="P7045" s="4">
        <v>41777</v>
      </c>
    </row>
    <row r="7046" spans="1:16" x14ac:dyDescent="0.25">
      <c r="A7046" t="s">
        <v>36</v>
      </c>
      <c r="B7046" t="s">
        <v>1</v>
      </c>
      <c r="C7046">
        <v>96722400</v>
      </c>
      <c r="D7046">
        <v>73</v>
      </c>
      <c r="E7046">
        <v>30788539</v>
      </c>
      <c r="F7046" t="s">
        <v>1750</v>
      </c>
      <c r="G7046" s="1">
        <v>45209</v>
      </c>
      <c r="H7046">
        <v>5400884</v>
      </c>
      <c r="I7046">
        <v>23</v>
      </c>
      <c r="J7046" t="s">
        <v>273</v>
      </c>
      <c r="M7046">
        <v>30788539</v>
      </c>
      <c r="N7046">
        <v>56692</v>
      </c>
      <c r="O7046" s="4">
        <v>10771</v>
      </c>
      <c r="P7046" s="4">
        <v>67463</v>
      </c>
    </row>
    <row r="7047" spans="1:16" x14ac:dyDescent="0.25">
      <c r="A7047" t="s">
        <v>36</v>
      </c>
      <c r="B7047" t="s">
        <v>1</v>
      </c>
      <c r="C7047">
        <v>96722400</v>
      </c>
      <c r="D7047">
        <v>60</v>
      </c>
      <c r="E7047">
        <v>30789383</v>
      </c>
      <c r="F7047" t="s">
        <v>1750</v>
      </c>
      <c r="G7047" s="1">
        <v>45209</v>
      </c>
      <c r="H7047">
        <v>5400912</v>
      </c>
      <c r="I7047">
        <v>23</v>
      </c>
      <c r="J7047" t="s">
        <v>273</v>
      </c>
      <c r="M7047">
        <v>30789383</v>
      </c>
      <c r="N7047">
        <v>26975</v>
      </c>
      <c r="O7047" s="4">
        <v>5125</v>
      </c>
      <c r="P7047" s="4">
        <v>32100</v>
      </c>
    </row>
    <row r="7048" spans="1:16" x14ac:dyDescent="0.25">
      <c r="A7048" t="s">
        <v>36</v>
      </c>
      <c r="B7048" t="s">
        <v>1</v>
      </c>
      <c r="C7048">
        <v>96722400</v>
      </c>
      <c r="D7048">
        <v>84</v>
      </c>
      <c r="E7048">
        <v>30789447</v>
      </c>
      <c r="F7048" t="s">
        <v>1750</v>
      </c>
      <c r="G7048" s="1">
        <v>45209</v>
      </c>
      <c r="H7048">
        <v>5400954</v>
      </c>
      <c r="I7048">
        <v>23</v>
      </c>
      <c r="J7048" t="s">
        <v>273</v>
      </c>
      <c r="M7048">
        <v>30789447</v>
      </c>
      <c r="N7048">
        <v>29510</v>
      </c>
      <c r="O7048" s="4">
        <v>5607</v>
      </c>
      <c r="P7048" s="4">
        <v>35117</v>
      </c>
    </row>
    <row r="7049" spans="1:16" x14ac:dyDescent="0.25">
      <c r="A7049" t="s">
        <v>36</v>
      </c>
      <c r="B7049" t="s">
        <v>1</v>
      </c>
      <c r="C7049">
        <v>96722400</v>
      </c>
      <c r="D7049">
        <v>112</v>
      </c>
      <c r="E7049">
        <v>30797331</v>
      </c>
      <c r="F7049" t="s">
        <v>1750</v>
      </c>
      <c r="G7049" s="1">
        <v>45210</v>
      </c>
      <c r="H7049">
        <v>5401779</v>
      </c>
      <c r="I7049">
        <v>44</v>
      </c>
      <c r="J7049" t="s">
        <v>247</v>
      </c>
      <c r="M7049">
        <v>30797331</v>
      </c>
      <c r="N7049">
        <v>32616</v>
      </c>
      <c r="O7049" s="4">
        <v>6197</v>
      </c>
      <c r="P7049" s="4">
        <v>38813</v>
      </c>
    </row>
    <row r="7050" spans="1:16" x14ac:dyDescent="0.25">
      <c r="A7050" t="s">
        <v>36</v>
      </c>
      <c r="B7050" t="s">
        <v>1</v>
      </c>
      <c r="C7050">
        <v>96722400</v>
      </c>
      <c r="D7050">
        <v>169</v>
      </c>
      <c r="E7050">
        <v>30797428</v>
      </c>
      <c r="F7050" t="s">
        <v>1750</v>
      </c>
      <c r="G7050" s="1">
        <v>45210</v>
      </c>
      <c r="H7050">
        <v>5401954</v>
      </c>
      <c r="I7050">
        <v>44</v>
      </c>
      <c r="J7050" t="s">
        <v>247</v>
      </c>
      <c r="M7050">
        <v>30797428</v>
      </c>
      <c r="N7050">
        <v>10691</v>
      </c>
      <c r="O7050" s="4">
        <v>2031</v>
      </c>
      <c r="P7050" s="4">
        <v>12722</v>
      </c>
    </row>
    <row r="7051" spans="1:16" x14ac:dyDescent="0.25">
      <c r="A7051" t="s">
        <v>36</v>
      </c>
      <c r="B7051" t="s">
        <v>1</v>
      </c>
      <c r="C7051">
        <v>96722400</v>
      </c>
      <c r="D7051">
        <v>2</v>
      </c>
      <c r="E7051">
        <v>30797777</v>
      </c>
      <c r="F7051" t="s">
        <v>1750</v>
      </c>
      <c r="G7051" s="1">
        <v>45210</v>
      </c>
      <c r="H7051">
        <v>5401988</v>
      </c>
      <c r="I7051">
        <v>44</v>
      </c>
      <c r="J7051" t="s">
        <v>247</v>
      </c>
      <c r="M7051">
        <v>30797777</v>
      </c>
      <c r="N7051">
        <v>43061</v>
      </c>
      <c r="O7051" s="4">
        <v>8182</v>
      </c>
      <c r="P7051" s="4">
        <v>51243</v>
      </c>
    </row>
    <row r="7052" spans="1:16" x14ac:dyDescent="0.25">
      <c r="F7052" t="s">
        <v>865</v>
      </c>
      <c r="N7052">
        <v>617301</v>
      </c>
      <c r="O7052" s="4">
        <v>117285</v>
      </c>
      <c r="P7052" s="4">
        <v>734586</v>
      </c>
    </row>
    <row r="7053" spans="1:16" x14ac:dyDescent="0.25">
      <c r="A7053" t="s">
        <v>654</v>
      </c>
      <c r="B7053" t="s">
        <v>1</v>
      </c>
      <c r="C7053">
        <v>96723760</v>
      </c>
      <c r="D7053">
        <v>2</v>
      </c>
      <c r="E7053">
        <v>30774228</v>
      </c>
      <c r="F7053" t="s">
        <v>1751</v>
      </c>
      <c r="G7053" s="1">
        <v>45203</v>
      </c>
      <c r="H7053">
        <v>5397021</v>
      </c>
      <c r="I7053">
        <v>439</v>
      </c>
      <c r="J7053" t="s">
        <v>439</v>
      </c>
      <c r="M7053">
        <v>30774228</v>
      </c>
      <c r="N7053">
        <v>304471</v>
      </c>
      <c r="O7053" s="4">
        <v>57849</v>
      </c>
      <c r="P7053" s="4">
        <v>362320</v>
      </c>
    </row>
    <row r="7054" spans="1:16" x14ac:dyDescent="0.25">
      <c r="A7054" t="s">
        <v>654</v>
      </c>
      <c r="B7054" t="s">
        <v>1</v>
      </c>
      <c r="C7054">
        <v>96723760</v>
      </c>
      <c r="D7054">
        <v>2</v>
      </c>
      <c r="E7054">
        <v>30774228</v>
      </c>
      <c r="F7054" t="s">
        <v>1751</v>
      </c>
      <c r="G7054" s="1">
        <v>45203</v>
      </c>
      <c r="H7054">
        <v>5397022</v>
      </c>
      <c r="I7054">
        <v>439</v>
      </c>
      <c r="J7054" t="s">
        <v>439</v>
      </c>
      <c r="M7054">
        <v>30774228</v>
      </c>
      <c r="N7054">
        <v>362853</v>
      </c>
      <c r="O7054" s="4">
        <v>68942</v>
      </c>
      <c r="P7054" s="4">
        <v>431795</v>
      </c>
    </row>
    <row r="7055" spans="1:16" x14ac:dyDescent="0.25">
      <c r="A7055" t="s">
        <v>654</v>
      </c>
      <c r="B7055" t="s">
        <v>1</v>
      </c>
      <c r="C7055">
        <v>96723760</v>
      </c>
      <c r="D7055">
        <v>1</v>
      </c>
      <c r="E7055">
        <v>30784293</v>
      </c>
      <c r="F7055" t="s">
        <v>1751</v>
      </c>
      <c r="G7055" s="1">
        <v>45205</v>
      </c>
      <c r="H7055">
        <v>5398933</v>
      </c>
      <c r="I7055">
        <v>439</v>
      </c>
      <c r="J7055" t="s">
        <v>439</v>
      </c>
      <c r="M7055">
        <v>30784293</v>
      </c>
      <c r="N7055">
        <v>165150</v>
      </c>
      <c r="O7055" s="4">
        <v>31379</v>
      </c>
      <c r="P7055" s="4">
        <v>196529</v>
      </c>
    </row>
    <row r="7056" spans="1:16" x14ac:dyDescent="0.25">
      <c r="A7056" t="s">
        <v>654</v>
      </c>
      <c r="B7056" t="s">
        <v>1</v>
      </c>
      <c r="C7056">
        <v>96723760</v>
      </c>
      <c r="D7056">
        <v>1</v>
      </c>
      <c r="E7056">
        <v>30784293</v>
      </c>
      <c r="F7056" t="s">
        <v>1751</v>
      </c>
      <c r="G7056" s="1">
        <v>45205</v>
      </c>
      <c r="H7056">
        <v>5398934</v>
      </c>
      <c r="I7056">
        <v>439</v>
      </c>
      <c r="J7056" t="s">
        <v>439</v>
      </c>
      <c r="M7056">
        <v>30784293</v>
      </c>
      <c r="N7056">
        <v>154634</v>
      </c>
      <c r="O7056" s="4">
        <v>29380</v>
      </c>
      <c r="P7056" s="4">
        <v>184014</v>
      </c>
    </row>
    <row r="7057" spans="1:16" x14ac:dyDescent="0.25">
      <c r="A7057" t="s">
        <v>654</v>
      </c>
      <c r="B7057" t="s">
        <v>1</v>
      </c>
      <c r="C7057">
        <v>96723760</v>
      </c>
      <c r="D7057">
        <v>4</v>
      </c>
      <c r="E7057">
        <v>30789069</v>
      </c>
      <c r="F7057" t="s">
        <v>1751</v>
      </c>
      <c r="G7057" s="1">
        <v>45209</v>
      </c>
      <c r="H7057">
        <v>5400802</v>
      </c>
      <c r="I7057">
        <v>439</v>
      </c>
      <c r="J7057" t="s">
        <v>439</v>
      </c>
      <c r="M7057">
        <v>30789069</v>
      </c>
      <c r="N7057">
        <v>148565</v>
      </c>
      <c r="O7057" s="4">
        <v>28227</v>
      </c>
      <c r="P7057" s="4">
        <v>176792</v>
      </c>
    </row>
    <row r="7058" spans="1:16" x14ac:dyDescent="0.25">
      <c r="F7058" t="s">
        <v>33</v>
      </c>
      <c r="N7058">
        <v>1135673</v>
      </c>
      <c r="O7058" s="4">
        <v>215777</v>
      </c>
      <c r="P7058" s="4">
        <v>1351450</v>
      </c>
    </row>
    <row r="7059" spans="1:16" x14ac:dyDescent="0.25">
      <c r="A7059" t="s">
        <v>36</v>
      </c>
      <c r="B7059" t="s">
        <v>1</v>
      </c>
      <c r="C7059">
        <v>96725460</v>
      </c>
      <c r="D7059">
        <v>6</v>
      </c>
      <c r="E7059">
        <v>30790566</v>
      </c>
      <c r="F7059" t="s">
        <v>1752</v>
      </c>
      <c r="G7059" s="1">
        <v>45207</v>
      </c>
      <c r="H7059">
        <v>5399805</v>
      </c>
      <c r="I7059">
        <v>196</v>
      </c>
      <c r="J7059" t="s">
        <v>481</v>
      </c>
      <c r="M7059">
        <v>30790566</v>
      </c>
      <c r="N7059">
        <v>29961</v>
      </c>
      <c r="O7059" s="4">
        <v>5693</v>
      </c>
      <c r="P7059" s="4">
        <v>35654</v>
      </c>
    </row>
    <row r="7060" spans="1:16" x14ac:dyDescent="0.25">
      <c r="A7060" t="s">
        <v>36</v>
      </c>
      <c r="B7060" t="s">
        <v>1</v>
      </c>
      <c r="C7060">
        <v>96725460</v>
      </c>
      <c r="D7060">
        <v>5</v>
      </c>
      <c r="E7060">
        <v>30787540</v>
      </c>
      <c r="F7060" t="s">
        <v>1752</v>
      </c>
      <c r="G7060" s="1">
        <v>45209</v>
      </c>
      <c r="H7060">
        <v>5399933</v>
      </c>
      <c r="I7060">
        <v>196</v>
      </c>
      <c r="J7060" t="s">
        <v>481</v>
      </c>
      <c r="M7060">
        <v>30787540</v>
      </c>
      <c r="N7060">
        <v>29322</v>
      </c>
      <c r="O7060" s="4">
        <v>5571</v>
      </c>
      <c r="P7060" s="4">
        <v>34893</v>
      </c>
    </row>
    <row r="7061" spans="1:16" x14ac:dyDescent="0.25">
      <c r="A7061" t="s">
        <v>36</v>
      </c>
      <c r="B7061" t="s">
        <v>1</v>
      </c>
      <c r="C7061">
        <v>96725460</v>
      </c>
      <c r="D7061">
        <v>1</v>
      </c>
      <c r="E7061">
        <v>30789042</v>
      </c>
      <c r="F7061" t="s">
        <v>1752</v>
      </c>
      <c r="G7061" s="1">
        <v>45208</v>
      </c>
      <c r="H7061">
        <v>5400091</v>
      </c>
      <c r="I7061">
        <v>196</v>
      </c>
      <c r="J7061" t="s">
        <v>481</v>
      </c>
      <c r="M7061">
        <v>30789042</v>
      </c>
      <c r="N7061">
        <v>99343</v>
      </c>
      <c r="O7061" s="4">
        <v>18875</v>
      </c>
      <c r="P7061" s="4">
        <v>118218</v>
      </c>
    </row>
    <row r="7062" spans="1:16" x14ac:dyDescent="0.25">
      <c r="A7062" t="s">
        <v>36</v>
      </c>
      <c r="B7062" t="s">
        <v>1</v>
      </c>
      <c r="C7062">
        <v>96725460</v>
      </c>
      <c r="D7062">
        <v>3</v>
      </c>
      <c r="E7062">
        <v>30785725</v>
      </c>
      <c r="F7062" t="s">
        <v>1752</v>
      </c>
      <c r="G7062" s="1">
        <v>45210</v>
      </c>
      <c r="H7062">
        <v>5400110</v>
      </c>
      <c r="I7062">
        <v>196</v>
      </c>
      <c r="J7062" t="s">
        <v>481</v>
      </c>
      <c r="M7062">
        <v>30785725</v>
      </c>
      <c r="N7062">
        <v>25043</v>
      </c>
      <c r="O7062" s="4">
        <v>4758</v>
      </c>
      <c r="P7062" s="4">
        <v>29801</v>
      </c>
    </row>
    <row r="7063" spans="1:16" x14ac:dyDescent="0.25">
      <c r="A7063" t="s">
        <v>36</v>
      </c>
      <c r="B7063" t="s">
        <v>1</v>
      </c>
      <c r="C7063">
        <v>96725460</v>
      </c>
      <c r="D7063">
        <v>9</v>
      </c>
      <c r="E7063">
        <v>30792856</v>
      </c>
      <c r="F7063" t="s">
        <v>1752</v>
      </c>
      <c r="G7063" s="1">
        <v>45208</v>
      </c>
      <c r="H7063">
        <v>5400548</v>
      </c>
      <c r="I7063">
        <v>196</v>
      </c>
      <c r="J7063" t="s">
        <v>481</v>
      </c>
      <c r="M7063">
        <v>30792856</v>
      </c>
      <c r="N7063">
        <v>46798</v>
      </c>
      <c r="O7063" s="4">
        <v>8892</v>
      </c>
      <c r="P7063" s="4">
        <v>55690</v>
      </c>
    </row>
    <row r="7064" spans="1:16" x14ac:dyDescent="0.25">
      <c r="F7064" t="s">
        <v>33</v>
      </c>
      <c r="N7064">
        <v>230467</v>
      </c>
      <c r="O7064" s="4">
        <v>43789</v>
      </c>
      <c r="P7064" s="4">
        <v>274256</v>
      </c>
    </row>
    <row r="7065" spans="1:16" x14ac:dyDescent="0.25">
      <c r="A7065" t="s">
        <v>22</v>
      </c>
      <c r="B7065" t="s">
        <v>1</v>
      </c>
      <c r="C7065">
        <v>96726480</v>
      </c>
      <c r="D7065">
        <v>12</v>
      </c>
      <c r="E7065">
        <v>30773030</v>
      </c>
      <c r="F7065" t="s">
        <v>1753</v>
      </c>
      <c r="G7065" s="1">
        <v>45202</v>
      </c>
      <c r="H7065">
        <v>5395990</v>
      </c>
      <c r="I7065">
        <v>446</v>
      </c>
      <c r="J7065" t="s">
        <v>441</v>
      </c>
      <c r="K7065" t="s">
        <v>100</v>
      </c>
      <c r="M7065">
        <v>30773030</v>
      </c>
      <c r="N7065">
        <v>53559</v>
      </c>
      <c r="O7065" s="4">
        <v>10176</v>
      </c>
      <c r="P7065" s="4">
        <v>63735</v>
      </c>
    </row>
    <row r="7066" spans="1:16" x14ac:dyDescent="0.25">
      <c r="A7066" t="s">
        <v>22</v>
      </c>
      <c r="B7066" t="s">
        <v>1</v>
      </c>
      <c r="C7066">
        <v>96726480</v>
      </c>
      <c r="D7066">
        <v>23</v>
      </c>
      <c r="E7066">
        <v>30777131</v>
      </c>
      <c r="F7066" t="s">
        <v>1753</v>
      </c>
      <c r="G7066" s="1">
        <v>45203</v>
      </c>
      <c r="H7066">
        <v>5397391</v>
      </c>
      <c r="I7066">
        <v>446</v>
      </c>
      <c r="J7066" t="s">
        <v>441</v>
      </c>
      <c r="K7066" t="s">
        <v>100</v>
      </c>
      <c r="M7066">
        <v>30777131</v>
      </c>
      <c r="N7066">
        <v>51632</v>
      </c>
      <c r="O7066" s="4">
        <v>9810</v>
      </c>
      <c r="P7066" s="4">
        <v>61442</v>
      </c>
    </row>
    <row r="7067" spans="1:16" x14ac:dyDescent="0.25">
      <c r="A7067" t="s">
        <v>22</v>
      </c>
      <c r="B7067" t="s">
        <v>1</v>
      </c>
      <c r="C7067">
        <v>96726480</v>
      </c>
      <c r="D7067">
        <v>29</v>
      </c>
      <c r="E7067">
        <v>30785880</v>
      </c>
      <c r="F7067" t="s">
        <v>1753</v>
      </c>
      <c r="G7067" s="1">
        <v>45205</v>
      </c>
      <c r="H7067">
        <v>5398891</v>
      </c>
      <c r="I7067">
        <v>446</v>
      </c>
      <c r="J7067" t="s">
        <v>441</v>
      </c>
      <c r="K7067" t="s">
        <v>100</v>
      </c>
      <c r="M7067">
        <v>30785880</v>
      </c>
      <c r="N7067">
        <v>46392</v>
      </c>
      <c r="O7067" s="4">
        <v>8814</v>
      </c>
      <c r="P7067" s="4">
        <v>55206</v>
      </c>
    </row>
    <row r="7068" spans="1:16" x14ac:dyDescent="0.25">
      <c r="A7068" t="s">
        <v>22</v>
      </c>
      <c r="B7068" t="s">
        <v>1</v>
      </c>
      <c r="C7068">
        <v>96726480</v>
      </c>
      <c r="D7068">
        <v>17</v>
      </c>
      <c r="E7068">
        <v>30785897</v>
      </c>
      <c r="F7068" t="s">
        <v>1753</v>
      </c>
      <c r="G7068" s="1">
        <v>45205</v>
      </c>
      <c r="H7068">
        <v>5398892</v>
      </c>
      <c r="I7068">
        <v>446</v>
      </c>
      <c r="J7068" t="s">
        <v>441</v>
      </c>
      <c r="K7068" t="s">
        <v>100</v>
      </c>
      <c r="M7068">
        <v>30785897</v>
      </c>
      <c r="N7068">
        <v>50702</v>
      </c>
      <c r="O7068" s="4">
        <v>9633</v>
      </c>
      <c r="P7068" s="4">
        <v>60335</v>
      </c>
    </row>
    <row r="7069" spans="1:16" x14ac:dyDescent="0.25">
      <c r="A7069" t="s">
        <v>22</v>
      </c>
      <c r="B7069" t="s">
        <v>1</v>
      </c>
      <c r="C7069">
        <v>96726480</v>
      </c>
      <c r="D7069">
        <v>19</v>
      </c>
      <c r="E7069">
        <v>30785878</v>
      </c>
      <c r="F7069" t="s">
        <v>1753</v>
      </c>
      <c r="G7069" s="1">
        <v>45205</v>
      </c>
      <c r="H7069">
        <v>5398929</v>
      </c>
      <c r="I7069">
        <v>446</v>
      </c>
      <c r="J7069" t="s">
        <v>441</v>
      </c>
      <c r="K7069" t="s">
        <v>100</v>
      </c>
      <c r="M7069">
        <v>30785878</v>
      </c>
      <c r="N7069">
        <v>69907</v>
      </c>
      <c r="O7069" s="4">
        <v>13282</v>
      </c>
      <c r="P7069" s="4">
        <v>83189</v>
      </c>
    </row>
    <row r="7070" spans="1:16" x14ac:dyDescent="0.25">
      <c r="A7070" t="s">
        <v>22</v>
      </c>
      <c r="B7070" t="s">
        <v>1</v>
      </c>
      <c r="C7070">
        <v>96726480</v>
      </c>
      <c r="D7070">
        <v>5</v>
      </c>
      <c r="E7070">
        <v>30785885</v>
      </c>
      <c r="F7070" t="s">
        <v>1753</v>
      </c>
      <c r="G7070" s="1">
        <v>45209</v>
      </c>
      <c r="H7070">
        <v>5399514</v>
      </c>
      <c r="I7070">
        <v>446</v>
      </c>
      <c r="J7070" t="s">
        <v>441</v>
      </c>
      <c r="K7070" t="s">
        <v>100</v>
      </c>
      <c r="M7070">
        <v>30785885</v>
      </c>
      <c r="N7070">
        <v>66544</v>
      </c>
      <c r="O7070" s="4">
        <v>12643</v>
      </c>
      <c r="P7070" s="4">
        <v>79187</v>
      </c>
    </row>
    <row r="7071" spans="1:16" x14ac:dyDescent="0.25">
      <c r="A7071" t="s">
        <v>22</v>
      </c>
      <c r="B7071" t="s">
        <v>1</v>
      </c>
      <c r="C7071">
        <v>96726480</v>
      </c>
      <c r="D7071">
        <v>26</v>
      </c>
      <c r="E7071">
        <v>30785887</v>
      </c>
      <c r="F7071" t="s">
        <v>1753</v>
      </c>
      <c r="G7071" s="1">
        <v>45210</v>
      </c>
      <c r="H7071">
        <v>5400102</v>
      </c>
      <c r="I7071">
        <v>446</v>
      </c>
      <c r="J7071" t="s">
        <v>441</v>
      </c>
      <c r="K7071" t="s">
        <v>100</v>
      </c>
      <c r="M7071">
        <v>30785887</v>
      </c>
      <c r="N7071">
        <v>28228</v>
      </c>
      <c r="O7071" s="4">
        <v>5363</v>
      </c>
      <c r="P7071" s="4">
        <v>33591</v>
      </c>
    </row>
    <row r="7072" spans="1:16" x14ac:dyDescent="0.25">
      <c r="A7072" t="s">
        <v>22</v>
      </c>
      <c r="B7072" t="s">
        <v>1</v>
      </c>
      <c r="C7072">
        <v>96726480</v>
      </c>
      <c r="D7072">
        <v>8</v>
      </c>
      <c r="E7072">
        <v>30790671</v>
      </c>
      <c r="F7072" t="s">
        <v>1753</v>
      </c>
      <c r="G7072" s="1">
        <v>45209</v>
      </c>
      <c r="H7072">
        <v>5401196</v>
      </c>
      <c r="I7072">
        <v>446</v>
      </c>
      <c r="J7072" t="s">
        <v>441</v>
      </c>
      <c r="K7072" t="s">
        <v>100</v>
      </c>
      <c r="M7072">
        <v>30790671</v>
      </c>
      <c r="N7072">
        <v>72331</v>
      </c>
      <c r="O7072" s="4">
        <v>13743</v>
      </c>
      <c r="P7072" s="4">
        <v>86074</v>
      </c>
    </row>
    <row r="7073" spans="1:16" x14ac:dyDescent="0.25">
      <c r="F7073" t="s">
        <v>645</v>
      </c>
      <c r="N7073">
        <v>439295</v>
      </c>
      <c r="O7073" s="4">
        <v>83464</v>
      </c>
      <c r="P7073" s="4">
        <v>522759</v>
      </c>
    </row>
    <row r="7074" spans="1:16" x14ac:dyDescent="0.25">
      <c r="A7074" t="s">
        <v>46</v>
      </c>
      <c r="B7074" t="s">
        <v>616</v>
      </c>
      <c r="C7074">
        <v>96730580</v>
      </c>
      <c r="D7074">
        <v>0</v>
      </c>
      <c r="E7074">
        <v>30768006</v>
      </c>
      <c r="F7074" t="s">
        <v>1754</v>
      </c>
      <c r="G7074" s="1">
        <v>45201</v>
      </c>
      <c r="H7074">
        <v>5395292</v>
      </c>
      <c r="I7074">
        <v>14</v>
      </c>
      <c r="J7074" t="s">
        <v>408</v>
      </c>
      <c r="M7074">
        <v>30768006</v>
      </c>
      <c r="N7074">
        <v>39255</v>
      </c>
      <c r="O7074" s="4">
        <v>7458</v>
      </c>
      <c r="P7074" s="4">
        <v>46713</v>
      </c>
    </row>
    <row r="7075" spans="1:16" x14ac:dyDescent="0.25">
      <c r="F7075" t="s">
        <v>21</v>
      </c>
      <c r="N7075">
        <v>39255</v>
      </c>
      <c r="O7075" s="4">
        <v>7458</v>
      </c>
      <c r="P7075" s="4">
        <v>46713</v>
      </c>
    </row>
    <row r="7076" spans="1:16" x14ac:dyDescent="0.25">
      <c r="A7076" t="s">
        <v>769</v>
      </c>
      <c r="B7076" t="s">
        <v>1</v>
      </c>
      <c r="C7076">
        <v>96731500</v>
      </c>
      <c r="D7076">
        <v>1</v>
      </c>
      <c r="E7076">
        <v>4500061478</v>
      </c>
      <c r="F7076" t="s">
        <v>1755</v>
      </c>
      <c r="G7076" s="1">
        <v>45203</v>
      </c>
      <c r="H7076">
        <v>5394444</v>
      </c>
      <c r="I7076">
        <v>44</v>
      </c>
      <c r="J7076" t="s">
        <v>247</v>
      </c>
      <c r="M7076">
        <v>30778128</v>
      </c>
      <c r="N7076">
        <v>183864</v>
      </c>
      <c r="O7076" s="4">
        <v>34934</v>
      </c>
      <c r="P7076" s="4">
        <v>218798</v>
      </c>
    </row>
    <row r="7077" spans="1:16" x14ac:dyDescent="0.25">
      <c r="A7077" t="s">
        <v>769</v>
      </c>
      <c r="B7077" t="s">
        <v>1</v>
      </c>
      <c r="C7077">
        <v>96731500</v>
      </c>
      <c r="D7077">
        <v>1</v>
      </c>
      <c r="E7077">
        <v>4500061478</v>
      </c>
      <c r="F7077" t="s">
        <v>1755</v>
      </c>
      <c r="G7077" s="1">
        <v>45203</v>
      </c>
      <c r="H7077">
        <v>5394445</v>
      </c>
      <c r="I7077">
        <v>44</v>
      </c>
      <c r="J7077" t="s">
        <v>247</v>
      </c>
      <c r="M7077">
        <v>30778165</v>
      </c>
      <c r="N7077">
        <v>94406</v>
      </c>
      <c r="O7077" s="4">
        <v>17937</v>
      </c>
      <c r="P7077" s="4">
        <v>112343</v>
      </c>
    </row>
    <row r="7078" spans="1:16" x14ac:dyDescent="0.25">
      <c r="A7078" t="s">
        <v>769</v>
      </c>
      <c r="B7078" t="s">
        <v>1</v>
      </c>
      <c r="C7078">
        <v>96731500</v>
      </c>
      <c r="D7078">
        <v>1</v>
      </c>
      <c r="E7078">
        <v>4500061478</v>
      </c>
      <c r="F7078" t="s">
        <v>1755</v>
      </c>
      <c r="G7078" s="1">
        <v>45203</v>
      </c>
      <c r="H7078">
        <v>5394446</v>
      </c>
      <c r="I7078">
        <v>44</v>
      </c>
      <c r="J7078" t="s">
        <v>247</v>
      </c>
      <c r="M7078">
        <v>30778158</v>
      </c>
      <c r="N7078">
        <v>30933</v>
      </c>
      <c r="O7078" s="4">
        <v>5877</v>
      </c>
      <c r="P7078" s="4">
        <v>36810</v>
      </c>
    </row>
    <row r="7079" spans="1:16" x14ac:dyDescent="0.25">
      <c r="A7079" t="s">
        <v>769</v>
      </c>
      <c r="B7079" t="s">
        <v>1</v>
      </c>
      <c r="C7079">
        <v>96731500</v>
      </c>
      <c r="D7079">
        <v>1</v>
      </c>
      <c r="E7079">
        <v>4500061478</v>
      </c>
      <c r="F7079" t="s">
        <v>1755</v>
      </c>
      <c r="G7079" s="1">
        <v>45204</v>
      </c>
      <c r="H7079">
        <v>5394453</v>
      </c>
      <c r="I7079">
        <v>44</v>
      </c>
      <c r="J7079" t="s">
        <v>247</v>
      </c>
      <c r="M7079">
        <v>30778147</v>
      </c>
      <c r="N7079">
        <v>103671</v>
      </c>
      <c r="O7079" s="4">
        <v>19697</v>
      </c>
      <c r="P7079" s="4">
        <v>123368</v>
      </c>
    </row>
    <row r="7080" spans="1:16" x14ac:dyDescent="0.25">
      <c r="A7080" t="s">
        <v>769</v>
      </c>
      <c r="B7080" t="s">
        <v>1</v>
      </c>
      <c r="C7080">
        <v>96731500</v>
      </c>
      <c r="D7080">
        <v>1</v>
      </c>
      <c r="E7080">
        <v>4500061478</v>
      </c>
      <c r="F7080" t="s">
        <v>1755</v>
      </c>
      <c r="G7080" s="1">
        <v>45204</v>
      </c>
      <c r="H7080">
        <v>5394454</v>
      </c>
      <c r="I7080">
        <v>44</v>
      </c>
      <c r="J7080" t="s">
        <v>247</v>
      </c>
      <c r="M7080">
        <v>30778149</v>
      </c>
      <c r="N7080">
        <v>318220</v>
      </c>
      <c r="O7080" s="4">
        <v>60462</v>
      </c>
      <c r="P7080" s="4">
        <v>380728</v>
      </c>
    </row>
    <row r="7081" spans="1:16" x14ac:dyDescent="0.25">
      <c r="A7081" t="s">
        <v>769</v>
      </c>
      <c r="B7081" t="s">
        <v>1</v>
      </c>
      <c r="C7081">
        <v>96731500</v>
      </c>
      <c r="D7081">
        <v>1</v>
      </c>
      <c r="E7081">
        <v>4500061478</v>
      </c>
      <c r="F7081" t="s">
        <v>1755</v>
      </c>
      <c r="G7081" s="1">
        <v>45204</v>
      </c>
      <c r="H7081">
        <v>5394461</v>
      </c>
      <c r="I7081">
        <v>23</v>
      </c>
      <c r="J7081" t="s">
        <v>273</v>
      </c>
      <c r="M7081">
        <v>30754700</v>
      </c>
      <c r="N7081">
        <v>108851</v>
      </c>
      <c r="O7081" s="4">
        <v>20682</v>
      </c>
      <c r="P7081" s="4">
        <v>129533</v>
      </c>
    </row>
    <row r="7082" spans="1:16" x14ac:dyDescent="0.25">
      <c r="A7082" t="s">
        <v>769</v>
      </c>
      <c r="B7082" t="s">
        <v>1</v>
      </c>
      <c r="C7082">
        <v>96731500</v>
      </c>
      <c r="D7082">
        <v>1</v>
      </c>
      <c r="E7082">
        <v>4500061478</v>
      </c>
      <c r="F7082" t="s">
        <v>1755</v>
      </c>
      <c r="G7082" s="1">
        <v>45204</v>
      </c>
      <c r="H7082">
        <v>5394462</v>
      </c>
      <c r="I7082">
        <v>23</v>
      </c>
      <c r="J7082" t="s">
        <v>273</v>
      </c>
      <c r="M7082">
        <v>30754685</v>
      </c>
      <c r="N7082">
        <v>166239</v>
      </c>
      <c r="O7082" s="4">
        <v>31585</v>
      </c>
      <c r="P7082" s="4">
        <v>197824</v>
      </c>
    </row>
    <row r="7083" spans="1:16" x14ac:dyDescent="0.25">
      <c r="A7083" t="s">
        <v>769</v>
      </c>
      <c r="B7083" t="s">
        <v>1</v>
      </c>
      <c r="C7083">
        <v>96731500</v>
      </c>
      <c r="D7083">
        <v>1</v>
      </c>
      <c r="E7083">
        <v>4500061478</v>
      </c>
      <c r="F7083" t="s">
        <v>1755</v>
      </c>
      <c r="G7083" s="1">
        <v>45204</v>
      </c>
      <c r="H7083">
        <v>5394463</v>
      </c>
      <c r="I7083">
        <v>23</v>
      </c>
      <c r="J7083" t="s">
        <v>273</v>
      </c>
      <c r="M7083">
        <v>30754687</v>
      </c>
      <c r="N7083">
        <v>279644</v>
      </c>
      <c r="O7083" s="4">
        <v>53132</v>
      </c>
      <c r="P7083" s="4">
        <v>333851</v>
      </c>
    </row>
    <row r="7084" spans="1:16" x14ac:dyDescent="0.25">
      <c r="A7084" t="s">
        <v>769</v>
      </c>
      <c r="B7084" t="s">
        <v>1</v>
      </c>
      <c r="C7084">
        <v>96731500</v>
      </c>
      <c r="D7084">
        <v>1</v>
      </c>
      <c r="E7084">
        <v>4500061478</v>
      </c>
      <c r="F7084" t="s">
        <v>1755</v>
      </c>
      <c r="G7084" s="1">
        <v>45204</v>
      </c>
      <c r="H7084">
        <v>5394464</v>
      </c>
      <c r="I7084">
        <v>23</v>
      </c>
      <c r="J7084" t="s">
        <v>273</v>
      </c>
      <c r="M7084">
        <v>30754713</v>
      </c>
      <c r="N7084">
        <v>124998</v>
      </c>
      <c r="O7084" s="4">
        <v>23750</v>
      </c>
      <c r="P7084" s="4">
        <v>148748</v>
      </c>
    </row>
    <row r="7085" spans="1:16" x14ac:dyDescent="0.25">
      <c r="A7085" t="s">
        <v>769</v>
      </c>
      <c r="B7085" t="s">
        <v>1</v>
      </c>
      <c r="C7085">
        <v>96731500</v>
      </c>
      <c r="D7085">
        <v>1</v>
      </c>
      <c r="E7085">
        <v>4500061478</v>
      </c>
      <c r="F7085" t="s">
        <v>1755</v>
      </c>
      <c r="G7085" s="1">
        <v>45204</v>
      </c>
      <c r="H7085">
        <v>5394465</v>
      </c>
      <c r="I7085">
        <v>23</v>
      </c>
      <c r="J7085" t="s">
        <v>273</v>
      </c>
      <c r="M7085">
        <v>30754718</v>
      </c>
      <c r="N7085">
        <v>124998</v>
      </c>
      <c r="O7085" s="4">
        <v>23750</v>
      </c>
      <c r="P7085" s="4">
        <v>148748</v>
      </c>
    </row>
    <row r="7086" spans="1:16" x14ac:dyDescent="0.25">
      <c r="A7086" t="s">
        <v>769</v>
      </c>
      <c r="B7086" t="s">
        <v>1</v>
      </c>
      <c r="C7086">
        <v>96731500</v>
      </c>
      <c r="D7086">
        <v>1</v>
      </c>
      <c r="E7086">
        <v>4500061478</v>
      </c>
      <c r="F7086" t="s">
        <v>1755</v>
      </c>
      <c r="G7086" s="1">
        <v>45204</v>
      </c>
      <c r="H7086">
        <v>5394466</v>
      </c>
      <c r="I7086">
        <v>23</v>
      </c>
      <c r="J7086" t="s">
        <v>273</v>
      </c>
      <c r="M7086">
        <v>30754693</v>
      </c>
      <c r="N7086">
        <v>124998</v>
      </c>
      <c r="O7086" s="4">
        <v>23750</v>
      </c>
      <c r="P7086" s="4">
        <v>148748</v>
      </c>
    </row>
    <row r="7087" spans="1:16" x14ac:dyDescent="0.25">
      <c r="F7087" t="s">
        <v>619</v>
      </c>
      <c r="N7087">
        <v>1660822</v>
      </c>
      <c r="O7087" s="4">
        <v>315556</v>
      </c>
      <c r="P7087" s="4">
        <v>1979499</v>
      </c>
    </row>
    <row r="7088" spans="1:16" x14ac:dyDescent="0.25">
      <c r="A7088" t="s">
        <v>46</v>
      </c>
      <c r="B7088" t="s">
        <v>1</v>
      </c>
      <c r="C7088">
        <v>96731890</v>
      </c>
      <c r="D7088">
        <v>24</v>
      </c>
      <c r="E7088">
        <v>30767569</v>
      </c>
      <c r="F7088" t="s">
        <v>1756</v>
      </c>
      <c r="G7088" s="1">
        <v>45201</v>
      </c>
      <c r="H7088">
        <v>5394688</v>
      </c>
      <c r="I7088">
        <v>112</v>
      </c>
      <c r="J7088" t="s">
        <v>265</v>
      </c>
      <c r="K7088" t="s">
        <v>183</v>
      </c>
      <c r="M7088">
        <v>30767569</v>
      </c>
      <c r="N7088">
        <v>332110</v>
      </c>
      <c r="O7088" s="4">
        <v>63101</v>
      </c>
      <c r="P7088" s="4">
        <v>395211</v>
      </c>
    </row>
    <row r="7089" spans="1:16" x14ac:dyDescent="0.25">
      <c r="A7089" t="s">
        <v>46</v>
      </c>
      <c r="B7089" t="s">
        <v>1</v>
      </c>
      <c r="C7089">
        <v>96731890</v>
      </c>
      <c r="D7089">
        <v>11</v>
      </c>
      <c r="E7089">
        <v>30767560</v>
      </c>
      <c r="F7089" t="s">
        <v>1756</v>
      </c>
      <c r="G7089" s="1">
        <v>45201</v>
      </c>
      <c r="H7089">
        <v>5394689</v>
      </c>
      <c r="I7089">
        <v>112</v>
      </c>
      <c r="J7089" t="s">
        <v>265</v>
      </c>
      <c r="K7089" t="s">
        <v>183</v>
      </c>
      <c r="M7089">
        <v>30767560</v>
      </c>
      <c r="N7089">
        <v>2834634</v>
      </c>
      <c r="O7089" s="4">
        <v>538580</v>
      </c>
      <c r="P7089" s="4">
        <v>3373214</v>
      </c>
    </row>
    <row r="7090" spans="1:16" x14ac:dyDescent="0.25">
      <c r="A7090" t="s">
        <v>46</v>
      </c>
      <c r="B7090" t="s">
        <v>1</v>
      </c>
      <c r="C7090">
        <v>96731890</v>
      </c>
      <c r="D7090">
        <v>12</v>
      </c>
      <c r="E7090">
        <v>30767572</v>
      </c>
      <c r="F7090" t="s">
        <v>1756</v>
      </c>
      <c r="G7090" s="1">
        <v>45201</v>
      </c>
      <c r="H7090">
        <v>5394691</v>
      </c>
      <c r="I7090">
        <v>112</v>
      </c>
      <c r="J7090" t="s">
        <v>265</v>
      </c>
      <c r="K7090" t="s">
        <v>183</v>
      </c>
      <c r="M7090">
        <v>30767572</v>
      </c>
      <c r="N7090">
        <v>55898</v>
      </c>
      <c r="O7090" s="4">
        <v>10621</v>
      </c>
      <c r="P7090" s="4">
        <v>66519</v>
      </c>
    </row>
    <row r="7091" spans="1:16" x14ac:dyDescent="0.25">
      <c r="A7091" t="s">
        <v>46</v>
      </c>
      <c r="B7091" t="s">
        <v>1</v>
      </c>
      <c r="C7091">
        <v>96731890</v>
      </c>
      <c r="D7091">
        <v>14</v>
      </c>
      <c r="E7091">
        <v>30767556</v>
      </c>
      <c r="F7091" t="s">
        <v>1756</v>
      </c>
      <c r="G7091" s="1">
        <v>45201</v>
      </c>
      <c r="H7091">
        <v>5394693</v>
      </c>
      <c r="I7091">
        <v>112</v>
      </c>
      <c r="J7091" t="s">
        <v>265</v>
      </c>
      <c r="K7091" t="s">
        <v>183</v>
      </c>
      <c r="M7091">
        <v>30767556</v>
      </c>
      <c r="N7091">
        <v>68166</v>
      </c>
      <c r="O7091" s="4">
        <v>12952</v>
      </c>
      <c r="P7091" s="4">
        <v>81118</v>
      </c>
    </row>
    <row r="7092" spans="1:16" x14ac:dyDescent="0.25">
      <c r="A7092" t="s">
        <v>46</v>
      </c>
      <c r="B7092" t="s">
        <v>1</v>
      </c>
      <c r="C7092">
        <v>96731890</v>
      </c>
      <c r="D7092">
        <v>12</v>
      </c>
      <c r="E7092">
        <v>30767574</v>
      </c>
      <c r="F7092" t="s">
        <v>1756</v>
      </c>
      <c r="G7092" s="1">
        <v>45201</v>
      </c>
      <c r="H7092">
        <v>5394696</v>
      </c>
      <c r="I7092">
        <v>112</v>
      </c>
      <c r="J7092" t="s">
        <v>265</v>
      </c>
      <c r="K7092" t="s">
        <v>183</v>
      </c>
      <c r="M7092">
        <v>30767574</v>
      </c>
      <c r="N7092">
        <v>47478</v>
      </c>
      <c r="O7092" s="4">
        <v>9021</v>
      </c>
      <c r="P7092" s="4">
        <v>56499</v>
      </c>
    </row>
    <row r="7093" spans="1:16" x14ac:dyDescent="0.25">
      <c r="A7093" t="s">
        <v>46</v>
      </c>
      <c r="B7093" t="s">
        <v>1</v>
      </c>
      <c r="C7093">
        <v>96731890</v>
      </c>
      <c r="D7093">
        <v>5</v>
      </c>
      <c r="E7093">
        <v>4702713601</v>
      </c>
      <c r="F7093" t="s">
        <v>1756</v>
      </c>
      <c r="G7093" s="1">
        <v>45201</v>
      </c>
      <c r="H7093">
        <v>5394697</v>
      </c>
      <c r="I7093">
        <v>112</v>
      </c>
      <c r="J7093" t="s">
        <v>265</v>
      </c>
      <c r="K7093" t="s">
        <v>183</v>
      </c>
      <c r="M7093">
        <v>30767158</v>
      </c>
      <c r="N7093">
        <v>90264</v>
      </c>
      <c r="O7093" s="4">
        <v>17150</v>
      </c>
      <c r="P7093" s="4">
        <v>107414</v>
      </c>
    </row>
    <row r="7094" spans="1:16" x14ac:dyDescent="0.25">
      <c r="A7094" t="s">
        <v>46</v>
      </c>
      <c r="B7094" t="s">
        <v>1</v>
      </c>
      <c r="C7094">
        <v>96731890</v>
      </c>
      <c r="D7094">
        <v>5</v>
      </c>
      <c r="E7094">
        <v>4702714501</v>
      </c>
      <c r="F7094" t="s">
        <v>1756</v>
      </c>
      <c r="G7094" s="1">
        <v>45201</v>
      </c>
      <c r="H7094">
        <v>5394698</v>
      </c>
      <c r="I7094">
        <v>112</v>
      </c>
      <c r="J7094" t="s">
        <v>265</v>
      </c>
      <c r="K7094" t="s">
        <v>183</v>
      </c>
      <c r="M7094">
        <v>30757405</v>
      </c>
      <c r="N7094">
        <v>50292</v>
      </c>
      <c r="O7094" s="4">
        <v>9555</v>
      </c>
      <c r="P7094" s="4">
        <v>59847</v>
      </c>
    </row>
    <row r="7095" spans="1:16" x14ac:dyDescent="0.25">
      <c r="A7095" t="s">
        <v>46</v>
      </c>
      <c r="B7095" t="s">
        <v>1</v>
      </c>
      <c r="C7095">
        <v>96731890</v>
      </c>
      <c r="D7095">
        <v>0</v>
      </c>
      <c r="E7095">
        <v>30767577</v>
      </c>
      <c r="F7095" t="s">
        <v>1756</v>
      </c>
      <c r="G7095" s="1">
        <v>45201</v>
      </c>
      <c r="H7095">
        <v>5394871</v>
      </c>
      <c r="I7095">
        <v>112</v>
      </c>
      <c r="J7095" t="s">
        <v>265</v>
      </c>
      <c r="K7095" t="s">
        <v>183</v>
      </c>
      <c r="M7095">
        <v>30767577</v>
      </c>
      <c r="N7095">
        <v>263088</v>
      </c>
      <c r="O7095" s="4">
        <v>49987</v>
      </c>
      <c r="P7095" s="4">
        <v>323309</v>
      </c>
    </row>
    <row r="7096" spans="1:16" x14ac:dyDescent="0.25">
      <c r="A7096" t="s">
        <v>46</v>
      </c>
      <c r="B7096" t="s">
        <v>1</v>
      </c>
      <c r="C7096">
        <v>96731890</v>
      </c>
      <c r="D7096">
        <v>11</v>
      </c>
      <c r="E7096">
        <v>30767558</v>
      </c>
      <c r="F7096" t="s">
        <v>1756</v>
      </c>
      <c r="G7096" s="1">
        <v>45201</v>
      </c>
      <c r="H7096">
        <v>5394872</v>
      </c>
      <c r="I7096">
        <v>112</v>
      </c>
      <c r="J7096" t="s">
        <v>265</v>
      </c>
      <c r="K7096" t="s">
        <v>183</v>
      </c>
      <c r="M7096">
        <v>30767558</v>
      </c>
      <c r="N7096">
        <v>504046</v>
      </c>
      <c r="O7096" s="4">
        <v>95769</v>
      </c>
      <c r="P7096" s="4">
        <v>599815</v>
      </c>
    </row>
    <row r="7097" spans="1:16" x14ac:dyDescent="0.25">
      <c r="A7097" t="s">
        <v>46</v>
      </c>
      <c r="B7097" t="s">
        <v>1</v>
      </c>
      <c r="C7097">
        <v>96731890</v>
      </c>
      <c r="D7097">
        <v>27</v>
      </c>
      <c r="E7097">
        <v>30767567</v>
      </c>
      <c r="F7097" t="s">
        <v>1756</v>
      </c>
      <c r="G7097" s="1">
        <v>45201</v>
      </c>
      <c r="H7097">
        <v>5395335</v>
      </c>
      <c r="I7097">
        <v>112</v>
      </c>
      <c r="J7097" t="s">
        <v>265</v>
      </c>
      <c r="K7097" t="s">
        <v>183</v>
      </c>
      <c r="M7097">
        <v>30767567</v>
      </c>
      <c r="N7097">
        <v>74464</v>
      </c>
      <c r="O7097" s="4">
        <v>14148</v>
      </c>
      <c r="P7097" s="4">
        <v>88612</v>
      </c>
    </row>
    <row r="7098" spans="1:16" x14ac:dyDescent="0.25">
      <c r="A7098" t="s">
        <v>46</v>
      </c>
      <c r="B7098" t="s">
        <v>1</v>
      </c>
      <c r="C7098">
        <v>96731890</v>
      </c>
      <c r="D7098">
        <v>11</v>
      </c>
      <c r="E7098">
        <v>30772529</v>
      </c>
      <c r="F7098" t="s">
        <v>1756</v>
      </c>
      <c r="G7098" s="1">
        <v>45203</v>
      </c>
      <c r="H7098">
        <v>5396317</v>
      </c>
      <c r="I7098">
        <v>112</v>
      </c>
      <c r="J7098" t="s">
        <v>265</v>
      </c>
      <c r="K7098" t="s">
        <v>183</v>
      </c>
      <c r="M7098">
        <v>30772529</v>
      </c>
      <c r="N7098">
        <v>254958</v>
      </c>
      <c r="O7098" s="4">
        <v>48442</v>
      </c>
      <c r="P7098" s="4">
        <v>303400</v>
      </c>
    </row>
    <row r="7099" spans="1:16" x14ac:dyDescent="0.25">
      <c r="A7099" t="s">
        <v>46</v>
      </c>
      <c r="B7099" t="s">
        <v>1</v>
      </c>
      <c r="C7099">
        <v>96731890</v>
      </c>
      <c r="D7099">
        <v>10</v>
      </c>
      <c r="E7099">
        <v>30772524</v>
      </c>
      <c r="F7099" t="s">
        <v>1756</v>
      </c>
      <c r="G7099" s="1">
        <v>45203</v>
      </c>
      <c r="H7099">
        <v>5396318</v>
      </c>
      <c r="I7099">
        <v>112</v>
      </c>
      <c r="J7099" t="s">
        <v>265</v>
      </c>
      <c r="K7099" t="s">
        <v>183</v>
      </c>
      <c r="M7099">
        <v>30772524</v>
      </c>
      <c r="N7099">
        <v>88104</v>
      </c>
      <c r="O7099" s="4">
        <v>16740</v>
      </c>
      <c r="P7099" s="4">
        <v>104844</v>
      </c>
    </row>
    <row r="7100" spans="1:16" x14ac:dyDescent="0.25">
      <c r="A7100" t="s">
        <v>46</v>
      </c>
      <c r="B7100" t="s">
        <v>1</v>
      </c>
      <c r="C7100">
        <v>96731890</v>
      </c>
      <c r="D7100">
        <v>11</v>
      </c>
      <c r="E7100">
        <v>30772532</v>
      </c>
      <c r="F7100" t="s">
        <v>1756</v>
      </c>
      <c r="G7100" s="1">
        <v>45203</v>
      </c>
      <c r="H7100">
        <v>5396319</v>
      </c>
      <c r="I7100">
        <v>112</v>
      </c>
      <c r="J7100" t="s">
        <v>265</v>
      </c>
      <c r="K7100" t="s">
        <v>183</v>
      </c>
      <c r="M7100">
        <v>30772532</v>
      </c>
      <c r="N7100">
        <v>163295</v>
      </c>
      <c r="O7100" s="4">
        <v>31026</v>
      </c>
      <c r="P7100" s="4">
        <v>194321</v>
      </c>
    </row>
    <row r="7101" spans="1:16" x14ac:dyDescent="0.25">
      <c r="A7101" t="s">
        <v>46</v>
      </c>
      <c r="B7101" t="s">
        <v>1</v>
      </c>
      <c r="C7101">
        <v>96731890</v>
      </c>
      <c r="D7101">
        <v>10</v>
      </c>
      <c r="E7101">
        <v>30772260</v>
      </c>
      <c r="F7101" t="s">
        <v>1756</v>
      </c>
      <c r="G7101" s="1">
        <v>45203</v>
      </c>
      <c r="H7101">
        <v>5396320</v>
      </c>
      <c r="I7101">
        <v>112</v>
      </c>
      <c r="J7101" t="s">
        <v>265</v>
      </c>
      <c r="K7101" t="s">
        <v>183</v>
      </c>
      <c r="M7101">
        <v>30772260</v>
      </c>
      <c r="N7101">
        <v>104037</v>
      </c>
      <c r="O7101" s="4">
        <v>19767</v>
      </c>
      <c r="P7101" s="4">
        <v>123804</v>
      </c>
    </row>
    <row r="7102" spans="1:16" x14ac:dyDescent="0.25">
      <c r="A7102" t="s">
        <v>46</v>
      </c>
      <c r="B7102" t="s">
        <v>1</v>
      </c>
      <c r="C7102">
        <v>96731890</v>
      </c>
      <c r="D7102">
        <v>11</v>
      </c>
      <c r="E7102">
        <v>30772530</v>
      </c>
      <c r="F7102" t="s">
        <v>1756</v>
      </c>
      <c r="G7102" s="1">
        <v>45203</v>
      </c>
      <c r="H7102">
        <v>5396322</v>
      </c>
      <c r="I7102">
        <v>112</v>
      </c>
      <c r="J7102" t="s">
        <v>265</v>
      </c>
      <c r="K7102" t="s">
        <v>183</v>
      </c>
      <c r="M7102">
        <v>30772530</v>
      </c>
      <c r="N7102">
        <v>728600</v>
      </c>
      <c r="O7102" s="4">
        <v>138434</v>
      </c>
      <c r="P7102" s="4">
        <v>867034</v>
      </c>
    </row>
    <row r="7103" spans="1:16" x14ac:dyDescent="0.25">
      <c r="A7103" t="s">
        <v>46</v>
      </c>
      <c r="B7103" t="s">
        <v>1</v>
      </c>
      <c r="C7103">
        <v>96731890</v>
      </c>
      <c r="D7103">
        <v>510</v>
      </c>
      <c r="E7103">
        <v>30773294</v>
      </c>
      <c r="F7103" t="s">
        <v>1756</v>
      </c>
      <c r="G7103" s="1">
        <v>45203</v>
      </c>
      <c r="H7103">
        <v>5396389</v>
      </c>
      <c r="I7103">
        <v>112</v>
      </c>
      <c r="J7103" t="s">
        <v>265</v>
      </c>
      <c r="K7103" t="s">
        <v>183</v>
      </c>
      <c r="M7103">
        <v>30773294</v>
      </c>
      <c r="N7103">
        <v>452280</v>
      </c>
      <c r="O7103" s="4">
        <v>85933</v>
      </c>
      <c r="P7103" s="4">
        <v>538213</v>
      </c>
    </row>
    <row r="7104" spans="1:16" x14ac:dyDescent="0.25">
      <c r="A7104" t="s">
        <v>46</v>
      </c>
      <c r="B7104" t="s">
        <v>1</v>
      </c>
      <c r="C7104">
        <v>96731890</v>
      </c>
      <c r="D7104">
        <v>12</v>
      </c>
      <c r="E7104">
        <v>30773712</v>
      </c>
      <c r="F7104" t="s">
        <v>1756</v>
      </c>
      <c r="G7104" s="1">
        <v>45203</v>
      </c>
      <c r="H7104">
        <v>5396438</v>
      </c>
      <c r="I7104">
        <v>112</v>
      </c>
      <c r="J7104" t="s">
        <v>265</v>
      </c>
      <c r="K7104" t="s">
        <v>183</v>
      </c>
      <c r="M7104">
        <v>30773712</v>
      </c>
      <c r="N7104">
        <v>127296</v>
      </c>
      <c r="O7104" s="4">
        <v>24186</v>
      </c>
      <c r="P7104" s="4">
        <v>151482</v>
      </c>
    </row>
    <row r="7105" spans="1:16" x14ac:dyDescent="0.25">
      <c r="A7105" t="s">
        <v>46</v>
      </c>
      <c r="B7105" t="s">
        <v>1</v>
      </c>
      <c r="C7105">
        <v>96731890</v>
      </c>
      <c r="D7105">
        <v>13</v>
      </c>
      <c r="E7105">
        <v>30773716</v>
      </c>
      <c r="F7105" t="s">
        <v>1756</v>
      </c>
      <c r="G7105" s="1">
        <v>45203</v>
      </c>
      <c r="H7105">
        <v>5396443</v>
      </c>
      <c r="I7105">
        <v>112</v>
      </c>
      <c r="J7105" t="s">
        <v>265</v>
      </c>
      <c r="K7105" t="s">
        <v>183</v>
      </c>
      <c r="M7105">
        <v>30773716</v>
      </c>
      <c r="N7105">
        <v>227640</v>
      </c>
      <c r="O7105" s="4">
        <v>43252</v>
      </c>
      <c r="P7105" s="4">
        <v>270892</v>
      </c>
    </row>
    <row r="7106" spans="1:16" x14ac:dyDescent="0.25">
      <c r="A7106" t="s">
        <v>46</v>
      </c>
      <c r="B7106" t="s">
        <v>1</v>
      </c>
      <c r="C7106">
        <v>96731890</v>
      </c>
      <c r="D7106">
        <v>25</v>
      </c>
      <c r="E7106">
        <v>30773715</v>
      </c>
      <c r="F7106" t="s">
        <v>1756</v>
      </c>
      <c r="G7106" s="1">
        <v>45203</v>
      </c>
      <c r="H7106">
        <v>5396463</v>
      </c>
      <c r="I7106">
        <v>112</v>
      </c>
      <c r="J7106" t="s">
        <v>265</v>
      </c>
      <c r="K7106" t="s">
        <v>183</v>
      </c>
      <c r="M7106">
        <v>30773715</v>
      </c>
      <c r="N7106">
        <v>1044600</v>
      </c>
      <c r="O7106" s="4">
        <v>198474</v>
      </c>
      <c r="P7106" s="4">
        <v>1243074</v>
      </c>
    </row>
    <row r="7107" spans="1:16" x14ac:dyDescent="0.25">
      <c r="A7107" t="s">
        <v>46</v>
      </c>
      <c r="B7107" t="s">
        <v>1</v>
      </c>
      <c r="C7107">
        <v>96731890</v>
      </c>
      <c r="D7107">
        <v>1</v>
      </c>
      <c r="E7107">
        <v>30775734</v>
      </c>
      <c r="F7107" t="s">
        <v>1756</v>
      </c>
      <c r="G7107" s="1">
        <v>45203</v>
      </c>
      <c r="H7107">
        <v>5396554</v>
      </c>
      <c r="I7107">
        <v>112</v>
      </c>
      <c r="J7107" t="s">
        <v>265</v>
      </c>
      <c r="K7107" t="s">
        <v>183</v>
      </c>
      <c r="M7107">
        <v>30775734</v>
      </c>
      <c r="N7107">
        <v>226291</v>
      </c>
      <c r="O7107" s="4">
        <v>42995</v>
      </c>
      <c r="P7107" s="4">
        <v>269286</v>
      </c>
    </row>
    <row r="7108" spans="1:16" x14ac:dyDescent="0.25">
      <c r="A7108" t="s">
        <v>46</v>
      </c>
      <c r="B7108" t="s">
        <v>1</v>
      </c>
      <c r="C7108">
        <v>96731890</v>
      </c>
      <c r="D7108">
        <v>9</v>
      </c>
      <c r="E7108">
        <v>30777033</v>
      </c>
      <c r="F7108" t="s">
        <v>1756</v>
      </c>
      <c r="G7108" s="1">
        <v>45203</v>
      </c>
      <c r="H7108">
        <v>5396785</v>
      </c>
      <c r="I7108">
        <v>112</v>
      </c>
      <c r="J7108" t="s">
        <v>265</v>
      </c>
      <c r="K7108" t="s">
        <v>183</v>
      </c>
      <c r="M7108">
        <v>30777033</v>
      </c>
      <c r="N7108">
        <v>37440</v>
      </c>
      <c r="O7108" s="4">
        <v>7114</v>
      </c>
      <c r="P7108" s="4">
        <v>44554</v>
      </c>
    </row>
    <row r="7109" spans="1:16" x14ac:dyDescent="0.25">
      <c r="A7109" t="s">
        <v>46</v>
      </c>
      <c r="B7109" t="s">
        <v>1</v>
      </c>
      <c r="C7109">
        <v>96731890</v>
      </c>
      <c r="D7109">
        <v>8</v>
      </c>
      <c r="E7109">
        <v>30772537</v>
      </c>
      <c r="F7109" t="s">
        <v>1756</v>
      </c>
      <c r="G7109" s="1">
        <v>45203</v>
      </c>
      <c r="H7109">
        <v>5397174</v>
      </c>
      <c r="I7109">
        <v>112</v>
      </c>
      <c r="J7109" t="s">
        <v>265</v>
      </c>
      <c r="K7109" t="s">
        <v>183</v>
      </c>
      <c r="M7109">
        <v>30772537</v>
      </c>
      <c r="N7109">
        <v>20892</v>
      </c>
      <c r="O7109" s="4">
        <v>3969</v>
      </c>
      <c r="P7109" s="4">
        <v>24861</v>
      </c>
    </row>
    <row r="7110" spans="1:16" x14ac:dyDescent="0.25">
      <c r="A7110" t="s">
        <v>46</v>
      </c>
      <c r="B7110" t="s">
        <v>1</v>
      </c>
      <c r="C7110">
        <v>96731890</v>
      </c>
      <c r="D7110">
        <v>9</v>
      </c>
      <c r="E7110">
        <v>30777037</v>
      </c>
      <c r="F7110" t="s">
        <v>1756</v>
      </c>
      <c r="G7110" s="1">
        <v>45203</v>
      </c>
      <c r="H7110">
        <v>5397266</v>
      </c>
      <c r="I7110">
        <v>112</v>
      </c>
      <c r="J7110" t="s">
        <v>265</v>
      </c>
      <c r="K7110" t="s">
        <v>183</v>
      </c>
      <c r="M7110">
        <v>30777037</v>
      </c>
      <c r="N7110">
        <v>89670</v>
      </c>
      <c r="O7110" s="4">
        <v>17037</v>
      </c>
      <c r="P7110" s="4">
        <v>106707</v>
      </c>
    </row>
    <row r="7111" spans="1:16" x14ac:dyDescent="0.25">
      <c r="A7111" t="s">
        <v>46</v>
      </c>
      <c r="B7111" t="s">
        <v>1</v>
      </c>
      <c r="C7111">
        <v>96731890</v>
      </c>
      <c r="D7111">
        <v>510</v>
      </c>
      <c r="E7111">
        <v>30781635</v>
      </c>
      <c r="F7111" t="s">
        <v>1756</v>
      </c>
      <c r="G7111" s="1">
        <v>45209</v>
      </c>
      <c r="H7111">
        <v>5399359</v>
      </c>
      <c r="I7111">
        <v>112</v>
      </c>
      <c r="J7111" t="s">
        <v>265</v>
      </c>
      <c r="K7111" t="s">
        <v>183</v>
      </c>
      <c r="M7111">
        <v>30781635</v>
      </c>
      <c r="N7111">
        <v>188561</v>
      </c>
      <c r="O7111" s="4">
        <v>35827</v>
      </c>
      <c r="P7111" s="4">
        <v>224388</v>
      </c>
    </row>
    <row r="7112" spans="1:16" x14ac:dyDescent="0.25">
      <c r="A7112" t="s">
        <v>46</v>
      </c>
      <c r="B7112" t="s">
        <v>1</v>
      </c>
      <c r="C7112">
        <v>96731890</v>
      </c>
      <c r="D7112">
        <v>510</v>
      </c>
      <c r="E7112">
        <v>30781649</v>
      </c>
      <c r="F7112" t="s">
        <v>1756</v>
      </c>
      <c r="G7112" s="1">
        <v>45209</v>
      </c>
      <c r="H7112">
        <v>5399373</v>
      </c>
      <c r="I7112">
        <v>112</v>
      </c>
      <c r="J7112" t="s">
        <v>265</v>
      </c>
      <c r="K7112" t="s">
        <v>183</v>
      </c>
      <c r="M7112">
        <v>30781649</v>
      </c>
      <c r="N7112">
        <v>136317</v>
      </c>
      <c r="O7112" s="4">
        <v>25900</v>
      </c>
      <c r="P7112" s="4">
        <v>162217</v>
      </c>
    </row>
    <row r="7113" spans="1:16" x14ac:dyDescent="0.25">
      <c r="A7113" t="s">
        <v>46</v>
      </c>
      <c r="B7113" t="s">
        <v>1</v>
      </c>
      <c r="C7113">
        <v>96731890</v>
      </c>
      <c r="D7113">
        <v>11</v>
      </c>
      <c r="E7113">
        <v>30779128</v>
      </c>
      <c r="F7113" t="s">
        <v>1756</v>
      </c>
      <c r="G7113" s="1">
        <v>45209</v>
      </c>
      <c r="H7113">
        <v>5399374</v>
      </c>
      <c r="I7113">
        <v>112</v>
      </c>
      <c r="J7113" t="s">
        <v>265</v>
      </c>
      <c r="K7113" t="s">
        <v>183</v>
      </c>
      <c r="M7113">
        <v>30779128</v>
      </c>
      <c r="N7113">
        <v>64485</v>
      </c>
      <c r="O7113" s="4">
        <v>12252</v>
      </c>
      <c r="P7113" s="4">
        <v>76737</v>
      </c>
    </row>
    <row r="7114" spans="1:16" x14ac:dyDescent="0.25">
      <c r="A7114" t="s">
        <v>46</v>
      </c>
      <c r="B7114" t="s">
        <v>1</v>
      </c>
      <c r="C7114">
        <v>96731890</v>
      </c>
      <c r="D7114">
        <v>11</v>
      </c>
      <c r="E7114">
        <v>30778934</v>
      </c>
      <c r="F7114" t="s">
        <v>1756</v>
      </c>
      <c r="G7114" s="1">
        <v>45209</v>
      </c>
      <c r="H7114">
        <v>5399376</v>
      </c>
      <c r="I7114">
        <v>112</v>
      </c>
      <c r="J7114" t="s">
        <v>265</v>
      </c>
      <c r="K7114" t="s">
        <v>183</v>
      </c>
      <c r="M7114">
        <v>30778934</v>
      </c>
      <c r="N7114">
        <v>171960</v>
      </c>
      <c r="O7114" s="4">
        <v>32672</v>
      </c>
      <c r="P7114" s="4">
        <v>204632</v>
      </c>
    </row>
    <row r="7115" spans="1:16" x14ac:dyDescent="0.25">
      <c r="A7115" t="s">
        <v>46</v>
      </c>
      <c r="B7115" t="s">
        <v>1</v>
      </c>
      <c r="C7115">
        <v>96731890</v>
      </c>
      <c r="D7115">
        <v>510</v>
      </c>
      <c r="E7115">
        <v>30781641</v>
      </c>
      <c r="F7115" t="s">
        <v>1756</v>
      </c>
      <c r="G7115" s="1">
        <v>45209</v>
      </c>
      <c r="H7115">
        <v>5399377</v>
      </c>
      <c r="I7115">
        <v>112</v>
      </c>
      <c r="J7115" t="s">
        <v>265</v>
      </c>
      <c r="K7115" t="s">
        <v>183</v>
      </c>
      <c r="M7115">
        <v>30781641</v>
      </c>
      <c r="N7115">
        <v>284660</v>
      </c>
      <c r="O7115" s="4">
        <v>54085</v>
      </c>
      <c r="P7115" s="4">
        <v>338745</v>
      </c>
    </row>
    <row r="7116" spans="1:16" x14ac:dyDescent="0.25">
      <c r="A7116" t="s">
        <v>46</v>
      </c>
      <c r="B7116" t="s">
        <v>1</v>
      </c>
      <c r="C7116">
        <v>96731890</v>
      </c>
      <c r="D7116">
        <v>15</v>
      </c>
      <c r="E7116">
        <v>30780040</v>
      </c>
      <c r="F7116" t="s">
        <v>1756</v>
      </c>
      <c r="G7116" s="1">
        <v>45209</v>
      </c>
      <c r="H7116">
        <v>5399380</v>
      </c>
      <c r="I7116">
        <v>112</v>
      </c>
      <c r="J7116" t="s">
        <v>265</v>
      </c>
      <c r="K7116" t="s">
        <v>183</v>
      </c>
      <c r="M7116">
        <v>30780040</v>
      </c>
      <c r="N7116">
        <v>53472</v>
      </c>
      <c r="O7116" s="4">
        <v>10160</v>
      </c>
      <c r="P7116" s="4">
        <v>63632</v>
      </c>
    </row>
    <row r="7117" spans="1:16" x14ac:dyDescent="0.25">
      <c r="A7117" t="s">
        <v>46</v>
      </c>
      <c r="B7117" t="s">
        <v>1</v>
      </c>
      <c r="C7117">
        <v>96731890</v>
      </c>
      <c r="D7117">
        <v>27</v>
      </c>
      <c r="E7117">
        <v>30785385</v>
      </c>
      <c r="F7117" t="s">
        <v>1756</v>
      </c>
      <c r="G7117" s="1">
        <v>45209</v>
      </c>
      <c r="H7117">
        <v>5399732</v>
      </c>
      <c r="I7117">
        <v>112</v>
      </c>
      <c r="J7117" t="s">
        <v>265</v>
      </c>
      <c r="K7117" t="s">
        <v>183</v>
      </c>
      <c r="M7117">
        <v>30785385</v>
      </c>
      <c r="N7117">
        <v>382424</v>
      </c>
      <c r="O7117" s="4">
        <v>72661</v>
      </c>
      <c r="P7117" s="4">
        <v>455085</v>
      </c>
    </row>
    <row r="7118" spans="1:16" x14ac:dyDescent="0.25">
      <c r="A7118" t="s">
        <v>46</v>
      </c>
      <c r="B7118" t="s">
        <v>1</v>
      </c>
      <c r="C7118">
        <v>96731890</v>
      </c>
      <c r="D7118">
        <v>16</v>
      </c>
      <c r="E7118">
        <v>30785384</v>
      </c>
      <c r="F7118" t="s">
        <v>1756</v>
      </c>
      <c r="G7118" s="1">
        <v>45209</v>
      </c>
      <c r="H7118">
        <v>5399778</v>
      </c>
      <c r="I7118">
        <v>112</v>
      </c>
      <c r="J7118" t="s">
        <v>265</v>
      </c>
      <c r="K7118" t="s">
        <v>183</v>
      </c>
      <c r="M7118">
        <v>30785384</v>
      </c>
      <c r="N7118">
        <v>42275</v>
      </c>
      <c r="O7118" s="4">
        <v>8032</v>
      </c>
      <c r="P7118" s="4">
        <v>50307</v>
      </c>
    </row>
    <row r="7119" spans="1:16" x14ac:dyDescent="0.25">
      <c r="A7119" t="s">
        <v>46</v>
      </c>
      <c r="B7119" t="s">
        <v>1</v>
      </c>
      <c r="C7119">
        <v>96731890</v>
      </c>
      <c r="D7119">
        <v>10</v>
      </c>
      <c r="E7119">
        <v>30788242</v>
      </c>
      <c r="F7119" t="s">
        <v>1756</v>
      </c>
      <c r="G7119" s="1">
        <v>45209</v>
      </c>
      <c r="H7119">
        <v>5399924</v>
      </c>
      <c r="I7119">
        <v>112</v>
      </c>
      <c r="J7119" t="s">
        <v>265</v>
      </c>
      <c r="K7119" t="s">
        <v>183</v>
      </c>
      <c r="M7119">
        <v>30788242</v>
      </c>
      <c r="N7119">
        <v>104037</v>
      </c>
      <c r="O7119" s="4">
        <v>19767</v>
      </c>
      <c r="P7119" s="4">
        <v>123804</v>
      </c>
    </row>
    <row r="7120" spans="1:16" x14ac:dyDescent="0.25">
      <c r="A7120" t="s">
        <v>46</v>
      </c>
      <c r="B7120" t="s">
        <v>1</v>
      </c>
      <c r="C7120">
        <v>96731890</v>
      </c>
      <c r="D7120">
        <v>23</v>
      </c>
      <c r="E7120">
        <v>30785383</v>
      </c>
      <c r="F7120" t="s">
        <v>1756</v>
      </c>
      <c r="G7120" s="1">
        <v>45210</v>
      </c>
      <c r="H7120">
        <v>5400116</v>
      </c>
      <c r="I7120">
        <v>112</v>
      </c>
      <c r="J7120" t="s">
        <v>265</v>
      </c>
      <c r="K7120" t="s">
        <v>183</v>
      </c>
      <c r="M7120">
        <v>30785383</v>
      </c>
      <c r="N7120">
        <v>44780</v>
      </c>
      <c r="O7120" s="4">
        <v>8508</v>
      </c>
      <c r="P7120" s="4">
        <v>53288</v>
      </c>
    </row>
    <row r="7121" spans="1:16" x14ac:dyDescent="0.25">
      <c r="F7121" t="s">
        <v>1422</v>
      </c>
      <c r="N7121">
        <v>9358514</v>
      </c>
      <c r="O7121" s="4">
        <v>1778117</v>
      </c>
      <c r="P7121" s="4">
        <v>11146865</v>
      </c>
    </row>
    <row r="7122" spans="1:16" x14ac:dyDescent="0.25">
      <c r="A7122" t="s">
        <v>36</v>
      </c>
      <c r="B7122" t="s">
        <v>1</v>
      </c>
      <c r="C7122">
        <v>96732930</v>
      </c>
      <c r="D7122">
        <v>0</v>
      </c>
      <c r="E7122" t="s">
        <v>1757</v>
      </c>
      <c r="F7122" t="s">
        <v>1758</v>
      </c>
      <c r="G7122" s="1">
        <v>45201</v>
      </c>
      <c r="H7122">
        <v>5395178</v>
      </c>
      <c r="I7122">
        <v>446</v>
      </c>
      <c r="J7122" t="s">
        <v>441</v>
      </c>
      <c r="M7122">
        <v>30762092</v>
      </c>
      <c r="N7122">
        <v>95670</v>
      </c>
      <c r="O7122" s="4">
        <v>18177</v>
      </c>
      <c r="P7122" s="4">
        <v>113847</v>
      </c>
    </row>
    <row r="7123" spans="1:16" x14ac:dyDescent="0.25">
      <c r="A7123" t="s">
        <v>36</v>
      </c>
      <c r="B7123" t="s">
        <v>1</v>
      </c>
      <c r="C7123">
        <v>96732930</v>
      </c>
      <c r="D7123">
        <v>0</v>
      </c>
      <c r="E7123" t="s">
        <v>1757</v>
      </c>
      <c r="F7123" t="s">
        <v>1758</v>
      </c>
      <c r="G7123" s="1">
        <v>45205</v>
      </c>
      <c r="H7123">
        <v>5398838</v>
      </c>
      <c r="I7123">
        <v>446</v>
      </c>
      <c r="J7123" t="s">
        <v>441</v>
      </c>
      <c r="M7123">
        <v>30788083</v>
      </c>
      <c r="N7123">
        <v>159450</v>
      </c>
      <c r="O7123" s="4">
        <v>30296</v>
      </c>
      <c r="P7123" s="4">
        <v>189746</v>
      </c>
    </row>
    <row r="7124" spans="1:16" x14ac:dyDescent="0.25">
      <c r="F7124" t="s">
        <v>24</v>
      </c>
      <c r="N7124">
        <v>255120</v>
      </c>
      <c r="O7124" s="4">
        <v>48473</v>
      </c>
      <c r="P7124" s="4">
        <v>303593</v>
      </c>
    </row>
    <row r="7125" spans="1:16" x14ac:dyDescent="0.25">
      <c r="C7125">
        <v>96756310</v>
      </c>
      <c r="D7125">
        <v>3</v>
      </c>
      <c r="E7125">
        <v>30775183</v>
      </c>
      <c r="F7125" t="s">
        <v>1759</v>
      </c>
      <c r="G7125" s="1">
        <v>45203</v>
      </c>
      <c r="H7125">
        <v>5396375</v>
      </c>
      <c r="I7125">
        <v>178</v>
      </c>
      <c r="J7125" t="s">
        <v>402</v>
      </c>
      <c r="K7125" t="s">
        <v>184</v>
      </c>
      <c r="M7125">
        <v>30775183</v>
      </c>
      <c r="N7125">
        <v>95900</v>
      </c>
      <c r="O7125" s="4">
        <v>18221</v>
      </c>
      <c r="P7125" s="4">
        <v>114121</v>
      </c>
    </row>
    <row r="7126" spans="1:16" x14ac:dyDescent="0.25">
      <c r="C7126">
        <v>96756310</v>
      </c>
      <c r="D7126">
        <v>3</v>
      </c>
      <c r="E7126">
        <v>30775634</v>
      </c>
      <c r="F7126" t="s">
        <v>1759</v>
      </c>
      <c r="G7126" s="1">
        <v>45203</v>
      </c>
      <c r="H7126">
        <v>5396665</v>
      </c>
      <c r="I7126">
        <v>178</v>
      </c>
      <c r="J7126" t="s">
        <v>402</v>
      </c>
      <c r="K7126" t="s">
        <v>184</v>
      </c>
      <c r="M7126">
        <v>30775634</v>
      </c>
      <c r="N7126">
        <v>95900</v>
      </c>
      <c r="O7126" s="4">
        <v>18221</v>
      </c>
      <c r="P7126" s="4">
        <v>114121</v>
      </c>
    </row>
    <row r="7127" spans="1:16" x14ac:dyDescent="0.25">
      <c r="C7127">
        <v>96756310</v>
      </c>
      <c r="D7127">
        <v>6</v>
      </c>
      <c r="E7127">
        <v>30788993</v>
      </c>
      <c r="F7127" t="s">
        <v>1759</v>
      </c>
      <c r="G7127" s="1">
        <v>45209</v>
      </c>
      <c r="H7127">
        <v>5399735</v>
      </c>
      <c r="I7127">
        <v>178</v>
      </c>
      <c r="J7127" t="s">
        <v>402</v>
      </c>
      <c r="K7127" t="s">
        <v>184</v>
      </c>
      <c r="M7127">
        <v>30788993</v>
      </c>
      <c r="N7127">
        <v>49206</v>
      </c>
      <c r="O7127" s="4">
        <v>9349</v>
      </c>
      <c r="P7127" s="4">
        <v>58555</v>
      </c>
    </row>
    <row r="7128" spans="1:16" x14ac:dyDescent="0.25">
      <c r="C7128">
        <v>96756310</v>
      </c>
      <c r="D7128">
        <v>7</v>
      </c>
      <c r="E7128">
        <v>30788986</v>
      </c>
      <c r="F7128" t="s">
        <v>1759</v>
      </c>
      <c r="G7128" s="1">
        <v>45209</v>
      </c>
      <c r="H7128">
        <v>5399879</v>
      </c>
      <c r="I7128">
        <v>178</v>
      </c>
      <c r="J7128" t="s">
        <v>402</v>
      </c>
      <c r="K7128" t="s">
        <v>184</v>
      </c>
      <c r="M7128">
        <v>30788986</v>
      </c>
      <c r="N7128">
        <v>36030</v>
      </c>
      <c r="O7128" s="4">
        <v>6846</v>
      </c>
      <c r="P7128" s="4">
        <v>42876</v>
      </c>
    </row>
    <row r="7129" spans="1:16" x14ac:dyDescent="0.25">
      <c r="F7129" t="s">
        <v>27</v>
      </c>
      <c r="N7129">
        <v>277036</v>
      </c>
      <c r="O7129" s="4">
        <v>52637</v>
      </c>
      <c r="P7129" s="4">
        <v>329673</v>
      </c>
    </row>
    <row r="7130" spans="1:16" x14ac:dyDescent="0.25">
      <c r="C7130">
        <v>96756320</v>
      </c>
      <c r="D7130">
        <v>12</v>
      </c>
      <c r="E7130">
        <v>30775176</v>
      </c>
      <c r="F7130" t="s">
        <v>1760</v>
      </c>
      <c r="G7130" s="1">
        <v>45203</v>
      </c>
      <c r="H7130">
        <v>5396766</v>
      </c>
      <c r="I7130">
        <v>178</v>
      </c>
      <c r="J7130" t="s">
        <v>402</v>
      </c>
      <c r="K7130" t="s">
        <v>184</v>
      </c>
      <c r="M7130">
        <v>30775176</v>
      </c>
      <c r="N7130">
        <v>346336</v>
      </c>
      <c r="O7130" s="4">
        <v>65804</v>
      </c>
      <c r="P7130" s="4">
        <v>412140</v>
      </c>
    </row>
    <row r="7131" spans="1:16" x14ac:dyDescent="0.25">
      <c r="C7131">
        <v>96756320</v>
      </c>
      <c r="D7131">
        <v>11</v>
      </c>
      <c r="E7131">
        <v>30789185</v>
      </c>
      <c r="F7131" t="s">
        <v>1760</v>
      </c>
      <c r="G7131" s="1">
        <v>45209</v>
      </c>
      <c r="H7131">
        <v>5401118</v>
      </c>
      <c r="I7131">
        <v>178</v>
      </c>
      <c r="J7131" t="s">
        <v>402</v>
      </c>
      <c r="K7131" t="s">
        <v>184</v>
      </c>
      <c r="M7131">
        <v>30789185</v>
      </c>
      <c r="N7131">
        <v>234883</v>
      </c>
      <c r="O7131" s="4">
        <v>44628</v>
      </c>
      <c r="P7131" s="4">
        <v>281083</v>
      </c>
    </row>
    <row r="7132" spans="1:16" x14ac:dyDescent="0.25">
      <c r="F7132" t="s">
        <v>24</v>
      </c>
      <c r="N7132">
        <v>581219</v>
      </c>
      <c r="O7132" s="4">
        <v>110432</v>
      </c>
      <c r="P7132" s="4">
        <v>693223</v>
      </c>
    </row>
    <row r="7133" spans="1:16" x14ac:dyDescent="0.25">
      <c r="A7133" t="s">
        <v>654</v>
      </c>
      <c r="B7133" t="s">
        <v>1</v>
      </c>
      <c r="C7133">
        <v>96756430</v>
      </c>
      <c r="D7133">
        <v>214</v>
      </c>
      <c r="E7133">
        <v>4500130306</v>
      </c>
      <c r="F7133" t="s">
        <v>1761</v>
      </c>
      <c r="G7133" s="1">
        <v>45201</v>
      </c>
      <c r="H7133">
        <v>5394400</v>
      </c>
      <c r="I7133">
        <v>195</v>
      </c>
      <c r="J7133" t="s">
        <v>505</v>
      </c>
      <c r="K7133" t="s">
        <v>185</v>
      </c>
      <c r="M7133">
        <v>30770500</v>
      </c>
      <c r="N7133">
        <v>58498</v>
      </c>
      <c r="O7133" s="4">
        <v>11115</v>
      </c>
      <c r="P7133" s="4">
        <v>69613</v>
      </c>
    </row>
    <row r="7134" spans="1:16" x14ac:dyDescent="0.25">
      <c r="A7134" t="s">
        <v>654</v>
      </c>
      <c r="B7134" t="s">
        <v>1</v>
      </c>
      <c r="C7134">
        <v>96756430</v>
      </c>
      <c r="D7134">
        <v>204</v>
      </c>
      <c r="E7134">
        <v>4500130063</v>
      </c>
      <c r="F7134" t="s">
        <v>1761</v>
      </c>
      <c r="G7134" s="1">
        <v>45200</v>
      </c>
      <c r="H7134">
        <v>5394604</v>
      </c>
      <c r="I7134">
        <v>195</v>
      </c>
      <c r="J7134" t="s">
        <v>505</v>
      </c>
      <c r="K7134" t="s">
        <v>185</v>
      </c>
      <c r="M7134">
        <v>30764509</v>
      </c>
      <c r="N7134">
        <v>79433</v>
      </c>
      <c r="O7134" s="4">
        <v>15092</v>
      </c>
      <c r="P7134" s="4">
        <v>94525</v>
      </c>
    </row>
    <row r="7135" spans="1:16" x14ac:dyDescent="0.25">
      <c r="A7135" t="s">
        <v>654</v>
      </c>
      <c r="B7135" t="s">
        <v>1</v>
      </c>
      <c r="C7135">
        <v>96756430</v>
      </c>
      <c r="D7135">
        <v>248</v>
      </c>
      <c r="E7135">
        <v>4500130059</v>
      </c>
      <c r="F7135" t="s">
        <v>1761</v>
      </c>
      <c r="G7135" s="1">
        <v>45201</v>
      </c>
      <c r="H7135">
        <v>5394702</v>
      </c>
      <c r="I7135">
        <v>195</v>
      </c>
      <c r="J7135" t="s">
        <v>505</v>
      </c>
      <c r="K7135" t="s">
        <v>185</v>
      </c>
      <c r="M7135">
        <v>30760670</v>
      </c>
      <c r="N7135">
        <v>42365</v>
      </c>
      <c r="O7135" s="4">
        <v>8049</v>
      </c>
      <c r="P7135" s="4">
        <v>50414</v>
      </c>
    </row>
    <row r="7136" spans="1:16" x14ac:dyDescent="0.25">
      <c r="A7136" t="s">
        <v>654</v>
      </c>
      <c r="B7136" t="s">
        <v>1</v>
      </c>
      <c r="C7136">
        <v>96756430</v>
      </c>
      <c r="D7136">
        <v>73</v>
      </c>
      <c r="E7136">
        <v>4500130068</v>
      </c>
      <c r="F7136" t="s">
        <v>1761</v>
      </c>
      <c r="G7136" s="1">
        <v>45201</v>
      </c>
      <c r="H7136">
        <v>5394741</v>
      </c>
      <c r="I7136">
        <v>195</v>
      </c>
      <c r="J7136" t="s">
        <v>505</v>
      </c>
      <c r="K7136" t="s">
        <v>185</v>
      </c>
      <c r="M7136">
        <v>30767059</v>
      </c>
      <c r="N7136">
        <v>19930</v>
      </c>
      <c r="O7136" s="4">
        <v>3787</v>
      </c>
      <c r="P7136" s="4">
        <v>23717</v>
      </c>
    </row>
    <row r="7137" spans="1:16" x14ac:dyDescent="0.25">
      <c r="A7137" t="s">
        <v>654</v>
      </c>
      <c r="B7137" t="s">
        <v>1</v>
      </c>
      <c r="C7137">
        <v>96756430</v>
      </c>
      <c r="D7137">
        <v>165</v>
      </c>
      <c r="E7137">
        <v>4500130062</v>
      </c>
      <c r="F7137" t="s">
        <v>1761</v>
      </c>
      <c r="G7137" s="1">
        <v>45201</v>
      </c>
      <c r="H7137">
        <v>5394799</v>
      </c>
      <c r="I7137">
        <v>195</v>
      </c>
      <c r="J7137" t="s">
        <v>505</v>
      </c>
      <c r="K7137" t="s">
        <v>185</v>
      </c>
      <c r="M7137">
        <v>30764124</v>
      </c>
      <c r="N7137">
        <v>228256</v>
      </c>
      <c r="O7137" s="4">
        <v>43369</v>
      </c>
      <c r="P7137" s="4">
        <v>271625</v>
      </c>
    </row>
    <row r="7138" spans="1:16" x14ac:dyDescent="0.25">
      <c r="A7138" t="s">
        <v>654</v>
      </c>
      <c r="B7138" t="s">
        <v>1</v>
      </c>
      <c r="C7138">
        <v>96756430</v>
      </c>
      <c r="D7138">
        <v>142</v>
      </c>
      <c r="E7138">
        <v>4500130062</v>
      </c>
      <c r="F7138" t="s">
        <v>1761</v>
      </c>
      <c r="G7138" s="1">
        <v>45201</v>
      </c>
      <c r="H7138">
        <v>5394823</v>
      </c>
      <c r="I7138">
        <v>195</v>
      </c>
      <c r="J7138" t="s">
        <v>505</v>
      </c>
      <c r="K7138" t="s">
        <v>185</v>
      </c>
      <c r="M7138">
        <v>30763880</v>
      </c>
      <c r="N7138">
        <v>24751</v>
      </c>
      <c r="O7138" s="4">
        <v>4703</v>
      </c>
      <c r="P7138" s="4">
        <v>29454</v>
      </c>
    </row>
    <row r="7139" spans="1:16" x14ac:dyDescent="0.25">
      <c r="A7139" t="s">
        <v>654</v>
      </c>
      <c r="B7139" t="s">
        <v>1</v>
      </c>
      <c r="C7139">
        <v>96756430</v>
      </c>
      <c r="D7139">
        <v>180</v>
      </c>
      <c r="E7139">
        <v>4500130066</v>
      </c>
      <c r="F7139" t="s">
        <v>1761</v>
      </c>
      <c r="G7139" s="1">
        <v>45201</v>
      </c>
      <c r="H7139">
        <v>5395187</v>
      </c>
      <c r="I7139">
        <v>195</v>
      </c>
      <c r="J7139" t="s">
        <v>505</v>
      </c>
      <c r="K7139" t="s">
        <v>185</v>
      </c>
      <c r="M7139">
        <v>30767047</v>
      </c>
      <c r="N7139">
        <v>68099</v>
      </c>
      <c r="O7139" s="4">
        <v>12939</v>
      </c>
      <c r="P7139" s="4">
        <v>81038</v>
      </c>
    </row>
    <row r="7140" spans="1:16" x14ac:dyDescent="0.25">
      <c r="A7140" t="s">
        <v>654</v>
      </c>
      <c r="B7140" t="s">
        <v>1</v>
      </c>
      <c r="C7140">
        <v>96756430</v>
      </c>
      <c r="D7140">
        <v>134</v>
      </c>
      <c r="E7140">
        <v>4500130065</v>
      </c>
      <c r="F7140" t="s">
        <v>1761</v>
      </c>
      <c r="G7140" s="1">
        <v>45203</v>
      </c>
      <c r="H7140">
        <v>5396250</v>
      </c>
      <c r="I7140">
        <v>195</v>
      </c>
      <c r="J7140" t="s">
        <v>505</v>
      </c>
      <c r="K7140" t="s">
        <v>185</v>
      </c>
      <c r="M7140">
        <v>30766937</v>
      </c>
      <c r="N7140">
        <v>33107</v>
      </c>
      <c r="O7140" s="4">
        <v>6290</v>
      </c>
      <c r="P7140" s="4">
        <v>39397</v>
      </c>
    </row>
    <row r="7141" spans="1:16" x14ac:dyDescent="0.25">
      <c r="A7141" t="s">
        <v>654</v>
      </c>
      <c r="B7141" t="s">
        <v>1</v>
      </c>
      <c r="C7141">
        <v>96756430</v>
      </c>
      <c r="D7141">
        <v>279</v>
      </c>
      <c r="E7141">
        <v>4500130072</v>
      </c>
      <c r="F7141" t="s">
        <v>1761</v>
      </c>
      <c r="G7141" s="1">
        <v>45203</v>
      </c>
      <c r="H7141">
        <v>5396431</v>
      </c>
      <c r="I7141">
        <v>195</v>
      </c>
      <c r="J7141" t="s">
        <v>505</v>
      </c>
      <c r="K7141" t="s">
        <v>185</v>
      </c>
      <c r="M7141">
        <v>30773361</v>
      </c>
      <c r="N7141">
        <v>91827</v>
      </c>
      <c r="O7141" s="4">
        <v>17447</v>
      </c>
      <c r="P7141" s="4">
        <v>109274</v>
      </c>
    </row>
    <row r="7142" spans="1:16" x14ac:dyDescent="0.25">
      <c r="A7142" t="s">
        <v>654</v>
      </c>
      <c r="B7142" t="s">
        <v>1</v>
      </c>
      <c r="C7142">
        <v>96756430</v>
      </c>
      <c r="D7142">
        <v>132</v>
      </c>
      <c r="E7142">
        <v>4500130067</v>
      </c>
      <c r="F7142" t="s">
        <v>1761</v>
      </c>
      <c r="G7142" s="1">
        <v>45203</v>
      </c>
      <c r="H7142">
        <v>5396589</v>
      </c>
      <c r="I7142">
        <v>195</v>
      </c>
      <c r="J7142" t="s">
        <v>505</v>
      </c>
      <c r="K7142" t="s">
        <v>185</v>
      </c>
      <c r="M7142">
        <v>30767055</v>
      </c>
      <c r="N7142">
        <v>76899</v>
      </c>
      <c r="O7142" s="4">
        <v>14611</v>
      </c>
      <c r="P7142" s="4">
        <v>91510</v>
      </c>
    </row>
    <row r="7143" spans="1:16" x14ac:dyDescent="0.25">
      <c r="A7143" t="s">
        <v>654</v>
      </c>
      <c r="B7143" t="s">
        <v>1</v>
      </c>
      <c r="C7143">
        <v>96756430</v>
      </c>
      <c r="D7143">
        <v>209</v>
      </c>
      <c r="E7143">
        <v>4500130269</v>
      </c>
      <c r="F7143" t="s">
        <v>1761</v>
      </c>
      <c r="G7143" s="1">
        <v>45203</v>
      </c>
      <c r="H7143">
        <v>5396989</v>
      </c>
      <c r="I7143">
        <v>195</v>
      </c>
      <c r="J7143" t="s">
        <v>505</v>
      </c>
      <c r="K7143" t="s">
        <v>185</v>
      </c>
      <c r="M7143">
        <v>30776586</v>
      </c>
      <c r="N7143">
        <v>52316</v>
      </c>
      <c r="O7143" s="4">
        <v>9940</v>
      </c>
      <c r="P7143" s="4">
        <v>62256</v>
      </c>
    </row>
    <row r="7144" spans="1:16" x14ac:dyDescent="0.25">
      <c r="A7144" t="s">
        <v>654</v>
      </c>
      <c r="B7144" t="s">
        <v>1</v>
      </c>
      <c r="C7144">
        <v>96756430</v>
      </c>
      <c r="D7144">
        <v>325</v>
      </c>
      <c r="E7144">
        <v>4500130267</v>
      </c>
      <c r="F7144" t="s">
        <v>1761</v>
      </c>
      <c r="G7144" s="1">
        <v>45203</v>
      </c>
      <c r="H7144">
        <v>5397039</v>
      </c>
      <c r="I7144">
        <v>195</v>
      </c>
      <c r="J7144" t="s">
        <v>505</v>
      </c>
      <c r="K7144" t="s">
        <v>185</v>
      </c>
      <c r="M7144">
        <v>30777087</v>
      </c>
      <c r="N7144">
        <v>55165</v>
      </c>
      <c r="O7144" s="4">
        <v>10481</v>
      </c>
      <c r="P7144" s="4">
        <v>65646</v>
      </c>
    </row>
    <row r="7145" spans="1:16" x14ac:dyDescent="0.25">
      <c r="A7145" t="s">
        <v>654</v>
      </c>
      <c r="B7145" t="s">
        <v>1</v>
      </c>
      <c r="C7145">
        <v>96756430</v>
      </c>
      <c r="D7145">
        <v>271</v>
      </c>
      <c r="E7145">
        <v>4500130284</v>
      </c>
      <c r="F7145" t="s">
        <v>1761</v>
      </c>
      <c r="G7145" s="1">
        <v>45203</v>
      </c>
      <c r="H7145">
        <v>5397048</v>
      </c>
      <c r="I7145">
        <v>195</v>
      </c>
      <c r="J7145" t="s">
        <v>505</v>
      </c>
      <c r="K7145" t="s">
        <v>185</v>
      </c>
      <c r="M7145">
        <v>30778046</v>
      </c>
      <c r="N7145">
        <v>64909</v>
      </c>
      <c r="O7145" s="4">
        <v>12333</v>
      </c>
      <c r="P7145" s="4">
        <v>77242</v>
      </c>
    </row>
    <row r="7146" spans="1:16" x14ac:dyDescent="0.25">
      <c r="A7146" t="s">
        <v>654</v>
      </c>
      <c r="B7146" t="s">
        <v>1</v>
      </c>
      <c r="C7146">
        <v>96756430</v>
      </c>
      <c r="D7146">
        <v>194</v>
      </c>
      <c r="E7146">
        <v>4500130283</v>
      </c>
      <c r="F7146" t="s">
        <v>1761</v>
      </c>
      <c r="G7146" s="1">
        <v>45203</v>
      </c>
      <c r="H7146">
        <v>5397053</v>
      </c>
      <c r="I7146">
        <v>195</v>
      </c>
      <c r="J7146" t="s">
        <v>505</v>
      </c>
      <c r="K7146" t="s">
        <v>185</v>
      </c>
      <c r="M7146">
        <v>30778089</v>
      </c>
      <c r="N7146">
        <v>37827</v>
      </c>
      <c r="O7146" s="4">
        <v>7187</v>
      </c>
      <c r="P7146" s="4">
        <v>45014</v>
      </c>
    </row>
    <row r="7147" spans="1:16" x14ac:dyDescent="0.25">
      <c r="A7147" t="s">
        <v>654</v>
      </c>
      <c r="B7147" t="s">
        <v>1</v>
      </c>
      <c r="C7147">
        <v>96756430</v>
      </c>
      <c r="D7147">
        <v>8</v>
      </c>
      <c r="E7147">
        <v>4500130274</v>
      </c>
      <c r="F7147" t="s">
        <v>1761</v>
      </c>
      <c r="G7147" s="1">
        <v>45203</v>
      </c>
      <c r="H7147">
        <v>5397054</v>
      </c>
      <c r="I7147">
        <v>195</v>
      </c>
      <c r="J7147" t="s">
        <v>505</v>
      </c>
      <c r="K7147" t="s">
        <v>185</v>
      </c>
      <c r="M7147">
        <v>30777182</v>
      </c>
      <c r="N7147">
        <v>198553</v>
      </c>
      <c r="O7147" s="4">
        <v>37725</v>
      </c>
      <c r="P7147" s="4">
        <v>236278</v>
      </c>
    </row>
    <row r="7148" spans="1:16" x14ac:dyDescent="0.25">
      <c r="A7148" t="s">
        <v>654</v>
      </c>
      <c r="B7148" t="s">
        <v>1</v>
      </c>
      <c r="C7148">
        <v>96756430</v>
      </c>
      <c r="D7148">
        <v>2</v>
      </c>
      <c r="E7148">
        <v>4500130275</v>
      </c>
      <c r="F7148" t="s">
        <v>1761</v>
      </c>
      <c r="G7148" s="1">
        <v>45204</v>
      </c>
      <c r="H7148">
        <v>5397748</v>
      </c>
      <c r="I7148">
        <v>195</v>
      </c>
      <c r="J7148" t="s">
        <v>505</v>
      </c>
      <c r="K7148" t="s">
        <v>185</v>
      </c>
      <c r="M7148">
        <v>30777358</v>
      </c>
      <c r="N7148">
        <v>352462</v>
      </c>
      <c r="O7148" s="4">
        <v>66968</v>
      </c>
      <c r="P7148" s="4">
        <v>419430</v>
      </c>
    </row>
    <row r="7149" spans="1:16" x14ac:dyDescent="0.25">
      <c r="A7149" t="s">
        <v>654</v>
      </c>
      <c r="B7149" t="s">
        <v>1</v>
      </c>
      <c r="C7149">
        <v>96756430</v>
      </c>
      <c r="D7149">
        <v>52</v>
      </c>
      <c r="E7149">
        <v>4500130281</v>
      </c>
      <c r="F7149" t="s">
        <v>1761</v>
      </c>
      <c r="G7149" s="1">
        <v>45206</v>
      </c>
      <c r="H7149">
        <v>5399186</v>
      </c>
      <c r="I7149">
        <v>195</v>
      </c>
      <c r="J7149" t="s">
        <v>505</v>
      </c>
      <c r="K7149" t="s">
        <v>185</v>
      </c>
      <c r="M7149">
        <v>30778018</v>
      </c>
      <c r="N7149">
        <v>91994</v>
      </c>
      <c r="O7149" s="4">
        <v>17479</v>
      </c>
      <c r="P7149" s="4">
        <v>109473</v>
      </c>
    </row>
    <row r="7150" spans="1:16" x14ac:dyDescent="0.25">
      <c r="A7150" t="s">
        <v>654</v>
      </c>
      <c r="B7150" t="s">
        <v>1</v>
      </c>
      <c r="C7150">
        <v>96756430</v>
      </c>
      <c r="D7150">
        <v>252</v>
      </c>
      <c r="E7150">
        <v>4500130423</v>
      </c>
      <c r="F7150" t="s">
        <v>1761</v>
      </c>
      <c r="G7150" s="1">
        <v>45209</v>
      </c>
      <c r="H7150">
        <v>5400468</v>
      </c>
      <c r="I7150">
        <v>195</v>
      </c>
      <c r="J7150" t="s">
        <v>505</v>
      </c>
      <c r="K7150" t="s">
        <v>185</v>
      </c>
      <c r="M7150">
        <v>30792777</v>
      </c>
      <c r="N7150">
        <v>49781</v>
      </c>
      <c r="O7150" s="4">
        <v>9458</v>
      </c>
      <c r="P7150" s="4">
        <v>59239</v>
      </c>
    </row>
    <row r="7151" spans="1:16" x14ac:dyDescent="0.25">
      <c r="A7151" t="s">
        <v>654</v>
      </c>
      <c r="B7151" t="s">
        <v>1</v>
      </c>
      <c r="C7151">
        <v>96756430</v>
      </c>
      <c r="D7151">
        <v>123</v>
      </c>
      <c r="E7151">
        <v>4500130439</v>
      </c>
      <c r="F7151" t="s">
        <v>1761</v>
      </c>
      <c r="G7151" s="1">
        <v>45208</v>
      </c>
      <c r="H7151">
        <v>5400547</v>
      </c>
      <c r="I7151">
        <v>195</v>
      </c>
      <c r="J7151" t="s">
        <v>505</v>
      </c>
      <c r="K7151" t="s">
        <v>185</v>
      </c>
      <c r="M7151">
        <v>30792830</v>
      </c>
      <c r="N7151">
        <v>99826</v>
      </c>
      <c r="O7151" s="4">
        <v>18967</v>
      </c>
      <c r="P7151" s="4">
        <v>118793</v>
      </c>
    </row>
    <row r="7152" spans="1:16" x14ac:dyDescent="0.25">
      <c r="A7152" t="s">
        <v>654</v>
      </c>
      <c r="B7152" t="s">
        <v>1</v>
      </c>
      <c r="C7152">
        <v>96756430</v>
      </c>
      <c r="D7152">
        <v>254</v>
      </c>
      <c r="E7152">
        <v>4500130419</v>
      </c>
      <c r="F7152" t="s">
        <v>1761</v>
      </c>
      <c r="G7152" s="1">
        <v>45209</v>
      </c>
      <c r="H7152">
        <v>5400578</v>
      </c>
      <c r="I7152">
        <v>195</v>
      </c>
      <c r="J7152" t="s">
        <v>505</v>
      </c>
      <c r="K7152" t="s">
        <v>185</v>
      </c>
      <c r="M7152">
        <v>30792543</v>
      </c>
      <c r="N7152">
        <v>52280</v>
      </c>
      <c r="O7152" s="4">
        <v>9933</v>
      </c>
      <c r="P7152" s="4">
        <v>62213</v>
      </c>
    </row>
    <row r="7153" spans="1:16" x14ac:dyDescent="0.25">
      <c r="A7153" t="s">
        <v>654</v>
      </c>
      <c r="B7153" t="s">
        <v>1</v>
      </c>
      <c r="C7153">
        <v>96756430</v>
      </c>
      <c r="D7153">
        <v>282</v>
      </c>
      <c r="E7153">
        <v>4500130424</v>
      </c>
      <c r="F7153" t="s">
        <v>1761</v>
      </c>
      <c r="G7153" s="1">
        <v>45209</v>
      </c>
      <c r="H7153">
        <v>5400581</v>
      </c>
      <c r="I7153">
        <v>195</v>
      </c>
      <c r="J7153" t="s">
        <v>505</v>
      </c>
      <c r="K7153" t="s">
        <v>185</v>
      </c>
      <c r="M7153">
        <v>30792600</v>
      </c>
      <c r="N7153">
        <v>38390</v>
      </c>
      <c r="O7153" s="4">
        <v>7294</v>
      </c>
      <c r="P7153" s="4">
        <v>45684</v>
      </c>
    </row>
    <row r="7154" spans="1:16" x14ac:dyDescent="0.25">
      <c r="A7154" t="s">
        <v>654</v>
      </c>
      <c r="B7154" t="s">
        <v>1</v>
      </c>
      <c r="C7154">
        <v>96756430</v>
      </c>
      <c r="D7154">
        <v>140</v>
      </c>
      <c r="E7154">
        <v>4500130422</v>
      </c>
      <c r="F7154" t="s">
        <v>1761</v>
      </c>
      <c r="G7154" s="1">
        <v>45209</v>
      </c>
      <c r="H7154">
        <v>5400623</v>
      </c>
      <c r="I7154">
        <v>195</v>
      </c>
      <c r="J7154" t="s">
        <v>505</v>
      </c>
      <c r="K7154" t="s">
        <v>185</v>
      </c>
      <c r="M7154">
        <v>30792755</v>
      </c>
      <c r="N7154">
        <v>12934</v>
      </c>
      <c r="O7154" s="4">
        <v>2457</v>
      </c>
      <c r="P7154" s="4">
        <v>15391</v>
      </c>
    </row>
    <row r="7155" spans="1:16" x14ac:dyDescent="0.25">
      <c r="A7155" t="s">
        <v>654</v>
      </c>
      <c r="B7155" t="s">
        <v>1</v>
      </c>
      <c r="C7155">
        <v>96756430</v>
      </c>
      <c r="D7155">
        <v>143</v>
      </c>
      <c r="E7155">
        <v>4500130420</v>
      </c>
      <c r="F7155" t="s">
        <v>1761</v>
      </c>
      <c r="G7155" s="1">
        <v>45209</v>
      </c>
      <c r="H7155">
        <v>5400659</v>
      </c>
      <c r="I7155">
        <v>195</v>
      </c>
      <c r="J7155" t="s">
        <v>505</v>
      </c>
      <c r="K7155" t="s">
        <v>185</v>
      </c>
      <c r="M7155">
        <v>30792634</v>
      </c>
      <c r="N7155">
        <v>20493</v>
      </c>
      <c r="O7155" s="4">
        <v>3894</v>
      </c>
      <c r="P7155" s="4">
        <v>24387</v>
      </c>
    </row>
    <row r="7156" spans="1:16" x14ac:dyDescent="0.25">
      <c r="A7156" t="s">
        <v>654</v>
      </c>
      <c r="B7156" t="s">
        <v>1</v>
      </c>
      <c r="C7156">
        <v>96756430</v>
      </c>
      <c r="D7156">
        <v>64</v>
      </c>
      <c r="E7156">
        <v>4500130441</v>
      </c>
      <c r="F7156" t="s">
        <v>1761</v>
      </c>
      <c r="G7156" s="1">
        <v>45209</v>
      </c>
      <c r="H7156">
        <v>5400713</v>
      </c>
      <c r="I7156">
        <v>195</v>
      </c>
      <c r="J7156" t="s">
        <v>505</v>
      </c>
      <c r="K7156" t="s">
        <v>185</v>
      </c>
      <c r="M7156">
        <v>30792868</v>
      </c>
      <c r="N7156">
        <v>162619</v>
      </c>
      <c r="O7156" s="4">
        <v>30898</v>
      </c>
      <c r="P7156" s="4">
        <v>193517</v>
      </c>
    </row>
    <row r="7157" spans="1:16" x14ac:dyDescent="0.25">
      <c r="A7157" t="s">
        <v>654</v>
      </c>
      <c r="B7157" t="s">
        <v>1</v>
      </c>
      <c r="C7157">
        <v>96756430</v>
      </c>
      <c r="D7157">
        <v>220</v>
      </c>
      <c r="E7157">
        <v>4500130468</v>
      </c>
      <c r="F7157" t="s">
        <v>1761</v>
      </c>
      <c r="G7157" s="1">
        <v>45209</v>
      </c>
      <c r="H7157">
        <v>5400731</v>
      </c>
      <c r="I7157">
        <v>195</v>
      </c>
      <c r="J7157" t="s">
        <v>505</v>
      </c>
      <c r="K7157" t="s">
        <v>185</v>
      </c>
      <c r="M7157">
        <v>30792945</v>
      </c>
      <c r="N7157">
        <v>57484</v>
      </c>
      <c r="O7157" s="4">
        <v>10922</v>
      </c>
      <c r="P7157" s="4">
        <v>68406</v>
      </c>
    </row>
    <row r="7158" spans="1:16" x14ac:dyDescent="0.25">
      <c r="A7158" t="s">
        <v>654</v>
      </c>
      <c r="B7158" t="s">
        <v>1</v>
      </c>
      <c r="C7158">
        <v>96756430</v>
      </c>
      <c r="D7158">
        <v>2</v>
      </c>
      <c r="E7158">
        <v>4500130471</v>
      </c>
      <c r="F7158" t="s">
        <v>1761</v>
      </c>
      <c r="G7158" s="1">
        <v>45209</v>
      </c>
      <c r="H7158">
        <v>5401001</v>
      </c>
      <c r="I7158">
        <v>195</v>
      </c>
      <c r="J7158" t="s">
        <v>505</v>
      </c>
      <c r="K7158" t="s">
        <v>185</v>
      </c>
      <c r="M7158">
        <v>30790205</v>
      </c>
      <c r="N7158">
        <v>224873</v>
      </c>
      <c r="O7158" s="4">
        <v>42726</v>
      </c>
      <c r="P7158" s="4">
        <v>267599</v>
      </c>
    </row>
    <row r="7159" spans="1:16" x14ac:dyDescent="0.25">
      <c r="A7159" t="s">
        <v>654</v>
      </c>
      <c r="B7159" t="s">
        <v>1</v>
      </c>
      <c r="C7159">
        <v>96756430</v>
      </c>
      <c r="D7159">
        <v>6</v>
      </c>
      <c r="E7159">
        <v>4500130473</v>
      </c>
      <c r="F7159" t="s">
        <v>1761</v>
      </c>
      <c r="G7159" s="1">
        <v>45209</v>
      </c>
      <c r="H7159">
        <v>5401172</v>
      </c>
      <c r="I7159">
        <v>195</v>
      </c>
      <c r="J7159" t="s">
        <v>505</v>
      </c>
      <c r="K7159" t="s">
        <v>185</v>
      </c>
      <c r="M7159">
        <v>30794977</v>
      </c>
      <c r="N7159">
        <v>15040</v>
      </c>
      <c r="O7159" s="4">
        <v>2858</v>
      </c>
      <c r="P7159" s="4">
        <v>17898</v>
      </c>
    </row>
    <row r="7160" spans="1:16" x14ac:dyDescent="0.25">
      <c r="A7160" t="s">
        <v>654</v>
      </c>
      <c r="B7160" t="s">
        <v>1</v>
      </c>
      <c r="C7160">
        <v>96756430</v>
      </c>
      <c r="D7160">
        <v>115</v>
      </c>
      <c r="E7160">
        <v>4500130461</v>
      </c>
      <c r="F7160" t="s">
        <v>1761</v>
      </c>
      <c r="G7160" s="1">
        <v>45209</v>
      </c>
      <c r="H7160">
        <v>5401213</v>
      </c>
      <c r="I7160">
        <v>195</v>
      </c>
      <c r="J7160" t="s">
        <v>505</v>
      </c>
      <c r="K7160" t="s">
        <v>185</v>
      </c>
      <c r="M7160">
        <v>30792930</v>
      </c>
      <c r="N7160">
        <v>24138</v>
      </c>
      <c r="O7160" s="4">
        <v>4586</v>
      </c>
      <c r="P7160" s="4">
        <v>28724</v>
      </c>
    </row>
    <row r="7161" spans="1:16" x14ac:dyDescent="0.25">
      <c r="A7161" t="s">
        <v>654</v>
      </c>
      <c r="B7161" t="s">
        <v>1</v>
      </c>
      <c r="C7161">
        <v>96756430</v>
      </c>
      <c r="D7161">
        <v>103</v>
      </c>
      <c r="E7161">
        <v>4500130476</v>
      </c>
      <c r="F7161" t="s">
        <v>1761</v>
      </c>
      <c r="G7161" s="1">
        <v>45209</v>
      </c>
      <c r="H7161">
        <v>5401285</v>
      </c>
      <c r="I7161">
        <v>195</v>
      </c>
      <c r="J7161" t="s">
        <v>505</v>
      </c>
      <c r="K7161" t="s">
        <v>185</v>
      </c>
      <c r="M7161">
        <v>30795062</v>
      </c>
      <c r="N7161">
        <v>31953</v>
      </c>
      <c r="O7161" s="4">
        <v>6071</v>
      </c>
      <c r="P7161" s="4">
        <v>38024</v>
      </c>
    </row>
    <row r="7162" spans="1:16" x14ac:dyDescent="0.25">
      <c r="A7162" t="s">
        <v>654</v>
      </c>
      <c r="B7162" t="s">
        <v>1</v>
      </c>
      <c r="C7162">
        <v>96756430</v>
      </c>
      <c r="D7162">
        <v>72</v>
      </c>
      <c r="E7162">
        <v>4500130475</v>
      </c>
      <c r="F7162" t="s">
        <v>1761</v>
      </c>
      <c r="G7162" s="1">
        <v>45209</v>
      </c>
      <c r="H7162">
        <v>5401292</v>
      </c>
      <c r="I7162">
        <v>195</v>
      </c>
      <c r="J7162" t="s">
        <v>505</v>
      </c>
      <c r="K7162" t="s">
        <v>185</v>
      </c>
      <c r="M7162">
        <v>30794992</v>
      </c>
      <c r="N7162">
        <v>20409</v>
      </c>
      <c r="O7162" s="4">
        <v>3878</v>
      </c>
      <c r="P7162" s="4">
        <v>24287</v>
      </c>
    </row>
    <row r="7163" spans="1:16" x14ac:dyDescent="0.25">
      <c r="A7163" t="s">
        <v>654</v>
      </c>
      <c r="B7163" t="s">
        <v>1</v>
      </c>
      <c r="C7163">
        <v>96756430</v>
      </c>
      <c r="D7163">
        <v>322</v>
      </c>
      <c r="E7163">
        <v>4500130474</v>
      </c>
      <c r="F7163" t="s">
        <v>1761</v>
      </c>
      <c r="G7163" s="1">
        <v>45209</v>
      </c>
      <c r="H7163">
        <v>5401299</v>
      </c>
      <c r="I7163">
        <v>195</v>
      </c>
      <c r="J7163" t="s">
        <v>505</v>
      </c>
      <c r="K7163" t="s">
        <v>185</v>
      </c>
      <c r="M7163">
        <v>30795013</v>
      </c>
      <c r="N7163">
        <v>10505</v>
      </c>
      <c r="O7163" s="4">
        <v>1996</v>
      </c>
      <c r="P7163" s="4">
        <v>12501</v>
      </c>
    </row>
    <row r="7164" spans="1:16" x14ac:dyDescent="0.25">
      <c r="A7164" t="s">
        <v>654</v>
      </c>
      <c r="B7164" t="s">
        <v>1</v>
      </c>
      <c r="C7164">
        <v>96756430</v>
      </c>
      <c r="D7164">
        <v>92</v>
      </c>
      <c r="E7164">
        <v>4500130478</v>
      </c>
      <c r="F7164" t="s">
        <v>1761</v>
      </c>
      <c r="G7164" s="1">
        <v>45209</v>
      </c>
      <c r="H7164">
        <v>5401328</v>
      </c>
      <c r="I7164">
        <v>195</v>
      </c>
      <c r="J7164" t="s">
        <v>505</v>
      </c>
      <c r="K7164" t="s">
        <v>185</v>
      </c>
      <c r="M7164">
        <v>30795072</v>
      </c>
      <c r="N7164">
        <v>13403</v>
      </c>
      <c r="O7164" s="4">
        <v>2547</v>
      </c>
      <c r="P7164" s="4">
        <v>15950</v>
      </c>
    </row>
    <row r="7165" spans="1:16" x14ac:dyDescent="0.25">
      <c r="A7165" t="s">
        <v>654</v>
      </c>
      <c r="B7165" t="s">
        <v>1</v>
      </c>
      <c r="C7165">
        <v>96756430</v>
      </c>
      <c r="D7165">
        <v>74</v>
      </c>
      <c r="E7165">
        <v>4500130480</v>
      </c>
      <c r="F7165" t="s">
        <v>1761</v>
      </c>
      <c r="G7165" s="1">
        <v>45209</v>
      </c>
      <c r="H7165">
        <v>5401345</v>
      </c>
      <c r="I7165">
        <v>195</v>
      </c>
      <c r="J7165" t="s">
        <v>505</v>
      </c>
      <c r="K7165" t="s">
        <v>185</v>
      </c>
      <c r="M7165">
        <v>30795091</v>
      </c>
      <c r="N7165">
        <v>34203</v>
      </c>
      <c r="O7165" s="4">
        <v>6499</v>
      </c>
      <c r="P7165" s="4">
        <v>40702</v>
      </c>
    </row>
    <row r="7166" spans="1:16" x14ac:dyDescent="0.25">
      <c r="A7166" t="s">
        <v>654</v>
      </c>
      <c r="B7166" t="s">
        <v>1</v>
      </c>
      <c r="C7166">
        <v>96756430</v>
      </c>
      <c r="D7166">
        <v>310</v>
      </c>
      <c r="E7166">
        <v>4500130483</v>
      </c>
      <c r="F7166" t="s">
        <v>1761</v>
      </c>
      <c r="G7166" s="1">
        <v>45209</v>
      </c>
      <c r="H7166">
        <v>5401350</v>
      </c>
      <c r="I7166">
        <v>195</v>
      </c>
      <c r="J7166" t="s">
        <v>505</v>
      </c>
      <c r="K7166" t="s">
        <v>185</v>
      </c>
      <c r="M7166">
        <v>30795108</v>
      </c>
      <c r="N7166">
        <v>25834</v>
      </c>
      <c r="O7166" s="4">
        <v>4908</v>
      </c>
      <c r="P7166" s="4">
        <v>30742</v>
      </c>
    </row>
    <row r="7167" spans="1:16" x14ac:dyDescent="0.25">
      <c r="A7167" t="s">
        <v>654</v>
      </c>
      <c r="B7167" t="s">
        <v>1</v>
      </c>
      <c r="C7167">
        <v>96756430</v>
      </c>
      <c r="D7167">
        <v>4</v>
      </c>
      <c r="E7167">
        <v>4500130477</v>
      </c>
      <c r="F7167" t="s">
        <v>1761</v>
      </c>
      <c r="G7167" s="1">
        <v>45209</v>
      </c>
      <c r="H7167">
        <v>5401471</v>
      </c>
      <c r="I7167">
        <v>195</v>
      </c>
      <c r="J7167" t="s">
        <v>505</v>
      </c>
      <c r="K7167" t="s">
        <v>185</v>
      </c>
      <c r="M7167">
        <v>30795038</v>
      </c>
      <c r="N7167">
        <v>22772</v>
      </c>
      <c r="O7167" s="4">
        <v>4327</v>
      </c>
      <c r="P7167" s="4">
        <v>27099</v>
      </c>
    </row>
    <row r="7168" spans="1:16" x14ac:dyDescent="0.25">
      <c r="A7168" t="s">
        <v>654</v>
      </c>
      <c r="B7168" t="s">
        <v>1</v>
      </c>
      <c r="C7168">
        <v>96756430</v>
      </c>
      <c r="D7168">
        <v>298</v>
      </c>
      <c r="E7168">
        <v>4500130482</v>
      </c>
      <c r="F7168" t="s">
        <v>1761</v>
      </c>
      <c r="G7168" s="1">
        <v>45210</v>
      </c>
      <c r="H7168">
        <v>5401800</v>
      </c>
      <c r="I7168">
        <v>195</v>
      </c>
      <c r="J7168" t="s">
        <v>505</v>
      </c>
      <c r="K7168" t="s">
        <v>185</v>
      </c>
      <c r="M7168">
        <v>30795116</v>
      </c>
      <c r="N7168">
        <v>33622</v>
      </c>
      <c r="O7168" s="4">
        <v>6388</v>
      </c>
      <c r="P7168" s="4">
        <v>40010</v>
      </c>
    </row>
    <row r="7169" spans="1:16" x14ac:dyDescent="0.25">
      <c r="A7169" t="s">
        <v>654</v>
      </c>
      <c r="B7169" t="s">
        <v>1</v>
      </c>
      <c r="C7169">
        <v>96756430</v>
      </c>
      <c r="D7169">
        <v>105</v>
      </c>
      <c r="E7169">
        <v>4500130481</v>
      </c>
      <c r="F7169" t="s">
        <v>1761</v>
      </c>
      <c r="G7169" s="1">
        <v>45210</v>
      </c>
      <c r="H7169">
        <v>5401826</v>
      </c>
      <c r="I7169">
        <v>195</v>
      </c>
      <c r="J7169" t="s">
        <v>505</v>
      </c>
      <c r="K7169" t="s">
        <v>185</v>
      </c>
      <c r="M7169">
        <v>30795118</v>
      </c>
      <c r="N7169">
        <v>22049</v>
      </c>
      <c r="O7169" s="4">
        <v>4189</v>
      </c>
      <c r="P7169" s="4">
        <v>26238</v>
      </c>
    </row>
    <row r="7170" spans="1:16" x14ac:dyDescent="0.25">
      <c r="A7170" t="s">
        <v>654</v>
      </c>
      <c r="B7170" t="s">
        <v>1</v>
      </c>
      <c r="C7170">
        <v>96756430</v>
      </c>
      <c r="D7170">
        <v>82</v>
      </c>
      <c r="E7170">
        <v>4500130479</v>
      </c>
      <c r="F7170" t="s">
        <v>1761</v>
      </c>
      <c r="G7170" s="1">
        <v>45210</v>
      </c>
      <c r="H7170">
        <v>5401829</v>
      </c>
      <c r="I7170">
        <v>195</v>
      </c>
      <c r="J7170" t="s">
        <v>505</v>
      </c>
      <c r="K7170" t="s">
        <v>185</v>
      </c>
      <c r="M7170">
        <v>30795098</v>
      </c>
      <c r="N7170">
        <v>27563</v>
      </c>
      <c r="O7170" s="4">
        <v>5237</v>
      </c>
      <c r="P7170" s="4">
        <v>32800</v>
      </c>
    </row>
    <row r="7171" spans="1:16" x14ac:dyDescent="0.25">
      <c r="A7171" t="s">
        <v>654</v>
      </c>
      <c r="B7171" t="s">
        <v>1</v>
      </c>
      <c r="C7171">
        <v>96756430</v>
      </c>
      <c r="D7171">
        <v>217</v>
      </c>
      <c r="E7171">
        <v>4500130469</v>
      </c>
      <c r="F7171" t="s">
        <v>1761</v>
      </c>
      <c r="G7171" s="1">
        <v>45210</v>
      </c>
      <c r="H7171">
        <v>5402053</v>
      </c>
      <c r="I7171">
        <v>195</v>
      </c>
      <c r="J7171" t="s">
        <v>505</v>
      </c>
      <c r="K7171" t="s">
        <v>185</v>
      </c>
      <c r="M7171">
        <v>30793864</v>
      </c>
      <c r="N7171">
        <v>66935</v>
      </c>
      <c r="O7171" s="4">
        <v>12718</v>
      </c>
      <c r="P7171" s="4">
        <v>79653</v>
      </c>
    </row>
    <row r="7172" spans="1:16" x14ac:dyDescent="0.25">
      <c r="F7172" t="s">
        <v>754</v>
      </c>
      <c r="N7172">
        <v>2643497</v>
      </c>
      <c r="O7172" s="4">
        <v>502266</v>
      </c>
      <c r="P7172" s="4">
        <v>3145763</v>
      </c>
    </row>
    <row r="7173" spans="1:16" x14ac:dyDescent="0.25">
      <c r="A7173" t="s">
        <v>36</v>
      </c>
      <c r="B7173" t="s">
        <v>1</v>
      </c>
      <c r="C7173">
        <v>96756540</v>
      </c>
      <c r="D7173">
        <v>9</v>
      </c>
      <c r="E7173">
        <v>30771969</v>
      </c>
      <c r="F7173" t="s">
        <v>1762</v>
      </c>
      <c r="G7173" s="1">
        <v>45202</v>
      </c>
      <c r="H7173">
        <v>5396079</v>
      </c>
      <c r="I7173">
        <v>20</v>
      </c>
      <c r="J7173" t="s">
        <v>394</v>
      </c>
      <c r="M7173">
        <v>30771969</v>
      </c>
      <c r="N7173">
        <v>173492</v>
      </c>
      <c r="O7173" s="4">
        <v>32963</v>
      </c>
      <c r="P7173" s="4">
        <v>206455</v>
      </c>
    </row>
    <row r="7174" spans="1:16" x14ac:dyDescent="0.25">
      <c r="A7174" t="s">
        <v>36</v>
      </c>
      <c r="B7174" t="s">
        <v>1</v>
      </c>
      <c r="C7174">
        <v>96756540</v>
      </c>
      <c r="D7174">
        <v>19</v>
      </c>
      <c r="E7174">
        <v>30776169</v>
      </c>
      <c r="F7174" t="s">
        <v>1762</v>
      </c>
      <c r="G7174" s="1">
        <v>45203</v>
      </c>
      <c r="H7174">
        <v>5397320</v>
      </c>
      <c r="I7174">
        <v>20</v>
      </c>
      <c r="J7174" t="s">
        <v>394</v>
      </c>
      <c r="M7174">
        <v>30776169</v>
      </c>
      <c r="N7174">
        <v>7671</v>
      </c>
      <c r="O7174" s="4">
        <v>1457</v>
      </c>
      <c r="P7174" s="4">
        <v>9128</v>
      </c>
    </row>
    <row r="7175" spans="1:16" x14ac:dyDescent="0.25">
      <c r="A7175" t="s">
        <v>36</v>
      </c>
      <c r="B7175" t="s">
        <v>1</v>
      </c>
      <c r="C7175">
        <v>96756540</v>
      </c>
      <c r="D7175">
        <v>1</v>
      </c>
      <c r="E7175">
        <v>30781704</v>
      </c>
      <c r="F7175" t="s">
        <v>1762</v>
      </c>
      <c r="G7175" s="1">
        <v>45204</v>
      </c>
      <c r="H7175">
        <v>5398221</v>
      </c>
      <c r="I7175">
        <v>20</v>
      </c>
      <c r="J7175" t="s">
        <v>394</v>
      </c>
      <c r="M7175">
        <v>30781704</v>
      </c>
      <c r="N7175">
        <v>111631</v>
      </c>
      <c r="O7175" s="4">
        <v>21210</v>
      </c>
      <c r="P7175" s="4">
        <v>132841</v>
      </c>
    </row>
    <row r="7176" spans="1:16" x14ac:dyDescent="0.25">
      <c r="A7176" t="s">
        <v>36</v>
      </c>
      <c r="B7176" t="s">
        <v>1</v>
      </c>
      <c r="C7176">
        <v>96756540</v>
      </c>
      <c r="D7176">
        <v>25</v>
      </c>
      <c r="E7176">
        <v>30781886</v>
      </c>
      <c r="F7176" t="s">
        <v>1762</v>
      </c>
      <c r="G7176" s="1">
        <v>45204</v>
      </c>
      <c r="H7176">
        <v>5398318</v>
      </c>
      <c r="I7176">
        <v>20</v>
      </c>
      <c r="J7176" t="s">
        <v>394</v>
      </c>
      <c r="M7176">
        <v>30781886</v>
      </c>
      <c r="N7176">
        <v>96217</v>
      </c>
      <c r="O7176" s="4">
        <v>18281</v>
      </c>
      <c r="P7176" s="4">
        <v>114498</v>
      </c>
    </row>
    <row r="7177" spans="1:16" x14ac:dyDescent="0.25">
      <c r="A7177" t="s">
        <v>36</v>
      </c>
      <c r="B7177" t="s">
        <v>1</v>
      </c>
      <c r="C7177">
        <v>96756540</v>
      </c>
      <c r="D7177">
        <v>18</v>
      </c>
      <c r="E7177">
        <v>30781679</v>
      </c>
      <c r="F7177" t="s">
        <v>1762</v>
      </c>
      <c r="G7177" s="1">
        <v>45204</v>
      </c>
      <c r="H7177">
        <v>5398319</v>
      </c>
      <c r="I7177">
        <v>20</v>
      </c>
      <c r="J7177" t="s">
        <v>394</v>
      </c>
      <c r="M7177">
        <v>30781679</v>
      </c>
      <c r="N7177">
        <v>112467</v>
      </c>
      <c r="O7177" s="4">
        <v>21369</v>
      </c>
      <c r="P7177" s="4">
        <v>133836</v>
      </c>
    </row>
    <row r="7178" spans="1:16" x14ac:dyDescent="0.25">
      <c r="A7178" t="s">
        <v>36</v>
      </c>
      <c r="B7178" t="s">
        <v>1</v>
      </c>
      <c r="C7178">
        <v>96756540</v>
      </c>
      <c r="D7178">
        <v>19</v>
      </c>
      <c r="E7178">
        <v>30781672</v>
      </c>
      <c r="F7178" t="s">
        <v>1762</v>
      </c>
      <c r="G7178" s="1">
        <v>45205</v>
      </c>
      <c r="H7178">
        <v>5398763</v>
      </c>
      <c r="I7178">
        <v>20</v>
      </c>
      <c r="J7178" t="s">
        <v>394</v>
      </c>
      <c r="M7178">
        <v>30781672</v>
      </c>
      <c r="N7178">
        <v>34577</v>
      </c>
      <c r="O7178" s="4">
        <v>6570</v>
      </c>
      <c r="P7178" s="4">
        <v>41147</v>
      </c>
    </row>
    <row r="7179" spans="1:16" x14ac:dyDescent="0.25">
      <c r="F7179" t="s">
        <v>791</v>
      </c>
      <c r="N7179">
        <v>536055</v>
      </c>
      <c r="O7179" s="4">
        <v>101850</v>
      </c>
      <c r="P7179" s="4">
        <v>637905</v>
      </c>
    </row>
    <row r="7180" spans="1:16" x14ac:dyDescent="0.25">
      <c r="A7180" t="s">
        <v>46</v>
      </c>
      <c r="B7180" t="s">
        <v>1</v>
      </c>
      <c r="C7180">
        <v>96757710</v>
      </c>
      <c r="D7180">
        <v>6</v>
      </c>
      <c r="E7180">
        <v>30785743</v>
      </c>
      <c r="F7180" t="s">
        <v>1763</v>
      </c>
      <c r="G7180" s="1">
        <v>45205</v>
      </c>
      <c r="H7180">
        <v>5398896</v>
      </c>
      <c r="I7180">
        <v>112</v>
      </c>
      <c r="J7180" t="s">
        <v>265</v>
      </c>
      <c r="M7180">
        <v>30785743</v>
      </c>
      <c r="N7180">
        <v>216542</v>
      </c>
      <c r="O7180" s="4">
        <v>41143</v>
      </c>
      <c r="P7180" s="4">
        <v>257685</v>
      </c>
    </row>
    <row r="7181" spans="1:16" x14ac:dyDescent="0.25">
      <c r="A7181" t="s">
        <v>46</v>
      </c>
      <c r="B7181" t="s">
        <v>1</v>
      </c>
      <c r="C7181">
        <v>96757710</v>
      </c>
      <c r="D7181">
        <v>6</v>
      </c>
      <c r="E7181">
        <v>30786573</v>
      </c>
      <c r="F7181" t="s">
        <v>1763</v>
      </c>
      <c r="G7181" s="1">
        <v>45209</v>
      </c>
      <c r="H7181">
        <v>5400227</v>
      </c>
      <c r="I7181">
        <v>112</v>
      </c>
      <c r="J7181" t="s">
        <v>265</v>
      </c>
      <c r="M7181">
        <v>30786573</v>
      </c>
      <c r="N7181">
        <v>96768</v>
      </c>
      <c r="O7181" s="4">
        <v>18386</v>
      </c>
      <c r="P7181" s="4">
        <v>115154</v>
      </c>
    </row>
    <row r="7182" spans="1:16" x14ac:dyDescent="0.25">
      <c r="A7182" t="s">
        <v>46</v>
      </c>
      <c r="B7182" t="s">
        <v>1</v>
      </c>
      <c r="C7182">
        <v>96757710</v>
      </c>
      <c r="D7182">
        <v>6</v>
      </c>
      <c r="E7182">
        <v>30786565</v>
      </c>
      <c r="F7182" t="s">
        <v>1763</v>
      </c>
      <c r="G7182" s="1">
        <v>45209</v>
      </c>
      <c r="H7182">
        <v>5401212</v>
      </c>
      <c r="I7182">
        <v>112</v>
      </c>
      <c r="J7182" t="s">
        <v>265</v>
      </c>
      <c r="M7182">
        <v>30786565</v>
      </c>
      <c r="N7182">
        <v>262838</v>
      </c>
      <c r="O7182" s="4">
        <v>49939</v>
      </c>
      <c r="P7182" s="4">
        <v>321039</v>
      </c>
    </row>
    <row r="7183" spans="1:16" x14ac:dyDescent="0.25">
      <c r="F7183" t="s">
        <v>35</v>
      </c>
      <c r="N7183">
        <v>576148</v>
      </c>
      <c r="O7183" s="4">
        <v>109468</v>
      </c>
      <c r="P7183" s="4">
        <v>693878</v>
      </c>
    </row>
    <row r="7184" spans="1:16" x14ac:dyDescent="0.25">
      <c r="A7184" t="s">
        <v>611</v>
      </c>
      <c r="B7184" t="s">
        <v>1</v>
      </c>
      <c r="C7184">
        <v>96766340</v>
      </c>
      <c r="D7184">
        <v>34</v>
      </c>
      <c r="E7184">
        <v>30775642</v>
      </c>
      <c r="F7184" t="s">
        <v>1764</v>
      </c>
      <c r="G7184" s="1">
        <v>45203</v>
      </c>
      <c r="H7184">
        <v>5396634</v>
      </c>
      <c r="I7184">
        <v>178</v>
      </c>
      <c r="J7184" t="s">
        <v>402</v>
      </c>
      <c r="M7184">
        <v>30775642</v>
      </c>
      <c r="N7184">
        <v>93318</v>
      </c>
      <c r="O7184" s="4">
        <v>17730</v>
      </c>
      <c r="P7184" s="4">
        <v>111048</v>
      </c>
    </row>
    <row r="7185" spans="1:16" x14ac:dyDescent="0.25">
      <c r="A7185" t="s">
        <v>611</v>
      </c>
      <c r="B7185" t="s">
        <v>1</v>
      </c>
      <c r="C7185">
        <v>96766340</v>
      </c>
      <c r="D7185">
        <v>34</v>
      </c>
      <c r="E7185">
        <v>30775635</v>
      </c>
      <c r="F7185" t="s">
        <v>1764</v>
      </c>
      <c r="G7185" s="1">
        <v>45203</v>
      </c>
      <c r="H7185">
        <v>5396643</v>
      </c>
      <c r="I7185">
        <v>178</v>
      </c>
      <c r="J7185" t="s">
        <v>402</v>
      </c>
      <c r="M7185">
        <v>30775635</v>
      </c>
      <c r="N7185">
        <v>104881</v>
      </c>
      <c r="O7185" s="4">
        <v>19927</v>
      </c>
      <c r="P7185" s="4">
        <v>124808</v>
      </c>
    </row>
    <row r="7186" spans="1:16" x14ac:dyDescent="0.25">
      <c r="A7186" t="s">
        <v>611</v>
      </c>
      <c r="B7186" t="s">
        <v>1</v>
      </c>
      <c r="C7186">
        <v>96766340</v>
      </c>
      <c r="D7186">
        <v>34</v>
      </c>
      <c r="E7186">
        <v>30775163</v>
      </c>
      <c r="F7186" t="s">
        <v>1764</v>
      </c>
      <c r="G7186" s="1">
        <v>45203</v>
      </c>
      <c r="H7186">
        <v>5396674</v>
      </c>
      <c r="I7186">
        <v>178</v>
      </c>
      <c r="J7186" t="s">
        <v>402</v>
      </c>
      <c r="M7186">
        <v>30775163</v>
      </c>
      <c r="N7186">
        <v>124140</v>
      </c>
      <c r="O7186" s="4">
        <v>23587</v>
      </c>
      <c r="P7186" s="4">
        <v>147727</v>
      </c>
    </row>
    <row r="7187" spans="1:16" x14ac:dyDescent="0.25">
      <c r="A7187" t="s">
        <v>611</v>
      </c>
      <c r="B7187" t="s">
        <v>1</v>
      </c>
      <c r="C7187">
        <v>96766340</v>
      </c>
      <c r="D7187">
        <v>34</v>
      </c>
      <c r="E7187">
        <v>30775163</v>
      </c>
      <c r="F7187" t="s">
        <v>1764</v>
      </c>
      <c r="G7187" s="1">
        <v>45203</v>
      </c>
      <c r="H7187">
        <v>5396675</v>
      </c>
      <c r="I7187">
        <v>178</v>
      </c>
      <c r="J7187" t="s">
        <v>402</v>
      </c>
      <c r="M7187">
        <v>30775163</v>
      </c>
      <c r="N7187">
        <v>64370</v>
      </c>
      <c r="O7187" s="4">
        <v>12230</v>
      </c>
      <c r="P7187" s="4">
        <v>76600</v>
      </c>
    </row>
    <row r="7188" spans="1:16" x14ac:dyDescent="0.25">
      <c r="A7188" t="s">
        <v>611</v>
      </c>
      <c r="B7188" t="s">
        <v>1</v>
      </c>
      <c r="C7188">
        <v>96766340</v>
      </c>
      <c r="D7188">
        <v>34</v>
      </c>
      <c r="E7188">
        <v>30775630</v>
      </c>
      <c r="F7188" t="s">
        <v>1764</v>
      </c>
      <c r="G7188" s="1">
        <v>45203</v>
      </c>
      <c r="H7188">
        <v>5397184</v>
      </c>
      <c r="I7188">
        <v>178</v>
      </c>
      <c r="J7188" t="s">
        <v>402</v>
      </c>
      <c r="M7188">
        <v>30775630</v>
      </c>
      <c r="N7188">
        <v>65739</v>
      </c>
      <c r="O7188" s="4">
        <v>12490</v>
      </c>
      <c r="P7188" s="4">
        <v>78229</v>
      </c>
    </row>
    <row r="7189" spans="1:16" x14ac:dyDescent="0.25">
      <c r="A7189" t="s">
        <v>611</v>
      </c>
      <c r="B7189" t="s">
        <v>1</v>
      </c>
      <c r="C7189">
        <v>96766340</v>
      </c>
      <c r="D7189">
        <v>27</v>
      </c>
      <c r="E7189" t="s">
        <v>1765</v>
      </c>
      <c r="F7189" t="s">
        <v>1764</v>
      </c>
      <c r="G7189" s="1">
        <v>45209</v>
      </c>
      <c r="H7189">
        <v>5400824</v>
      </c>
      <c r="I7189">
        <v>178</v>
      </c>
      <c r="J7189" t="s">
        <v>402</v>
      </c>
      <c r="M7189">
        <v>30793723</v>
      </c>
      <c r="N7189">
        <v>125814</v>
      </c>
      <c r="O7189" s="4">
        <v>23905</v>
      </c>
      <c r="P7189" s="4">
        <v>149719</v>
      </c>
    </row>
    <row r="7190" spans="1:16" x14ac:dyDescent="0.25">
      <c r="A7190" t="s">
        <v>611</v>
      </c>
      <c r="B7190" t="s">
        <v>1</v>
      </c>
      <c r="C7190">
        <v>96766340</v>
      </c>
      <c r="D7190">
        <v>27</v>
      </c>
      <c r="E7190" t="s">
        <v>1765</v>
      </c>
      <c r="F7190" t="s">
        <v>1764</v>
      </c>
      <c r="G7190" s="1">
        <v>45209</v>
      </c>
      <c r="H7190">
        <v>5400825</v>
      </c>
      <c r="I7190">
        <v>178</v>
      </c>
      <c r="J7190" t="s">
        <v>402</v>
      </c>
      <c r="M7190">
        <v>30793736</v>
      </c>
      <c r="N7190">
        <v>222192</v>
      </c>
      <c r="O7190" s="4">
        <v>42216</v>
      </c>
      <c r="P7190" s="4">
        <v>264408</v>
      </c>
    </row>
    <row r="7191" spans="1:16" x14ac:dyDescent="0.25">
      <c r="A7191" t="s">
        <v>611</v>
      </c>
      <c r="B7191" t="s">
        <v>1</v>
      </c>
      <c r="C7191">
        <v>96766340</v>
      </c>
      <c r="D7191">
        <v>11</v>
      </c>
      <c r="E7191" t="s">
        <v>1765</v>
      </c>
      <c r="F7191" t="s">
        <v>1764</v>
      </c>
      <c r="G7191" s="1">
        <v>45209</v>
      </c>
      <c r="H7191">
        <v>5401139</v>
      </c>
      <c r="I7191">
        <v>178</v>
      </c>
      <c r="J7191" t="s">
        <v>402</v>
      </c>
      <c r="M7191">
        <v>30794270</v>
      </c>
      <c r="N7191">
        <v>30886</v>
      </c>
      <c r="O7191" s="4">
        <v>5868</v>
      </c>
      <c r="P7191" s="4">
        <v>36754</v>
      </c>
    </row>
    <row r="7192" spans="1:16" x14ac:dyDescent="0.25">
      <c r="A7192" t="s">
        <v>611</v>
      </c>
      <c r="B7192" t="s">
        <v>1</v>
      </c>
      <c r="C7192">
        <v>96766340</v>
      </c>
      <c r="D7192">
        <v>8</v>
      </c>
      <c r="E7192" t="s">
        <v>1765</v>
      </c>
      <c r="F7192" t="s">
        <v>1764</v>
      </c>
      <c r="G7192" s="1">
        <v>45209</v>
      </c>
      <c r="H7192">
        <v>5401140</v>
      </c>
      <c r="I7192">
        <v>178</v>
      </c>
      <c r="J7192" t="s">
        <v>402</v>
      </c>
      <c r="M7192">
        <v>30794204</v>
      </c>
      <c r="N7192">
        <v>64042</v>
      </c>
      <c r="O7192" s="4">
        <v>12168</v>
      </c>
      <c r="P7192" s="4">
        <v>76210</v>
      </c>
    </row>
    <row r="7193" spans="1:16" x14ac:dyDescent="0.25">
      <c r="A7193" t="s">
        <v>611</v>
      </c>
      <c r="B7193" t="s">
        <v>1</v>
      </c>
      <c r="C7193">
        <v>96766340</v>
      </c>
      <c r="D7193">
        <v>10</v>
      </c>
      <c r="E7193" t="s">
        <v>1765</v>
      </c>
      <c r="F7193" t="s">
        <v>1764</v>
      </c>
      <c r="G7193" s="1">
        <v>45209</v>
      </c>
      <c r="H7193">
        <v>5401141</v>
      </c>
      <c r="I7193">
        <v>178</v>
      </c>
      <c r="J7193" t="s">
        <v>402</v>
      </c>
      <c r="M7193">
        <v>30794242</v>
      </c>
      <c r="N7193">
        <v>30886</v>
      </c>
      <c r="O7193" s="4">
        <v>5868</v>
      </c>
      <c r="P7193" s="4">
        <v>36754</v>
      </c>
    </row>
    <row r="7194" spans="1:16" x14ac:dyDescent="0.25">
      <c r="A7194" t="s">
        <v>611</v>
      </c>
      <c r="B7194" t="s">
        <v>1</v>
      </c>
      <c r="C7194">
        <v>96766340</v>
      </c>
      <c r="D7194">
        <v>6</v>
      </c>
      <c r="E7194" t="s">
        <v>1765</v>
      </c>
      <c r="F7194" t="s">
        <v>1764</v>
      </c>
      <c r="G7194" s="1">
        <v>45209</v>
      </c>
      <c r="H7194">
        <v>5401142</v>
      </c>
      <c r="I7194">
        <v>178</v>
      </c>
      <c r="J7194" t="s">
        <v>402</v>
      </c>
      <c r="M7194">
        <v>30794181</v>
      </c>
      <c r="N7194">
        <v>33976</v>
      </c>
      <c r="O7194" s="4">
        <v>6455</v>
      </c>
      <c r="P7194" s="4">
        <v>40431</v>
      </c>
    </row>
    <row r="7195" spans="1:16" x14ac:dyDescent="0.25">
      <c r="A7195" t="s">
        <v>611</v>
      </c>
      <c r="B7195" t="s">
        <v>1</v>
      </c>
      <c r="C7195">
        <v>96766340</v>
      </c>
      <c r="D7195">
        <v>32</v>
      </c>
      <c r="E7195" t="s">
        <v>1765</v>
      </c>
      <c r="F7195" t="s">
        <v>1764</v>
      </c>
      <c r="G7195" s="1">
        <v>45209</v>
      </c>
      <c r="H7195">
        <v>5401143</v>
      </c>
      <c r="I7195">
        <v>178</v>
      </c>
      <c r="J7195" t="s">
        <v>402</v>
      </c>
      <c r="M7195">
        <v>30794163</v>
      </c>
      <c r="N7195">
        <v>222192</v>
      </c>
      <c r="O7195" s="4">
        <v>42216</v>
      </c>
      <c r="P7195" s="4">
        <v>264408</v>
      </c>
    </row>
    <row r="7196" spans="1:16" x14ac:dyDescent="0.25">
      <c r="A7196" t="s">
        <v>611</v>
      </c>
      <c r="B7196" t="s">
        <v>1</v>
      </c>
      <c r="C7196">
        <v>96766340</v>
      </c>
      <c r="D7196">
        <v>29</v>
      </c>
      <c r="E7196" t="s">
        <v>1765</v>
      </c>
      <c r="F7196" t="s">
        <v>1764</v>
      </c>
      <c r="G7196" s="1">
        <v>45209</v>
      </c>
      <c r="H7196">
        <v>5401144</v>
      </c>
      <c r="I7196">
        <v>178</v>
      </c>
      <c r="J7196" t="s">
        <v>402</v>
      </c>
      <c r="M7196">
        <v>30793751</v>
      </c>
      <c r="N7196">
        <v>200664</v>
      </c>
      <c r="O7196" s="4">
        <v>38126</v>
      </c>
      <c r="P7196" s="4">
        <v>238790</v>
      </c>
    </row>
    <row r="7197" spans="1:16" x14ac:dyDescent="0.25">
      <c r="A7197" t="s">
        <v>611</v>
      </c>
      <c r="B7197" t="s">
        <v>1</v>
      </c>
      <c r="C7197">
        <v>96766340</v>
      </c>
      <c r="D7197">
        <v>7</v>
      </c>
      <c r="E7197" t="s">
        <v>1765</v>
      </c>
      <c r="F7197" t="s">
        <v>1764</v>
      </c>
      <c r="G7197" s="1">
        <v>45210</v>
      </c>
      <c r="H7197">
        <v>5401568</v>
      </c>
      <c r="I7197">
        <v>178</v>
      </c>
      <c r="J7197" t="s">
        <v>402</v>
      </c>
      <c r="M7197">
        <v>30794192</v>
      </c>
      <c r="N7197">
        <v>30886</v>
      </c>
      <c r="O7197" s="4">
        <v>5868</v>
      </c>
      <c r="P7197" s="4">
        <v>36754</v>
      </c>
    </row>
    <row r="7198" spans="1:16" x14ac:dyDescent="0.25">
      <c r="A7198" t="s">
        <v>611</v>
      </c>
      <c r="B7198" t="s">
        <v>1</v>
      </c>
      <c r="C7198">
        <v>96766340</v>
      </c>
      <c r="D7198">
        <v>9</v>
      </c>
      <c r="E7198" t="s">
        <v>1765</v>
      </c>
      <c r="F7198" t="s">
        <v>1764</v>
      </c>
      <c r="G7198" s="1">
        <v>45210</v>
      </c>
      <c r="H7198">
        <v>5401569</v>
      </c>
      <c r="I7198">
        <v>178</v>
      </c>
      <c r="J7198" t="s">
        <v>402</v>
      </c>
      <c r="M7198">
        <v>30794224</v>
      </c>
      <c r="N7198">
        <v>64042</v>
      </c>
      <c r="O7198" s="4">
        <v>12168</v>
      </c>
      <c r="P7198" s="4">
        <v>76210</v>
      </c>
    </row>
    <row r="7199" spans="1:16" x14ac:dyDescent="0.25">
      <c r="A7199" t="s">
        <v>611</v>
      </c>
      <c r="B7199" t="s">
        <v>1</v>
      </c>
      <c r="C7199">
        <v>96766340</v>
      </c>
      <c r="D7199">
        <v>31</v>
      </c>
      <c r="E7199" t="s">
        <v>1765</v>
      </c>
      <c r="F7199" t="s">
        <v>1764</v>
      </c>
      <c r="G7199" s="1">
        <v>45210</v>
      </c>
      <c r="H7199">
        <v>5401583</v>
      </c>
      <c r="I7199">
        <v>178</v>
      </c>
      <c r="J7199" t="s">
        <v>402</v>
      </c>
      <c r="M7199">
        <v>30793791</v>
      </c>
      <c r="N7199">
        <v>222192</v>
      </c>
      <c r="O7199" s="4">
        <v>42216</v>
      </c>
      <c r="P7199" s="4">
        <v>264408</v>
      </c>
    </row>
    <row r="7200" spans="1:16" x14ac:dyDescent="0.25">
      <c r="A7200" t="s">
        <v>611</v>
      </c>
      <c r="B7200" t="s">
        <v>1</v>
      </c>
      <c r="C7200">
        <v>96766340</v>
      </c>
      <c r="D7200">
        <v>2</v>
      </c>
      <c r="E7200">
        <v>30795957</v>
      </c>
      <c r="F7200" t="s">
        <v>1764</v>
      </c>
      <c r="G7200" s="1">
        <v>45210</v>
      </c>
      <c r="H7200">
        <v>5401706</v>
      </c>
      <c r="I7200">
        <v>178</v>
      </c>
      <c r="J7200" t="s">
        <v>402</v>
      </c>
      <c r="M7200">
        <v>30795957</v>
      </c>
      <c r="N7200">
        <v>243213</v>
      </c>
      <c r="O7200" s="4">
        <v>46210</v>
      </c>
      <c r="P7200" s="4">
        <v>289423</v>
      </c>
    </row>
    <row r="7201" spans="1:16" x14ac:dyDescent="0.25">
      <c r="F7201" t="s">
        <v>1056</v>
      </c>
      <c r="N7201">
        <v>1943433</v>
      </c>
      <c r="O7201" s="4">
        <v>369248</v>
      </c>
      <c r="P7201" s="4">
        <v>2312681</v>
      </c>
    </row>
    <row r="7202" spans="1:16" x14ac:dyDescent="0.25">
      <c r="A7202" t="s">
        <v>22</v>
      </c>
      <c r="B7202" t="s">
        <v>1</v>
      </c>
      <c r="C7202">
        <v>96770100</v>
      </c>
      <c r="D7202">
        <v>0</v>
      </c>
      <c r="E7202">
        <v>4500589493</v>
      </c>
      <c r="F7202" t="s">
        <v>1766</v>
      </c>
      <c r="G7202" s="1">
        <v>45201</v>
      </c>
      <c r="H7202">
        <v>5395078</v>
      </c>
      <c r="I7202">
        <v>408</v>
      </c>
      <c r="J7202" t="s">
        <v>543</v>
      </c>
      <c r="M7202">
        <v>30764265</v>
      </c>
      <c r="N7202">
        <v>599800</v>
      </c>
      <c r="O7202" s="4">
        <v>113962</v>
      </c>
      <c r="P7202" s="4">
        <v>713762</v>
      </c>
    </row>
    <row r="7203" spans="1:16" x14ac:dyDescent="0.25">
      <c r="A7203" t="s">
        <v>22</v>
      </c>
      <c r="B7203" t="s">
        <v>1</v>
      </c>
      <c r="C7203">
        <v>96770100</v>
      </c>
      <c r="D7203">
        <v>7</v>
      </c>
      <c r="E7203">
        <v>4500589494</v>
      </c>
      <c r="F7203" t="s">
        <v>1766</v>
      </c>
      <c r="G7203" s="1">
        <v>45201</v>
      </c>
      <c r="H7203">
        <v>5395136</v>
      </c>
      <c r="I7203">
        <v>408</v>
      </c>
      <c r="J7203" t="s">
        <v>543</v>
      </c>
      <c r="M7203">
        <v>30768300</v>
      </c>
      <c r="N7203">
        <v>299000</v>
      </c>
      <c r="O7203" s="4">
        <v>56810</v>
      </c>
      <c r="P7203" s="4">
        <v>355810</v>
      </c>
    </row>
    <row r="7204" spans="1:16" x14ac:dyDescent="0.25">
      <c r="A7204" t="s">
        <v>22</v>
      </c>
      <c r="B7204" t="s">
        <v>1</v>
      </c>
      <c r="C7204">
        <v>96770100</v>
      </c>
      <c r="D7204">
        <v>0</v>
      </c>
      <c r="E7204">
        <v>4500595066</v>
      </c>
      <c r="F7204" t="s">
        <v>1766</v>
      </c>
      <c r="G7204" s="1">
        <v>45201</v>
      </c>
      <c r="H7204">
        <v>5395149</v>
      </c>
      <c r="I7204">
        <v>408</v>
      </c>
      <c r="J7204" t="s">
        <v>543</v>
      </c>
      <c r="M7204">
        <v>30764138</v>
      </c>
      <c r="N7204">
        <v>1648092</v>
      </c>
      <c r="O7204" s="4">
        <v>313137</v>
      </c>
      <c r="P7204" s="4">
        <v>1961229</v>
      </c>
    </row>
    <row r="7205" spans="1:16" x14ac:dyDescent="0.25">
      <c r="A7205" t="s">
        <v>22</v>
      </c>
      <c r="B7205" t="s">
        <v>1</v>
      </c>
      <c r="C7205">
        <v>96770100</v>
      </c>
      <c r="D7205">
        <v>0</v>
      </c>
      <c r="E7205">
        <v>4500595880</v>
      </c>
      <c r="F7205" t="s">
        <v>1766</v>
      </c>
      <c r="G7205" s="1">
        <v>45202</v>
      </c>
      <c r="H7205">
        <v>5395561</v>
      </c>
      <c r="I7205">
        <v>408</v>
      </c>
      <c r="J7205" t="s">
        <v>543</v>
      </c>
      <c r="M7205">
        <v>30771135</v>
      </c>
      <c r="N7205">
        <v>57600</v>
      </c>
      <c r="O7205" s="4">
        <v>10944</v>
      </c>
      <c r="P7205" s="4">
        <v>68544</v>
      </c>
    </row>
    <row r="7206" spans="1:16" x14ac:dyDescent="0.25">
      <c r="A7206" t="s">
        <v>22</v>
      </c>
      <c r="B7206" t="s">
        <v>1</v>
      </c>
      <c r="C7206">
        <v>96770100</v>
      </c>
      <c r="D7206">
        <v>0</v>
      </c>
      <c r="E7206">
        <v>4500596096</v>
      </c>
      <c r="F7206" t="s">
        <v>1766</v>
      </c>
      <c r="G7206" s="1">
        <v>45202</v>
      </c>
      <c r="H7206">
        <v>5395962</v>
      </c>
      <c r="I7206">
        <v>408</v>
      </c>
      <c r="J7206" t="s">
        <v>543</v>
      </c>
      <c r="M7206">
        <v>30772191</v>
      </c>
      <c r="N7206">
        <v>858000</v>
      </c>
      <c r="O7206" s="4">
        <v>163020</v>
      </c>
      <c r="P7206" s="4">
        <v>1021020</v>
      </c>
    </row>
    <row r="7207" spans="1:16" x14ac:dyDescent="0.25">
      <c r="A7207" t="s">
        <v>22</v>
      </c>
      <c r="B7207" t="s">
        <v>1</v>
      </c>
      <c r="C7207">
        <v>96770100</v>
      </c>
      <c r="D7207">
        <v>0</v>
      </c>
      <c r="E7207">
        <v>4500596096</v>
      </c>
      <c r="F7207" t="s">
        <v>1766</v>
      </c>
      <c r="G7207" s="1">
        <v>45202</v>
      </c>
      <c r="H7207">
        <v>5396131</v>
      </c>
      <c r="I7207">
        <v>408</v>
      </c>
      <c r="J7207" t="s">
        <v>543</v>
      </c>
      <c r="M7207">
        <v>30774820</v>
      </c>
      <c r="N7207">
        <v>572000</v>
      </c>
      <c r="O7207" s="4">
        <v>108680</v>
      </c>
      <c r="P7207" s="4">
        <v>680680</v>
      </c>
    </row>
    <row r="7208" spans="1:16" x14ac:dyDescent="0.25">
      <c r="A7208" t="s">
        <v>22</v>
      </c>
      <c r="B7208" t="s">
        <v>1</v>
      </c>
      <c r="C7208">
        <v>96770100</v>
      </c>
      <c r="D7208">
        <v>0</v>
      </c>
      <c r="E7208">
        <v>4500596347</v>
      </c>
      <c r="F7208" t="s">
        <v>1766</v>
      </c>
      <c r="G7208" s="1">
        <v>45203</v>
      </c>
      <c r="H7208">
        <v>5397318</v>
      </c>
      <c r="I7208">
        <v>408</v>
      </c>
      <c r="J7208" t="s">
        <v>543</v>
      </c>
      <c r="M7208">
        <v>30764743</v>
      </c>
      <c r="N7208">
        <v>23848</v>
      </c>
      <c r="O7208" s="4">
        <v>4531</v>
      </c>
      <c r="P7208" s="4">
        <v>28379</v>
      </c>
    </row>
    <row r="7209" spans="1:16" x14ac:dyDescent="0.25">
      <c r="A7209" t="s">
        <v>22</v>
      </c>
      <c r="B7209" t="s">
        <v>1</v>
      </c>
      <c r="C7209">
        <v>96770100</v>
      </c>
      <c r="D7209">
        <v>7</v>
      </c>
      <c r="E7209">
        <v>4500596000</v>
      </c>
      <c r="F7209" t="s">
        <v>1766</v>
      </c>
      <c r="G7209" s="1">
        <v>45203</v>
      </c>
      <c r="H7209">
        <v>5397481</v>
      </c>
      <c r="I7209">
        <v>408</v>
      </c>
      <c r="J7209" t="s">
        <v>543</v>
      </c>
      <c r="M7209">
        <v>30774325</v>
      </c>
      <c r="N7209">
        <v>271643</v>
      </c>
      <c r="O7209" s="4">
        <v>51612</v>
      </c>
      <c r="P7209" s="4">
        <v>323255</v>
      </c>
    </row>
    <row r="7210" spans="1:16" x14ac:dyDescent="0.25">
      <c r="A7210" t="s">
        <v>22</v>
      </c>
      <c r="B7210" t="s">
        <v>1</v>
      </c>
      <c r="C7210">
        <v>96770100</v>
      </c>
      <c r="D7210">
        <v>7</v>
      </c>
      <c r="E7210">
        <v>4500596863</v>
      </c>
      <c r="F7210" t="s">
        <v>1766</v>
      </c>
      <c r="G7210" s="1">
        <v>45205</v>
      </c>
      <c r="H7210">
        <v>5398610</v>
      </c>
      <c r="I7210">
        <v>408</v>
      </c>
      <c r="J7210" t="s">
        <v>543</v>
      </c>
      <c r="M7210">
        <v>30782367</v>
      </c>
      <c r="N7210">
        <v>209843</v>
      </c>
      <c r="O7210" s="4">
        <v>39870</v>
      </c>
      <c r="P7210" s="4">
        <v>249713</v>
      </c>
    </row>
    <row r="7211" spans="1:16" x14ac:dyDescent="0.25">
      <c r="A7211" t="s">
        <v>22</v>
      </c>
      <c r="B7211" t="s">
        <v>1</v>
      </c>
      <c r="C7211">
        <v>96770100</v>
      </c>
      <c r="D7211">
        <v>0</v>
      </c>
      <c r="E7211">
        <v>4500597227</v>
      </c>
      <c r="F7211" t="s">
        <v>1766</v>
      </c>
      <c r="G7211" s="1">
        <v>45209</v>
      </c>
      <c r="H7211">
        <v>5400243</v>
      </c>
      <c r="I7211">
        <v>408</v>
      </c>
      <c r="J7211" t="s">
        <v>543</v>
      </c>
      <c r="M7211">
        <v>30771978</v>
      </c>
      <c r="N7211">
        <v>4596</v>
      </c>
      <c r="O7211" s="4">
        <v>873</v>
      </c>
      <c r="P7211" s="4">
        <v>5469</v>
      </c>
    </row>
    <row r="7212" spans="1:16" x14ac:dyDescent="0.25">
      <c r="A7212" t="s">
        <v>22</v>
      </c>
      <c r="B7212" t="s">
        <v>1</v>
      </c>
      <c r="C7212">
        <v>96770100</v>
      </c>
      <c r="D7212">
        <v>7</v>
      </c>
      <c r="E7212">
        <v>4500589494</v>
      </c>
      <c r="F7212" t="s">
        <v>1766</v>
      </c>
      <c r="G7212" s="1">
        <v>45209</v>
      </c>
      <c r="H7212">
        <v>5400436</v>
      </c>
      <c r="I7212">
        <v>408</v>
      </c>
      <c r="J7212" t="s">
        <v>543</v>
      </c>
      <c r="M7212">
        <v>30787040</v>
      </c>
      <c r="N7212">
        <v>599800</v>
      </c>
      <c r="O7212" s="4">
        <v>113962</v>
      </c>
      <c r="P7212" s="4">
        <v>713762</v>
      </c>
    </row>
    <row r="7213" spans="1:16" x14ac:dyDescent="0.25">
      <c r="A7213" t="s">
        <v>22</v>
      </c>
      <c r="B7213" t="s">
        <v>1</v>
      </c>
      <c r="C7213">
        <v>96770100</v>
      </c>
      <c r="D7213">
        <v>0</v>
      </c>
      <c r="E7213">
        <v>4500596096</v>
      </c>
      <c r="F7213" t="s">
        <v>1766</v>
      </c>
      <c r="G7213" s="1">
        <v>45209</v>
      </c>
      <c r="H7213">
        <v>5401315</v>
      </c>
      <c r="I7213">
        <v>408</v>
      </c>
      <c r="J7213" t="s">
        <v>543</v>
      </c>
      <c r="M7213">
        <v>30791981</v>
      </c>
      <c r="N7213">
        <v>1430000</v>
      </c>
      <c r="O7213" s="4">
        <v>271700</v>
      </c>
      <c r="P7213" s="4">
        <v>1701700</v>
      </c>
    </row>
    <row r="7214" spans="1:16" x14ac:dyDescent="0.25">
      <c r="A7214" t="s">
        <v>22</v>
      </c>
      <c r="B7214" t="s">
        <v>1</v>
      </c>
      <c r="C7214">
        <v>96770100</v>
      </c>
      <c r="D7214">
        <v>7</v>
      </c>
      <c r="E7214">
        <v>4500596863</v>
      </c>
      <c r="F7214" t="s">
        <v>1766</v>
      </c>
      <c r="G7214" s="1">
        <v>45210</v>
      </c>
      <c r="H7214">
        <v>5402047</v>
      </c>
      <c r="I7214">
        <v>408</v>
      </c>
      <c r="J7214" t="s">
        <v>543</v>
      </c>
      <c r="M7214">
        <v>30796042</v>
      </c>
      <c r="N7214">
        <v>36790</v>
      </c>
      <c r="O7214" s="4">
        <v>6990</v>
      </c>
      <c r="P7214" s="4">
        <v>43780</v>
      </c>
    </row>
    <row r="7215" spans="1:16" x14ac:dyDescent="0.25">
      <c r="F7215" t="s">
        <v>928</v>
      </c>
      <c r="N7215">
        <v>6611012</v>
      </c>
      <c r="O7215" s="4">
        <v>1256091</v>
      </c>
      <c r="P7215" s="4">
        <v>7867103</v>
      </c>
    </row>
    <row r="7216" spans="1:16" x14ac:dyDescent="0.25">
      <c r="A7216" t="s">
        <v>36</v>
      </c>
      <c r="B7216" t="s">
        <v>1</v>
      </c>
      <c r="C7216">
        <v>96773130</v>
      </c>
      <c r="D7216">
        <v>27</v>
      </c>
      <c r="E7216" t="s">
        <v>1767</v>
      </c>
      <c r="F7216" t="s">
        <v>1768</v>
      </c>
      <c r="G7216" s="1">
        <v>45206</v>
      </c>
      <c r="H7216">
        <v>5399666</v>
      </c>
      <c r="I7216">
        <v>144</v>
      </c>
      <c r="J7216" t="s">
        <v>216</v>
      </c>
      <c r="M7216">
        <v>30781022</v>
      </c>
      <c r="N7216">
        <v>48385</v>
      </c>
      <c r="O7216" s="4">
        <v>9193</v>
      </c>
      <c r="P7216" s="4">
        <v>57578</v>
      </c>
    </row>
    <row r="7217" spans="1:16" x14ac:dyDescent="0.25">
      <c r="F7217" t="s">
        <v>21</v>
      </c>
      <c r="N7217">
        <v>48385</v>
      </c>
      <c r="O7217" s="4">
        <v>9193</v>
      </c>
      <c r="P7217" s="4">
        <v>57578</v>
      </c>
    </row>
    <row r="7218" spans="1:16" x14ac:dyDescent="0.25">
      <c r="A7218" t="s">
        <v>36</v>
      </c>
      <c r="B7218" t="s">
        <v>1</v>
      </c>
      <c r="C7218">
        <v>96773770</v>
      </c>
      <c r="D7218">
        <v>0</v>
      </c>
      <c r="E7218">
        <v>30789276</v>
      </c>
      <c r="F7218" t="s">
        <v>1769</v>
      </c>
      <c r="G7218" s="1">
        <v>45209</v>
      </c>
      <c r="H7218">
        <v>5400682</v>
      </c>
      <c r="I7218">
        <v>12</v>
      </c>
      <c r="J7218" t="s">
        <v>418</v>
      </c>
      <c r="M7218">
        <v>30789276</v>
      </c>
      <c r="N7218">
        <v>281314</v>
      </c>
      <c r="O7218" s="4">
        <v>53450</v>
      </c>
      <c r="P7218" s="4">
        <v>334764</v>
      </c>
    </row>
    <row r="7219" spans="1:16" x14ac:dyDescent="0.25">
      <c r="F7219" t="s">
        <v>21</v>
      </c>
      <c r="N7219">
        <v>281314</v>
      </c>
      <c r="O7219" s="4">
        <v>53450</v>
      </c>
      <c r="P7219" s="4">
        <v>334764</v>
      </c>
    </row>
    <row r="7220" spans="1:16" x14ac:dyDescent="0.25">
      <c r="A7220" t="s">
        <v>783</v>
      </c>
      <c r="B7220" t="s">
        <v>1</v>
      </c>
      <c r="C7220">
        <v>96773930</v>
      </c>
      <c r="D7220">
        <v>0</v>
      </c>
      <c r="E7220">
        <v>30796178</v>
      </c>
      <c r="F7220" t="s">
        <v>1770</v>
      </c>
      <c r="G7220" s="1">
        <v>45210</v>
      </c>
      <c r="H7220">
        <v>5401929</v>
      </c>
      <c r="I7220">
        <v>134</v>
      </c>
      <c r="J7220" t="s">
        <v>307</v>
      </c>
      <c r="M7220">
        <v>30796178</v>
      </c>
      <c r="N7220">
        <v>81504</v>
      </c>
      <c r="O7220" s="4">
        <v>15486</v>
      </c>
      <c r="P7220" s="4">
        <v>96990</v>
      </c>
    </row>
    <row r="7221" spans="1:16" x14ac:dyDescent="0.25">
      <c r="F7221" t="s">
        <v>21</v>
      </c>
      <c r="N7221">
        <v>81504</v>
      </c>
      <c r="O7221" s="4">
        <v>15486</v>
      </c>
      <c r="P7221" s="4">
        <v>96990</v>
      </c>
    </row>
    <row r="7222" spans="1:16" x14ac:dyDescent="0.25">
      <c r="A7222" t="s">
        <v>46</v>
      </c>
      <c r="B7222" t="s">
        <v>1</v>
      </c>
      <c r="C7222">
        <v>96774640</v>
      </c>
      <c r="D7222">
        <v>0</v>
      </c>
      <c r="E7222">
        <v>30775893</v>
      </c>
      <c r="F7222" t="s">
        <v>1771</v>
      </c>
      <c r="G7222" s="1">
        <v>45205</v>
      </c>
      <c r="H7222">
        <v>5399761</v>
      </c>
      <c r="I7222">
        <v>424</v>
      </c>
      <c r="J7222" t="s">
        <v>245</v>
      </c>
      <c r="M7222">
        <v>30775893</v>
      </c>
      <c r="N7222">
        <v>828764</v>
      </c>
      <c r="O7222" s="4">
        <v>157465</v>
      </c>
      <c r="P7222" s="4">
        <v>988360</v>
      </c>
    </row>
    <row r="7223" spans="1:16" x14ac:dyDescent="0.25">
      <c r="F7223" t="s">
        <v>21</v>
      </c>
      <c r="N7223">
        <v>828764</v>
      </c>
      <c r="O7223" s="4">
        <v>157465</v>
      </c>
      <c r="P7223" s="4">
        <v>988360</v>
      </c>
    </row>
    <row r="7224" spans="1:16" x14ac:dyDescent="0.25">
      <c r="A7224" t="s">
        <v>36</v>
      </c>
      <c r="B7224" t="s">
        <v>1</v>
      </c>
      <c r="C7224">
        <v>96775400</v>
      </c>
      <c r="D7224">
        <v>6</v>
      </c>
      <c r="E7224">
        <v>30789381</v>
      </c>
      <c r="F7224" t="s">
        <v>1772</v>
      </c>
      <c r="G7224" s="1">
        <v>45209</v>
      </c>
      <c r="H7224">
        <v>5399964</v>
      </c>
      <c r="I7224">
        <v>181</v>
      </c>
      <c r="J7224" t="s">
        <v>305</v>
      </c>
      <c r="M7224">
        <v>30789381</v>
      </c>
      <c r="N7224">
        <v>338360</v>
      </c>
      <c r="O7224" s="4">
        <v>64288</v>
      </c>
      <c r="P7224" s="4">
        <v>402648</v>
      </c>
    </row>
    <row r="7225" spans="1:16" x14ac:dyDescent="0.25">
      <c r="A7225" t="s">
        <v>36</v>
      </c>
      <c r="B7225" t="s">
        <v>1</v>
      </c>
      <c r="C7225">
        <v>96775400</v>
      </c>
      <c r="D7225">
        <v>5</v>
      </c>
      <c r="E7225">
        <v>30789198</v>
      </c>
      <c r="F7225" t="s">
        <v>1772</v>
      </c>
      <c r="G7225" s="1">
        <v>45209</v>
      </c>
      <c r="H7225">
        <v>5400283</v>
      </c>
      <c r="I7225">
        <v>181</v>
      </c>
      <c r="J7225" t="s">
        <v>305</v>
      </c>
      <c r="M7225">
        <v>30789198</v>
      </c>
      <c r="N7225">
        <v>276797</v>
      </c>
      <c r="O7225" s="4">
        <v>52591</v>
      </c>
      <c r="P7225" s="4">
        <v>329388</v>
      </c>
    </row>
    <row r="7226" spans="1:16" x14ac:dyDescent="0.25">
      <c r="A7226" t="s">
        <v>36</v>
      </c>
      <c r="B7226" t="s">
        <v>1</v>
      </c>
      <c r="C7226">
        <v>96775400</v>
      </c>
      <c r="D7226">
        <v>5</v>
      </c>
      <c r="E7226">
        <v>30789198</v>
      </c>
      <c r="F7226" t="s">
        <v>1772</v>
      </c>
      <c r="G7226" s="1">
        <v>45209</v>
      </c>
      <c r="H7226">
        <v>5400284</v>
      </c>
      <c r="I7226">
        <v>181</v>
      </c>
      <c r="J7226" t="s">
        <v>305</v>
      </c>
      <c r="M7226">
        <v>30789198</v>
      </c>
      <c r="N7226">
        <v>41895</v>
      </c>
      <c r="O7226" s="4">
        <v>7960</v>
      </c>
      <c r="P7226" s="4">
        <v>49855</v>
      </c>
    </row>
    <row r="7227" spans="1:16" x14ac:dyDescent="0.25">
      <c r="A7227" t="s">
        <v>36</v>
      </c>
      <c r="B7227" t="s">
        <v>1</v>
      </c>
      <c r="C7227">
        <v>96775400</v>
      </c>
      <c r="D7227">
        <v>11</v>
      </c>
      <c r="E7227">
        <v>30791737</v>
      </c>
      <c r="F7227" t="s">
        <v>1772</v>
      </c>
      <c r="G7227" s="1">
        <v>45209</v>
      </c>
      <c r="H7227">
        <v>5400500</v>
      </c>
      <c r="I7227">
        <v>181</v>
      </c>
      <c r="J7227" t="s">
        <v>305</v>
      </c>
      <c r="M7227">
        <v>30791737</v>
      </c>
      <c r="N7227">
        <v>117395</v>
      </c>
      <c r="O7227" s="4">
        <v>22305</v>
      </c>
      <c r="P7227" s="4">
        <v>139700</v>
      </c>
    </row>
    <row r="7228" spans="1:16" x14ac:dyDescent="0.25">
      <c r="A7228" t="s">
        <v>36</v>
      </c>
      <c r="B7228" t="s">
        <v>1</v>
      </c>
      <c r="C7228">
        <v>96775400</v>
      </c>
      <c r="D7228">
        <v>53</v>
      </c>
      <c r="E7228">
        <v>30791420</v>
      </c>
      <c r="F7228" t="s">
        <v>1772</v>
      </c>
      <c r="G7228" s="1">
        <v>45209</v>
      </c>
      <c r="H7228">
        <v>5401437</v>
      </c>
      <c r="I7228">
        <v>181</v>
      </c>
      <c r="J7228" t="s">
        <v>305</v>
      </c>
      <c r="M7228">
        <v>30791420</v>
      </c>
      <c r="N7228">
        <v>336454</v>
      </c>
      <c r="O7228" s="4">
        <v>63926</v>
      </c>
      <c r="P7228" s="4">
        <v>400380</v>
      </c>
    </row>
    <row r="7229" spans="1:16" x14ac:dyDescent="0.25">
      <c r="A7229" t="s">
        <v>36</v>
      </c>
      <c r="B7229" t="s">
        <v>1</v>
      </c>
      <c r="C7229">
        <v>96775400</v>
      </c>
      <c r="D7229">
        <v>53</v>
      </c>
      <c r="E7229">
        <v>30791420</v>
      </c>
      <c r="F7229" t="s">
        <v>1772</v>
      </c>
      <c r="G7229" s="1">
        <v>45209</v>
      </c>
      <c r="H7229">
        <v>5401438</v>
      </c>
      <c r="I7229">
        <v>181</v>
      </c>
      <c r="J7229" t="s">
        <v>305</v>
      </c>
      <c r="M7229">
        <v>30791420</v>
      </c>
      <c r="N7229">
        <v>6925</v>
      </c>
      <c r="O7229" s="4">
        <v>1316</v>
      </c>
      <c r="P7229" s="4">
        <v>8241</v>
      </c>
    </row>
    <row r="7230" spans="1:16" x14ac:dyDescent="0.25">
      <c r="A7230" t="s">
        <v>36</v>
      </c>
      <c r="B7230" t="s">
        <v>1</v>
      </c>
      <c r="C7230">
        <v>96775400</v>
      </c>
      <c r="D7230">
        <v>14</v>
      </c>
      <c r="E7230">
        <v>30788598</v>
      </c>
      <c r="F7230" t="s">
        <v>1772</v>
      </c>
      <c r="G7230" s="1">
        <v>45209</v>
      </c>
      <c r="H7230">
        <v>5401468</v>
      </c>
      <c r="I7230">
        <v>181</v>
      </c>
      <c r="J7230" t="s">
        <v>305</v>
      </c>
      <c r="M7230">
        <v>30788598</v>
      </c>
      <c r="N7230">
        <v>258026</v>
      </c>
      <c r="O7230" s="4">
        <v>49025</v>
      </c>
      <c r="P7230" s="4">
        <v>307051</v>
      </c>
    </row>
    <row r="7231" spans="1:16" x14ac:dyDescent="0.25">
      <c r="A7231" t="s">
        <v>36</v>
      </c>
      <c r="B7231" t="s">
        <v>1</v>
      </c>
      <c r="C7231">
        <v>96775400</v>
      </c>
      <c r="D7231">
        <v>14</v>
      </c>
      <c r="E7231">
        <v>30788598</v>
      </c>
      <c r="F7231" t="s">
        <v>1772</v>
      </c>
      <c r="G7231" s="1">
        <v>45209</v>
      </c>
      <c r="H7231">
        <v>5401469</v>
      </c>
      <c r="I7231">
        <v>181</v>
      </c>
      <c r="J7231" t="s">
        <v>305</v>
      </c>
      <c r="M7231">
        <v>30788598</v>
      </c>
      <c r="N7231">
        <v>47746</v>
      </c>
      <c r="O7231" s="4">
        <v>9072</v>
      </c>
      <c r="P7231" s="4">
        <v>56818</v>
      </c>
    </row>
    <row r="7232" spans="1:16" x14ac:dyDescent="0.25">
      <c r="F7232" t="s">
        <v>645</v>
      </c>
      <c r="N7232">
        <v>1423598</v>
      </c>
      <c r="O7232" s="4">
        <v>270483</v>
      </c>
      <c r="P7232" s="4">
        <v>1694081</v>
      </c>
    </row>
    <row r="7233" spans="1:16" x14ac:dyDescent="0.25">
      <c r="A7233" t="s">
        <v>22</v>
      </c>
      <c r="B7233" t="s">
        <v>43</v>
      </c>
      <c r="C7233">
        <v>96780490</v>
      </c>
      <c r="D7233">
        <v>1</v>
      </c>
      <c r="E7233">
        <v>4500456814</v>
      </c>
      <c r="F7233" t="s">
        <v>1773</v>
      </c>
      <c r="G7233" s="1">
        <v>45201</v>
      </c>
      <c r="H7233">
        <v>5395030</v>
      </c>
      <c r="I7233">
        <v>332</v>
      </c>
      <c r="J7233" t="s">
        <v>333</v>
      </c>
      <c r="K7233" t="s">
        <v>100</v>
      </c>
      <c r="M7233">
        <v>30756364</v>
      </c>
      <c r="N7233">
        <v>217302</v>
      </c>
      <c r="O7233" s="4">
        <v>41287</v>
      </c>
      <c r="P7233" s="4">
        <v>258589</v>
      </c>
    </row>
    <row r="7234" spans="1:16" x14ac:dyDescent="0.25">
      <c r="A7234" t="s">
        <v>22</v>
      </c>
      <c r="B7234" t="s">
        <v>43</v>
      </c>
      <c r="C7234">
        <v>96780490</v>
      </c>
      <c r="D7234">
        <v>7</v>
      </c>
      <c r="E7234">
        <v>4500457063</v>
      </c>
      <c r="F7234" t="s">
        <v>1773</v>
      </c>
      <c r="G7234" s="1">
        <v>45201</v>
      </c>
      <c r="H7234">
        <v>5395367</v>
      </c>
      <c r="I7234">
        <v>332</v>
      </c>
      <c r="J7234" t="s">
        <v>333</v>
      </c>
      <c r="K7234" t="s">
        <v>100</v>
      </c>
      <c r="M7234">
        <v>30747579</v>
      </c>
      <c r="N7234">
        <v>31665</v>
      </c>
      <c r="O7234" s="4">
        <v>6016</v>
      </c>
      <c r="P7234" s="4">
        <v>37681</v>
      </c>
    </row>
    <row r="7235" spans="1:16" x14ac:dyDescent="0.25">
      <c r="A7235" t="s">
        <v>22</v>
      </c>
      <c r="B7235" t="s">
        <v>43</v>
      </c>
      <c r="C7235">
        <v>96780490</v>
      </c>
      <c r="D7235">
        <v>7</v>
      </c>
      <c r="E7235">
        <v>4500458705</v>
      </c>
      <c r="F7235" t="s">
        <v>1773</v>
      </c>
      <c r="G7235" s="1">
        <v>45205</v>
      </c>
      <c r="H7235">
        <v>5398428</v>
      </c>
      <c r="I7235">
        <v>332</v>
      </c>
      <c r="J7235" t="s">
        <v>333</v>
      </c>
      <c r="K7235" t="s">
        <v>100</v>
      </c>
      <c r="M7235">
        <v>30779509</v>
      </c>
      <c r="N7235">
        <v>72952</v>
      </c>
      <c r="O7235" s="4">
        <v>13861</v>
      </c>
      <c r="P7235" s="4">
        <v>86813</v>
      </c>
    </row>
    <row r="7236" spans="1:16" x14ac:dyDescent="0.25">
      <c r="F7236" t="s">
        <v>35</v>
      </c>
      <c r="N7236">
        <v>321919</v>
      </c>
      <c r="O7236" s="4">
        <v>61164</v>
      </c>
      <c r="P7236" s="4">
        <v>383083</v>
      </c>
    </row>
    <row r="7237" spans="1:16" x14ac:dyDescent="0.25">
      <c r="A7237" t="s">
        <v>871</v>
      </c>
      <c r="B7237" t="s">
        <v>1</v>
      </c>
      <c r="C7237">
        <v>96786880</v>
      </c>
      <c r="D7237">
        <v>11</v>
      </c>
      <c r="E7237" t="s">
        <v>1774</v>
      </c>
      <c r="F7237" t="s">
        <v>1775</v>
      </c>
      <c r="G7237" s="1">
        <v>45204</v>
      </c>
      <c r="H7237">
        <v>5398035</v>
      </c>
      <c r="I7237">
        <v>52</v>
      </c>
      <c r="J7237" t="s">
        <v>410</v>
      </c>
      <c r="M7237">
        <v>30781398</v>
      </c>
      <c r="N7237">
        <v>998000</v>
      </c>
      <c r="O7237" s="4">
        <v>189620</v>
      </c>
      <c r="P7237" s="4">
        <v>1187620</v>
      </c>
    </row>
    <row r="7238" spans="1:16" x14ac:dyDescent="0.25">
      <c r="A7238" t="s">
        <v>871</v>
      </c>
      <c r="B7238" t="s">
        <v>1</v>
      </c>
      <c r="C7238">
        <v>96786880</v>
      </c>
      <c r="D7238">
        <v>5</v>
      </c>
      <c r="E7238" t="s">
        <v>1776</v>
      </c>
      <c r="F7238" t="s">
        <v>1775</v>
      </c>
      <c r="G7238" s="1">
        <v>45209</v>
      </c>
      <c r="H7238">
        <v>5400410</v>
      </c>
      <c r="I7238">
        <v>52</v>
      </c>
      <c r="J7238" t="s">
        <v>410</v>
      </c>
      <c r="M7238">
        <v>30790915</v>
      </c>
      <c r="N7238">
        <v>1818944</v>
      </c>
      <c r="O7238" s="4">
        <v>345599</v>
      </c>
      <c r="P7238" s="4">
        <v>2164543</v>
      </c>
    </row>
    <row r="7239" spans="1:16" x14ac:dyDescent="0.25">
      <c r="A7239" t="s">
        <v>871</v>
      </c>
      <c r="B7239" t="s">
        <v>1</v>
      </c>
      <c r="C7239">
        <v>96786880</v>
      </c>
      <c r="D7239">
        <v>21</v>
      </c>
      <c r="E7239" t="s">
        <v>1777</v>
      </c>
      <c r="F7239" t="s">
        <v>1775</v>
      </c>
      <c r="G7239" s="1">
        <v>45209</v>
      </c>
      <c r="H7239">
        <v>5401246</v>
      </c>
      <c r="I7239">
        <v>52</v>
      </c>
      <c r="J7239" t="s">
        <v>410</v>
      </c>
      <c r="M7239">
        <v>30794896</v>
      </c>
      <c r="N7239">
        <v>222313</v>
      </c>
      <c r="O7239" s="4">
        <v>42239</v>
      </c>
      <c r="P7239" s="4">
        <v>264552</v>
      </c>
    </row>
    <row r="7240" spans="1:16" x14ac:dyDescent="0.25">
      <c r="A7240" t="s">
        <v>871</v>
      </c>
      <c r="B7240" t="s">
        <v>1</v>
      </c>
      <c r="C7240">
        <v>96786880</v>
      </c>
      <c r="D7240">
        <v>8</v>
      </c>
      <c r="E7240" t="s">
        <v>1777</v>
      </c>
      <c r="F7240" t="s">
        <v>1775</v>
      </c>
      <c r="G7240" s="1">
        <v>45209</v>
      </c>
      <c r="H7240">
        <v>5401366</v>
      </c>
      <c r="I7240">
        <v>52</v>
      </c>
      <c r="J7240" t="s">
        <v>410</v>
      </c>
      <c r="M7240">
        <v>30794791</v>
      </c>
      <c r="N7240">
        <v>566183</v>
      </c>
      <c r="O7240" s="4">
        <v>107575</v>
      </c>
      <c r="P7240" s="4">
        <v>673758</v>
      </c>
    </row>
    <row r="7241" spans="1:16" x14ac:dyDescent="0.25">
      <c r="A7241" t="s">
        <v>871</v>
      </c>
      <c r="B7241" t="s">
        <v>1</v>
      </c>
      <c r="C7241">
        <v>96786880</v>
      </c>
      <c r="D7241">
        <v>8</v>
      </c>
      <c r="E7241" t="s">
        <v>1777</v>
      </c>
      <c r="F7241" t="s">
        <v>1775</v>
      </c>
      <c r="G7241" s="1">
        <v>45209</v>
      </c>
      <c r="H7241">
        <v>5401367</v>
      </c>
      <c r="I7241">
        <v>52</v>
      </c>
      <c r="J7241" t="s">
        <v>410</v>
      </c>
      <c r="M7241">
        <v>30794791</v>
      </c>
      <c r="N7241">
        <v>359725</v>
      </c>
      <c r="O7241" s="4">
        <v>68348</v>
      </c>
      <c r="P7241" s="4">
        <v>428073</v>
      </c>
    </row>
    <row r="7242" spans="1:16" x14ac:dyDescent="0.25">
      <c r="F7242" t="s">
        <v>33</v>
      </c>
      <c r="N7242">
        <v>3965165</v>
      </c>
      <c r="O7242" s="4">
        <v>753381</v>
      </c>
      <c r="P7242" s="4">
        <v>4718546</v>
      </c>
    </row>
    <row r="7243" spans="1:16" x14ac:dyDescent="0.25">
      <c r="A7243" t="s">
        <v>699</v>
      </c>
      <c r="B7243" t="s">
        <v>1</v>
      </c>
      <c r="C7243">
        <v>96787990</v>
      </c>
      <c r="D7243">
        <v>10</v>
      </c>
      <c r="E7243" t="s">
        <v>1778</v>
      </c>
      <c r="F7243" t="s">
        <v>1779</v>
      </c>
      <c r="G7243" s="1">
        <v>45202</v>
      </c>
      <c r="H7243">
        <v>5395759</v>
      </c>
      <c r="I7243">
        <v>134</v>
      </c>
      <c r="J7243" t="s">
        <v>307</v>
      </c>
      <c r="M7243">
        <v>30760966</v>
      </c>
      <c r="N7243">
        <v>472902</v>
      </c>
      <c r="O7243" s="4">
        <v>89851</v>
      </c>
      <c r="P7243" s="4">
        <v>562753</v>
      </c>
    </row>
    <row r="7244" spans="1:16" x14ac:dyDescent="0.25">
      <c r="A7244" t="s">
        <v>699</v>
      </c>
      <c r="B7244" t="s">
        <v>1</v>
      </c>
      <c r="C7244">
        <v>96787990</v>
      </c>
      <c r="D7244">
        <v>0</v>
      </c>
      <c r="E7244" t="s">
        <v>1778</v>
      </c>
      <c r="F7244" t="s">
        <v>1779</v>
      </c>
      <c r="G7244" s="1">
        <v>45202</v>
      </c>
      <c r="H7244">
        <v>5395994</v>
      </c>
      <c r="I7244">
        <v>134</v>
      </c>
      <c r="J7244" t="s">
        <v>307</v>
      </c>
      <c r="M7244">
        <v>30771587</v>
      </c>
      <c r="N7244">
        <v>378510</v>
      </c>
      <c r="O7244" s="4">
        <v>71917</v>
      </c>
      <c r="P7244" s="4">
        <v>452972</v>
      </c>
    </row>
    <row r="7245" spans="1:16" x14ac:dyDescent="0.25">
      <c r="A7245" t="s">
        <v>699</v>
      </c>
      <c r="B7245" t="s">
        <v>1</v>
      </c>
      <c r="C7245">
        <v>96787990</v>
      </c>
      <c r="D7245">
        <v>14</v>
      </c>
      <c r="E7245" t="s">
        <v>1780</v>
      </c>
      <c r="F7245" t="s">
        <v>1779</v>
      </c>
      <c r="G7245" s="1">
        <v>45204</v>
      </c>
      <c r="H7245">
        <v>5398068</v>
      </c>
      <c r="I7245">
        <v>134</v>
      </c>
      <c r="J7245" t="s">
        <v>307</v>
      </c>
      <c r="M7245">
        <v>30775884</v>
      </c>
      <c r="N7245">
        <v>125904</v>
      </c>
      <c r="O7245" s="4">
        <v>23922</v>
      </c>
      <c r="P7245" s="4">
        <v>149826</v>
      </c>
    </row>
    <row r="7246" spans="1:16" x14ac:dyDescent="0.25">
      <c r="A7246" t="s">
        <v>699</v>
      </c>
      <c r="B7246" t="s">
        <v>1</v>
      </c>
      <c r="C7246">
        <v>96787990</v>
      </c>
      <c r="D7246">
        <v>29</v>
      </c>
      <c r="E7246" t="s">
        <v>1781</v>
      </c>
      <c r="F7246" t="s">
        <v>1779</v>
      </c>
      <c r="G7246" s="1">
        <v>45204</v>
      </c>
      <c r="H7246">
        <v>5398070</v>
      </c>
      <c r="I7246">
        <v>134</v>
      </c>
      <c r="J7246" t="s">
        <v>307</v>
      </c>
      <c r="M7246">
        <v>30772602</v>
      </c>
      <c r="N7246">
        <v>45379</v>
      </c>
      <c r="O7246" s="4">
        <v>8622</v>
      </c>
      <c r="P7246" s="4">
        <v>54001</v>
      </c>
    </row>
    <row r="7247" spans="1:16" x14ac:dyDescent="0.25">
      <c r="A7247" t="s">
        <v>699</v>
      </c>
      <c r="B7247" t="s">
        <v>1</v>
      </c>
      <c r="C7247">
        <v>96787990</v>
      </c>
      <c r="D7247">
        <v>11</v>
      </c>
      <c r="E7247" t="s">
        <v>1782</v>
      </c>
      <c r="F7247" t="s">
        <v>1779</v>
      </c>
      <c r="G7247" s="1">
        <v>45204</v>
      </c>
      <c r="H7247">
        <v>5398121</v>
      </c>
      <c r="I7247">
        <v>134</v>
      </c>
      <c r="J7247" t="s">
        <v>307</v>
      </c>
      <c r="M7247">
        <v>30772632</v>
      </c>
      <c r="N7247">
        <v>107915</v>
      </c>
      <c r="O7247" s="4">
        <v>20504</v>
      </c>
      <c r="P7247" s="4">
        <v>128419</v>
      </c>
    </row>
    <row r="7248" spans="1:16" x14ac:dyDescent="0.25">
      <c r="A7248" t="s">
        <v>699</v>
      </c>
      <c r="B7248" t="s">
        <v>1</v>
      </c>
      <c r="C7248">
        <v>96787990</v>
      </c>
      <c r="D7248">
        <v>2</v>
      </c>
      <c r="E7248" t="s">
        <v>1783</v>
      </c>
      <c r="F7248" t="s">
        <v>1779</v>
      </c>
      <c r="G7248" s="1">
        <v>45204</v>
      </c>
      <c r="H7248">
        <v>5398166</v>
      </c>
      <c r="I7248">
        <v>134</v>
      </c>
      <c r="J7248" t="s">
        <v>307</v>
      </c>
      <c r="M7248">
        <v>30772578</v>
      </c>
      <c r="N7248">
        <v>118332</v>
      </c>
      <c r="O7248" s="4">
        <v>22483</v>
      </c>
      <c r="P7248" s="4">
        <v>140815</v>
      </c>
    </row>
    <row r="7249" spans="1:16" x14ac:dyDescent="0.25">
      <c r="A7249" t="s">
        <v>699</v>
      </c>
      <c r="B7249" t="s">
        <v>1</v>
      </c>
      <c r="C7249">
        <v>96787990</v>
      </c>
      <c r="D7249">
        <v>3</v>
      </c>
      <c r="E7249" t="s">
        <v>1784</v>
      </c>
      <c r="F7249" t="s">
        <v>1779</v>
      </c>
      <c r="G7249" s="1">
        <v>45204</v>
      </c>
      <c r="H7249">
        <v>5398167</v>
      </c>
      <c r="I7249">
        <v>134</v>
      </c>
      <c r="J7249" t="s">
        <v>307</v>
      </c>
      <c r="M7249">
        <v>30772594</v>
      </c>
      <c r="N7249">
        <v>50996</v>
      </c>
      <c r="O7249" s="4">
        <v>9689</v>
      </c>
      <c r="P7249" s="4">
        <v>60685</v>
      </c>
    </row>
    <row r="7250" spans="1:16" x14ac:dyDescent="0.25">
      <c r="A7250" t="s">
        <v>699</v>
      </c>
      <c r="B7250" t="s">
        <v>1</v>
      </c>
      <c r="C7250">
        <v>96787990</v>
      </c>
      <c r="D7250">
        <v>0</v>
      </c>
      <c r="E7250" t="s">
        <v>1778</v>
      </c>
      <c r="F7250" t="s">
        <v>1779</v>
      </c>
      <c r="G7250" s="1">
        <v>45205</v>
      </c>
      <c r="H7250">
        <v>5398792</v>
      </c>
      <c r="I7250">
        <v>134</v>
      </c>
      <c r="J7250" t="s">
        <v>307</v>
      </c>
      <c r="M7250">
        <v>30775757</v>
      </c>
      <c r="N7250">
        <v>48011</v>
      </c>
      <c r="O7250" s="4">
        <v>9122</v>
      </c>
      <c r="P7250" s="4">
        <v>57133</v>
      </c>
    </row>
    <row r="7251" spans="1:16" x14ac:dyDescent="0.25">
      <c r="F7251" t="s">
        <v>645</v>
      </c>
      <c r="N7251">
        <v>1347949</v>
      </c>
      <c r="O7251" s="4">
        <v>256110</v>
      </c>
      <c r="P7251" s="4">
        <v>1606604</v>
      </c>
    </row>
    <row r="7252" spans="1:16" x14ac:dyDescent="0.25">
      <c r="A7252" t="s">
        <v>36</v>
      </c>
      <c r="B7252" t="s">
        <v>616</v>
      </c>
      <c r="C7252">
        <v>96789280</v>
      </c>
      <c r="D7252">
        <v>0</v>
      </c>
      <c r="E7252">
        <v>30759210</v>
      </c>
      <c r="F7252" t="s">
        <v>1785</v>
      </c>
      <c r="G7252" s="1">
        <v>45200</v>
      </c>
      <c r="H7252">
        <v>5394576</v>
      </c>
      <c r="I7252">
        <v>368</v>
      </c>
      <c r="J7252" t="s">
        <v>459</v>
      </c>
      <c r="M7252">
        <v>30759210</v>
      </c>
      <c r="N7252">
        <v>145850</v>
      </c>
      <c r="O7252" s="4">
        <v>27712</v>
      </c>
      <c r="P7252" s="4">
        <v>173562</v>
      </c>
    </row>
    <row r="7253" spans="1:16" x14ac:dyDescent="0.25">
      <c r="A7253" t="s">
        <v>36</v>
      </c>
      <c r="B7253" t="s">
        <v>616</v>
      </c>
      <c r="C7253">
        <v>96789280</v>
      </c>
      <c r="D7253">
        <v>4</v>
      </c>
      <c r="E7253">
        <v>30755366</v>
      </c>
      <c r="F7253" t="s">
        <v>1785</v>
      </c>
      <c r="G7253" s="1">
        <v>45200</v>
      </c>
      <c r="H7253">
        <v>5394579</v>
      </c>
      <c r="I7253">
        <v>368</v>
      </c>
      <c r="J7253" t="s">
        <v>459</v>
      </c>
      <c r="M7253">
        <v>30755366</v>
      </c>
      <c r="N7253">
        <v>664781</v>
      </c>
      <c r="O7253" s="4">
        <v>126308</v>
      </c>
      <c r="P7253" s="4">
        <v>791089</v>
      </c>
    </row>
    <row r="7254" spans="1:16" x14ac:dyDescent="0.25">
      <c r="A7254" t="s">
        <v>36</v>
      </c>
      <c r="B7254" t="s">
        <v>616</v>
      </c>
      <c r="C7254">
        <v>96789280</v>
      </c>
      <c r="D7254">
        <v>1</v>
      </c>
      <c r="E7254">
        <v>30768482</v>
      </c>
      <c r="F7254" t="s">
        <v>1785</v>
      </c>
      <c r="G7254" s="1">
        <v>45201</v>
      </c>
      <c r="H7254">
        <v>5394967</v>
      </c>
      <c r="I7254">
        <v>368</v>
      </c>
      <c r="J7254" t="s">
        <v>459</v>
      </c>
      <c r="M7254">
        <v>30768482</v>
      </c>
      <c r="N7254">
        <v>120688</v>
      </c>
      <c r="O7254" s="4">
        <v>22931</v>
      </c>
      <c r="P7254" s="4">
        <v>143619</v>
      </c>
    </row>
    <row r="7255" spans="1:16" x14ac:dyDescent="0.25">
      <c r="A7255" t="s">
        <v>36</v>
      </c>
      <c r="B7255" t="s">
        <v>616</v>
      </c>
      <c r="C7255">
        <v>96789280</v>
      </c>
      <c r="D7255">
        <v>4</v>
      </c>
      <c r="E7255">
        <v>30768283</v>
      </c>
      <c r="F7255" t="s">
        <v>1785</v>
      </c>
      <c r="G7255" s="1">
        <v>45201</v>
      </c>
      <c r="H7255">
        <v>5394990</v>
      </c>
      <c r="I7255">
        <v>368</v>
      </c>
      <c r="J7255" t="s">
        <v>459</v>
      </c>
      <c r="M7255">
        <v>30768283</v>
      </c>
      <c r="N7255">
        <v>920055</v>
      </c>
      <c r="O7255" s="4">
        <v>174810</v>
      </c>
      <c r="P7255" s="4">
        <v>1122198</v>
      </c>
    </row>
    <row r="7256" spans="1:16" x14ac:dyDescent="0.25">
      <c r="A7256" t="s">
        <v>36</v>
      </c>
      <c r="B7256" t="s">
        <v>616</v>
      </c>
      <c r="C7256">
        <v>96789280</v>
      </c>
      <c r="D7256">
        <v>5</v>
      </c>
      <c r="E7256">
        <v>30768450</v>
      </c>
      <c r="F7256" t="s">
        <v>1785</v>
      </c>
      <c r="G7256" s="1">
        <v>45201</v>
      </c>
      <c r="H7256">
        <v>5394992</v>
      </c>
      <c r="I7256">
        <v>368</v>
      </c>
      <c r="J7256" t="s">
        <v>459</v>
      </c>
      <c r="M7256">
        <v>30768450</v>
      </c>
      <c r="N7256">
        <v>281776</v>
      </c>
      <c r="O7256" s="4">
        <v>53537</v>
      </c>
      <c r="P7256" s="4">
        <v>335313</v>
      </c>
    </row>
    <row r="7257" spans="1:16" x14ac:dyDescent="0.25">
      <c r="A7257" t="s">
        <v>36</v>
      </c>
      <c r="B7257" t="s">
        <v>616</v>
      </c>
      <c r="C7257">
        <v>96789280</v>
      </c>
      <c r="D7257">
        <v>1</v>
      </c>
      <c r="E7257">
        <v>30772735</v>
      </c>
      <c r="F7257" t="s">
        <v>1785</v>
      </c>
      <c r="G7257" s="1">
        <v>45202</v>
      </c>
      <c r="H7257">
        <v>5396114</v>
      </c>
      <c r="I7257">
        <v>368</v>
      </c>
      <c r="J7257" t="s">
        <v>459</v>
      </c>
      <c r="M7257">
        <v>30772735</v>
      </c>
      <c r="N7257">
        <v>86877</v>
      </c>
      <c r="O7257" s="4">
        <v>16507</v>
      </c>
      <c r="P7257" s="4">
        <v>103384</v>
      </c>
    </row>
    <row r="7258" spans="1:16" x14ac:dyDescent="0.25">
      <c r="A7258" t="s">
        <v>36</v>
      </c>
      <c r="B7258" t="s">
        <v>616</v>
      </c>
      <c r="C7258">
        <v>96789280</v>
      </c>
      <c r="D7258">
        <v>5</v>
      </c>
      <c r="E7258">
        <v>30790717</v>
      </c>
      <c r="F7258" t="s">
        <v>1785</v>
      </c>
      <c r="G7258" s="1">
        <v>45209</v>
      </c>
      <c r="H7258">
        <v>5400039</v>
      </c>
      <c r="I7258">
        <v>368</v>
      </c>
      <c r="J7258" t="s">
        <v>459</v>
      </c>
      <c r="M7258">
        <v>30790717</v>
      </c>
      <c r="N7258">
        <v>21780</v>
      </c>
      <c r="O7258" s="4">
        <v>4138</v>
      </c>
      <c r="P7258" s="4">
        <v>25918</v>
      </c>
    </row>
    <row r="7259" spans="1:16" x14ac:dyDescent="0.25">
      <c r="A7259" t="s">
        <v>36</v>
      </c>
      <c r="B7259" t="s">
        <v>616</v>
      </c>
      <c r="C7259">
        <v>96789280</v>
      </c>
      <c r="D7259">
        <v>2</v>
      </c>
      <c r="E7259">
        <v>30791469</v>
      </c>
      <c r="F7259" t="s">
        <v>1785</v>
      </c>
      <c r="G7259" s="1">
        <v>45206</v>
      </c>
      <c r="H7259">
        <v>5400448</v>
      </c>
      <c r="I7259">
        <v>368</v>
      </c>
      <c r="J7259" t="s">
        <v>459</v>
      </c>
      <c r="M7259">
        <v>30791469</v>
      </c>
      <c r="N7259">
        <v>186396</v>
      </c>
      <c r="O7259" s="4">
        <v>35415</v>
      </c>
      <c r="P7259" s="4">
        <v>221811</v>
      </c>
    </row>
    <row r="7260" spans="1:16" x14ac:dyDescent="0.25">
      <c r="A7260" t="s">
        <v>36</v>
      </c>
      <c r="B7260" t="s">
        <v>616</v>
      </c>
      <c r="C7260">
        <v>96789280</v>
      </c>
      <c r="D7260">
        <v>0</v>
      </c>
      <c r="E7260">
        <v>30792194</v>
      </c>
      <c r="F7260" t="s">
        <v>1785</v>
      </c>
      <c r="G7260" s="1">
        <v>45206</v>
      </c>
      <c r="H7260">
        <v>5400612</v>
      </c>
      <c r="I7260">
        <v>368</v>
      </c>
      <c r="J7260" t="s">
        <v>459</v>
      </c>
      <c r="M7260">
        <v>30792194</v>
      </c>
      <c r="N7260">
        <v>347922</v>
      </c>
      <c r="O7260" s="4">
        <v>66105</v>
      </c>
      <c r="P7260" s="4">
        <v>430255</v>
      </c>
    </row>
    <row r="7261" spans="1:16" x14ac:dyDescent="0.25">
      <c r="A7261" t="s">
        <v>36</v>
      </c>
      <c r="B7261" t="s">
        <v>616</v>
      </c>
      <c r="C7261">
        <v>96789280</v>
      </c>
      <c r="D7261">
        <v>1</v>
      </c>
      <c r="E7261">
        <v>30792567</v>
      </c>
      <c r="F7261" t="s">
        <v>1785</v>
      </c>
      <c r="G7261" s="1">
        <v>45206</v>
      </c>
      <c r="H7261">
        <v>5400697</v>
      </c>
      <c r="I7261">
        <v>368</v>
      </c>
      <c r="J7261" t="s">
        <v>459</v>
      </c>
      <c r="M7261">
        <v>30792567</v>
      </c>
      <c r="N7261">
        <v>212876</v>
      </c>
      <c r="O7261" s="4">
        <v>40446</v>
      </c>
      <c r="P7261" s="4">
        <v>257588</v>
      </c>
    </row>
    <row r="7262" spans="1:16" x14ac:dyDescent="0.25">
      <c r="A7262" t="s">
        <v>36</v>
      </c>
      <c r="B7262" t="s">
        <v>616</v>
      </c>
      <c r="C7262">
        <v>96789280</v>
      </c>
      <c r="D7262">
        <v>0</v>
      </c>
      <c r="E7262">
        <v>30792952</v>
      </c>
      <c r="F7262" t="s">
        <v>1785</v>
      </c>
      <c r="G7262" s="1">
        <v>45206</v>
      </c>
      <c r="H7262">
        <v>5400701</v>
      </c>
      <c r="I7262">
        <v>368</v>
      </c>
      <c r="J7262" t="s">
        <v>459</v>
      </c>
      <c r="M7262">
        <v>30792952</v>
      </c>
      <c r="N7262">
        <v>45122</v>
      </c>
      <c r="O7262" s="4">
        <v>8573</v>
      </c>
      <c r="P7262" s="4">
        <v>53695</v>
      </c>
    </row>
    <row r="7263" spans="1:16" x14ac:dyDescent="0.25">
      <c r="F7263" t="s">
        <v>619</v>
      </c>
      <c r="N7263">
        <v>3034123</v>
      </c>
      <c r="O7263" s="4">
        <v>576482</v>
      </c>
      <c r="P7263" s="4">
        <v>3658432</v>
      </c>
    </row>
    <row r="7264" spans="1:16" x14ac:dyDescent="0.25">
      <c r="A7264" t="s">
        <v>46</v>
      </c>
      <c r="B7264" t="s">
        <v>616</v>
      </c>
      <c r="C7264">
        <v>96789820</v>
      </c>
      <c r="D7264">
        <v>1</v>
      </c>
      <c r="E7264" t="s">
        <v>1786</v>
      </c>
      <c r="F7264" t="s">
        <v>1787</v>
      </c>
      <c r="G7264" s="1">
        <v>45209</v>
      </c>
      <c r="H7264">
        <v>5401099</v>
      </c>
      <c r="I7264">
        <v>100</v>
      </c>
      <c r="J7264" t="s">
        <v>483</v>
      </c>
      <c r="M7264">
        <v>30794365</v>
      </c>
      <c r="N7264">
        <v>49025</v>
      </c>
      <c r="O7264" s="4">
        <v>9315</v>
      </c>
      <c r="P7264" s="4">
        <v>58340</v>
      </c>
    </row>
    <row r="7265" spans="1:16" x14ac:dyDescent="0.25">
      <c r="A7265" t="s">
        <v>46</v>
      </c>
      <c r="B7265" t="s">
        <v>616</v>
      </c>
      <c r="C7265">
        <v>96789820</v>
      </c>
      <c r="D7265">
        <v>1</v>
      </c>
      <c r="E7265" t="s">
        <v>1788</v>
      </c>
      <c r="F7265" t="s">
        <v>1787</v>
      </c>
      <c r="G7265" s="1">
        <v>45209</v>
      </c>
      <c r="H7265">
        <v>5401418</v>
      </c>
      <c r="I7265">
        <v>100</v>
      </c>
      <c r="J7265" t="s">
        <v>483</v>
      </c>
      <c r="M7265">
        <v>30794305</v>
      </c>
      <c r="N7265">
        <v>64320</v>
      </c>
      <c r="O7265" s="4">
        <v>12221</v>
      </c>
      <c r="P7265" s="4">
        <v>76541</v>
      </c>
    </row>
    <row r="7266" spans="1:16" x14ac:dyDescent="0.25">
      <c r="F7266" t="s">
        <v>24</v>
      </c>
      <c r="N7266">
        <v>113345</v>
      </c>
      <c r="O7266" s="4">
        <v>21536</v>
      </c>
      <c r="P7266" s="4">
        <v>134881</v>
      </c>
    </row>
    <row r="7267" spans="1:16" x14ac:dyDescent="0.25">
      <c r="A7267" t="s">
        <v>22</v>
      </c>
      <c r="B7267" t="s">
        <v>1</v>
      </c>
      <c r="C7267">
        <v>96791730</v>
      </c>
      <c r="D7267">
        <v>13</v>
      </c>
      <c r="E7267" s="2">
        <v>90017593</v>
      </c>
      <c r="F7267" t="s">
        <v>1789</v>
      </c>
      <c r="G7267" s="1">
        <v>45201</v>
      </c>
      <c r="H7267">
        <v>5394939</v>
      </c>
      <c r="I7267">
        <v>63</v>
      </c>
      <c r="J7267" t="s">
        <v>269</v>
      </c>
      <c r="M7267">
        <v>30760978</v>
      </c>
      <c r="N7267">
        <v>68660</v>
      </c>
      <c r="O7267" s="4">
        <v>13045</v>
      </c>
      <c r="P7267" s="4">
        <v>81705</v>
      </c>
    </row>
    <row r="7268" spans="1:16" x14ac:dyDescent="0.25">
      <c r="A7268" t="s">
        <v>22</v>
      </c>
      <c r="B7268" t="s">
        <v>1</v>
      </c>
      <c r="C7268">
        <v>96791730</v>
      </c>
      <c r="D7268">
        <v>8</v>
      </c>
      <c r="E7268" s="2">
        <v>5000250083</v>
      </c>
      <c r="F7268" t="s">
        <v>1789</v>
      </c>
      <c r="G7268" s="1">
        <v>45201</v>
      </c>
      <c r="H7268">
        <v>5395075</v>
      </c>
      <c r="I7268">
        <v>63</v>
      </c>
      <c r="J7268" t="s">
        <v>269</v>
      </c>
      <c r="M7268">
        <v>30753981</v>
      </c>
      <c r="N7268">
        <v>636739</v>
      </c>
      <c r="O7268" s="4">
        <v>120980</v>
      </c>
      <c r="P7268" s="4">
        <v>757719</v>
      </c>
    </row>
    <row r="7269" spans="1:16" x14ac:dyDescent="0.25">
      <c r="A7269" t="s">
        <v>22</v>
      </c>
      <c r="B7269" t="s">
        <v>1</v>
      </c>
      <c r="C7269">
        <v>96791730</v>
      </c>
      <c r="D7269">
        <v>0</v>
      </c>
      <c r="E7269" t="s">
        <v>1790</v>
      </c>
      <c r="F7269" t="s">
        <v>1789</v>
      </c>
      <c r="G7269" s="1">
        <v>45202</v>
      </c>
      <c r="H7269">
        <v>5395903</v>
      </c>
      <c r="I7269">
        <v>63</v>
      </c>
      <c r="J7269" t="s">
        <v>269</v>
      </c>
      <c r="M7269">
        <v>30766501</v>
      </c>
      <c r="N7269">
        <v>65911</v>
      </c>
      <c r="O7269" s="4">
        <v>12523</v>
      </c>
      <c r="P7269" s="4">
        <v>78434</v>
      </c>
    </row>
    <row r="7270" spans="1:16" x14ac:dyDescent="0.25">
      <c r="A7270" t="s">
        <v>22</v>
      </c>
      <c r="B7270" t="s">
        <v>1</v>
      </c>
      <c r="C7270">
        <v>96791730</v>
      </c>
      <c r="D7270">
        <v>12</v>
      </c>
      <c r="E7270" s="2">
        <v>8000320263</v>
      </c>
      <c r="F7270" t="s">
        <v>1789</v>
      </c>
      <c r="G7270" s="1">
        <v>45202</v>
      </c>
      <c r="H7270">
        <v>5395907</v>
      </c>
      <c r="I7270">
        <v>63</v>
      </c>
      <c r="J7270" t="s">
        <v>269</v>
      </c>
      <c r="M7270">
        <v>30766769</v>
      </c>
      <c r="N7270">
        <v>213351</v>
      </c>
      <c r="O7270" s="4">
        <v>40537</v>
      </c>
      <c r="P7270" s="4">
        <v>253888</v>
      </c>
    </row>
    <row r="7271" spans="1:16" x14ac:dyDescent="0.25">
      <c r="A7271" t="s">
        <v>22</v>
      </c>
      <c r="B7271" t="s">
        <v>1</v>
      </c>
      <c r="C7271">
        <v>96791730</v>
      </c>
      <c r="D7271">
        <v>0</v>
      </c>
      <c r="E7271" s="2">
        <v>90027008</v>
      </c>
      <c r="F7271" t="s">
        <v>1789</v>
      </c>
      <c r="G7271" s="1">
        <v>45204</v>
      </c>
      <c r="H7271">
        <v>5397931</v>
      </c>
      <c r="I7271">
        <v>63</v>
      </c>
      <c r="J7271" t="s">
        <v>269</v>
      </c>
      <c r="M7271">
        <v>30776236</v>
      </c>
      <c r="N7271">
        <v>86564</v>
      </c>
      <c r="O7271" s="4">
        <v>16447</v>
      </c>
      <c r="P7271" s="4">
        <v>103011</v>
      </c>
    </row>
    <row r="7272" spans="1:16" x14ac:dyDescent="0.25">
      <c r="A7272" t="s">
        <v>22</v>
      </c>
      <c r="B7272" t="s">
        <v>1</v>
      </c>
      <c r="C7272">
        <v>96791730</v>
      </c>
      <c r="D7272">
        <v>13</v>
      </c>
      <c r="E7272" s="2">
        <v>90031076</v>
      </c>
      <c r="F7272" t="s">
        <v>1789</v>
      </c>
      <c r="G7272" s="1">
        <v>45206</v>
      </c>
      <c r="H7272">
        <v>5399224</v>
      </c>
      <c r="I7272">
        <v>63</v>
      </c>
      <c r="J7272" t="s">
        <v>269</v>
      </c>
      <c r="M7272">
        <v>30771789</v>
      </c>
      <c r="N7272">
        <v>149320</v>
      </c>
      <c r="O7272" s="4">
        <v>28371</v>
      </c>
      <c r="P7272" s="4">
        <v>177691</v>
      </c>
    </row>
    <row r="7273" spans="1:16" x14ac:dyDescent="0.25">
      <c r="A7273" t="s">
        <v>22</v>
      </c>
      <c r="B7273" t="s">
        <v>1</v>
      </c>
      <c r="C7273">
        <v>96791730</v>
      </c>
      <c r="D7273">
        <v>0</v>
      </c>
      <c r="E7273" t="s">
        <v>1791</v>
      </c>
      <c r="F7273" t="s">
        <v>1789</v>
      </c>
      <c r="G7273" s="1">
        <v>45209</v>
      </c>
      <c r="H7273">
        <v>5401472</v>
      </c>
      <c r="I7273">
        <v>63</v>
      </c>
      <c r="J7273" t="s">
        <v>269</v>
      </c>
      <c r="M7273">
        <v>30788844</v>
      </c>
      <c r="N7273">
        <v>43704</v>
      </c>
      <c r="O7273" s="4">
        <v>8304</v>
      </c>
      <c r="P7273" s="4">
        <v>52008</v>
      </c>
    </row>
    <row r="7274" spans="1:16" x14ac:dyDescent="0.25">
      <c r="A7274" t="s">
        <v>22</v>
      </c>
      <c r="B7274" t="s">
        <v>1</v>
      </c>
      <c r="C7274">
        <v>96791730</v>
      </c>
      <c r="D7274">
        <v>0</v>
      </c>
      <c r="E7274" s="2">
        <v>90017598</v>
      </c>
      <c r="F7274" t="s">
        <v>1789</v>
      </c>
      <c r="G7274" s="1">
        <v>45210</v>
      </c>
      <c r="H7274">
        <v>5402036</v>
      </c>
      <c r="I7274">
        <v>63</v>
      </c>
      <c r="J7274" t="s">
        <v>269</v>
      </c>
      <c r="M7274">
        <v>30796875</v>
      </c>
      <c r="N7274">
        <v>114840</v>
      </c>
      <c r="O7274" s="4">
        <v>21820</v>
      </c>
      <c r="P7274" s="4">
        <v>136660</v>
      </c>
    </row>
    <row r="7275" spans="1:16" x14ac:dyDescent="0.25">
      <c r="F7275" t="s">
        <v>645</v>
      </c>
      <c r="N7275">
        <v>1379089</v>
      </c>
      <c r="O7275" s="4">
        <v>262027</v>
      </c>
      <c r="P7275" s="4">
        <v>1641116</v>
      </c>
    </row>
    <row r="7276" spans="1:16" x14ac:dyDescent="0.25">
      <c r="A7276" t="s">
        <v>22</v>
      </c>
      <c r="B7276" t="s">
        <v>1</v>
      </c>
      <c r="C7276">
        <v>96794750</v>
      </c>
      <c r="D7276">
        <v>339</v>
      </c>
      <c r="E7276">
        <v>30766793</v>
      </c>
      <c r="F7276" t="s">
        <v>1792</v>
      </c>
      <c r="G7276" s="1">
        <v>45201</v>
      </c>
      <c r="H7276">
        <v>5395174</v>
      </c>
      <c r="I7276">
        <v>268</v>
      </c>
      <c r="J7276" t="s">
        <v>253</v>
      </c>
      <c r="K7276" t="s">
        <v>186</v>
      </c>
      <c r="M7276">
        <v>30766793</v>
      </c>
      <c r="N7276">
        <v>101053</v>
      </c>
      <c r="O7276" s="4">
        <v>19200</v>
      </c>
      <c r="P7276" s="4">
        <v>120253</v>
      </c>
    </row>
    <row r="7277" spans="1:16" x14ac:dyDescent="0.25">
      <c r="A7277" t="s">
        <v>22</v>
      </c>
      <c r="B7277" t="s">
        <v>1</v>
      </c>
      <c r="C7277">
        <v>96794750</v>
      </c>
      <c r="D7277">
        <v>314</v>
      </c>
      <c r="E7277">
        <v>30766725</v>
      </c>
      <c r="F7277" t="s">
        <v>1792</v>
      </c>
      <c r="G7277" s="1">
        <v>45201</v>
      </c>
      <c r="H7277">
        <v>5395196</v>
      </c>
      <c r="I7277">
        <v>52</v>
      </c>
      <c r="J7277" t="s">
        <v>410</v>
      </c>
      <c r="K7277" t="s">
        <v>186</v>
      </c>
      <c r="M7277">
        <v>30766725</v>
      </c>
      <c r="N7277">
        <v>37643</v>
      </c>
      <c r="O7277" s="4">
        <v>7152</v>
      </c>
      <c r="P7277" s="4">
        <v>44795</v>
      </c>
    </row>
    <row r="7278" spans="1:16" x14ac:dyDescent="0.25">
      <c r="A7278" t="s">
        <v>22</v>
      </c>
      <c r="B7278" t="s">
        <v>1</v>
      </c>
      <c r="C7278">
        <v>96794750</v>
      </c>
      <c r="D7278">
        <v>320</v>
      </c>
      <c r="E7278">
        <v>30771639</v>
      </c>
      <c r="F7278" t="s">
        <v>1792</v>
      </c>
      <c r="G7278" s="1">
        <v>45202</v>
      </c>
      <c r="H7278">
        <v>5395786</v>
      </c>
      <c r="I7278">
        <v>52</v>
      </c>
      <c r="J7278" t="s">
        <v>410</v>
      </c>
      <c r="K7278" t="s">
        <v>186</v>
      </c>
      <c r="M7278">
        <v>30771639</v>
      </c>
      <c r="N7278">
        <v>97432</v>
      </c>
      <c r="O7278" s="4">
        <v>18512</v>
      </c>
      <c r="P7278" s="4">
        <v>115944</v>
      </c>
    </row>
    <row r="7279" spans="1:16" x14ac:dyDescent="0.25">
      <c r="A7279" t="s">
        <v>22</v>
      </c>
      <c r="B7279" t="s">
        <v>1</v>
      </c>
      <c r="C7279">
        <v>96794750</v>
      </c>
      <c r="D7279">
        <v>343</v>
      </c>
      <c r="E7279">
        <v>30772765</v>
      </c>
      <c r="F7279" t="s">
        <v>1792</v>
      </c>
      <c r="G7279" s="1">
        <v>45202</v>
      </c>
      <c r="H7279">
        <v>5396051</v>
      </c>
      <c r="I7279">
        <v>268</v>
      </c>
      <c r="J7279" t="s">
        <v>253</v>
      </c>
      <c r="K7279" t="s">
        <v>186</v>
      </c>
      <c r="M7279">
        <v>30772765</v>
      </c>
      <c r="N7279">
        <v>64694</v>
      </c>
      <c r="O7279" s="4">
        <v>12292</v>
      </c>
      <c r="P7279" s="4">
        <v>76986</v>
      </c>
    </row>
    <row r="7280" spans="1:16" x14ac:dyDescent="0.25">
      <c r="A7280" t="s">
        <v>22</v>
      </c>
      <c r="B7280" t="s">
        <v>1</v>
      </c>
      <c r="C7280">
        <v>96794750</v>
      </c>
      <c r="D7280">
        <v>343</v>
      </c>
      <c r="E7280">
        <v>30772081</v>
      </c>
      <c r="F7280" t="s">
        <v>1792</v>
      </c>
      <c r="G7280" s="1">
        <v>45202</v>
      </c>
      <c r="H7280">
        <v>5396078</v>
      </c>
      <c r="I7280">
        <v>268</v>
      </c>
      <c r="J7280" t="s">
        <v>253</v>
      </c>
      <c r="K7280" t="s">
        <v>186</v>
      </c>
      <c r="M7280">
        <v>30772081</v>
      </c>
      <c r="N7280">
        <v>72754</v>
      </c>
      <c r="O7280" s="4">
        <v>13823</v>
      </c>
      <c r="P7280" s="4">
        <v>86577</v>
      </c>
    </row>
    <row r="7281" spans="1:16" x14ac:dyDescent="0.25">
      <c r="A7281" t="s">
        <v>22</v>
      </c>
      <c r="B7281" t="s">
        <v>1</v>
      </c>
      <c r="C7281">
        <v>96794750</v>
      </c>
      <c r="D7281">
        <v>340</v>
      </c>
      <c r="E7281">
        <v>30771929</v>
      </c>
      <c r="F7281" t="s">
        <v>1792</v>
      </c>
      <c r="G7281" s="1">
        <v>45202</v>
      </c>
      <c r="H7281">
        <v>5396115</v>
      </c>
      <c r="I7281">
        <v>268</v>
      </c>
      <c r="J7281" t="s">
        <v>253</v>
      </c>
      <c r="K7281" t="s">
        <v>186</v>
      </c>
      <c r="M7281">
        <v>30771929</v>
      </c>
      <c r="N7281">
        <v>154643</v>
      </c>
      <c r="O7281" s="4">
        <v>29382</v>
      </c>
      <c r="P7281" s="4">
        <v>184025</v>
      </c>
    </row>
    <row r="7282" spans="1:16" x14ac:dyDescent="0.25">
      <c r="A7282" t="s">
        <v>22</v>
      </c>
      <c r="B7282" t="s">
        <v>1</v>
      </c>
      <c r="C7282">
        <v>96794750</v>
      </c>
      <c r="D7282">
        <v>330</v>
      </c>
      <c r="E7282" t="s">
        <v>1793</v>
      </c>
      <c r="F7282" t="s">
        <v>1792</v>
      </c>
      <c r="G7282" s="1">
        <v>45203</v>
      </c>
      <c r="H7282">
        <v>5397446</v>
      </c>
      <c r="I7282">
        <v>52</v>
      </c>
      <c r="J7282" t="s">
        <v>410</v>
      </c>
      <c r="K7282" t="s">
        <v>186</v>
      </c>
      <c r="M7282">
        <v>30774200</v>
      </c>
      <c r="N7282">
        <v>26733</v>
      </c>
      <c r="O7282" s="4">
        <v>5079</v>
      </c>
      <c r="P7282" s="4">
        <v>31812</v>
      </c>
    </row>
    <row r="7283" spans="1:16" x14ac:dyDescent="0.25">
      <c r="A7283" t="s">
        <v>22</v>
      </c>
      <c r="B7283" t="s">
        <v>1</v>
      </c>
      <c r="C7283">
        <v>96794750</v>
      </c>
      <c r="D7283">
        <v>321</v>
      </c>
      <c r="E7283">
        <v>30778285</v>
      </c>
      <c r="F7283" t="s">
        <v>1792</v>
      </c>
      <c r="G7283" s="1">
        <v>45204</v>
      </c>
      <c r="H7283">
        <v>5397733</v>
      </c>
      <c r="I7283">
        <v>52</v>
      </c>
      <c r="J7283" t="s">
        <v>410</v>
      </c>
      <c r="K7283" t="s">
        <v>186</v>
      </c>
      <c r="M7283">
        <v>30778285</v>
      </c>
      <c r="N7283">
        <v>163734</v>
      </c>
      <c r="O7283" s="4">
        <v>31109</v>
      </c>
      <c r="P7283" s="4">
        <v>194843</v>
      </c>
    </row>
    <row r="7284" spans="1:16" x14ac:dyDescent="0.25">
      <c r="A7284" t="s">
        <v>22</v>
      </c>
      <c r="B7284" t="s">
        <v>1</v>
      </c>
      <c r="C7284">
        <v>96794750</v>
      </c>
      <c r="D7284">
        <v>336</v>
      </c>
      <c r="E7284" t="s">
        <v>1794</v>
      </c>
      <c r="F7284" t="s">
        <v>1792</v>
      </c>
      <c r="G7284" s="1">
        <v>45204</v>
      </c>
      <c r="H7284">
        <v>5397734</v>
      </c>
      <c r="I7284">
        <v>52</v>
      </c>
      <c r="J7284" t="s">
        <v>410</v>
      </c>
      <c r="K7284" t="s">
        <v>186</v>
      </c>
      <c r="M7284">
        <v>30777395</v>
      </c>
      <c r="N7284">
        <v>37491</v>
      </c>
      <c r="O7284" s="4">
        <v>7123</v>
      </c>
      <c r="P7284" s="4">
        <v>44614</v>
      </c>
    </row>
    <row r="7285" spans="1:16" x14ac:dyDescent="0.25">
      <c r="A7285" t="s">
        <v>22</v>
      </c>
      <c r="B7285" t="s">
        <v>1</v>
      </c>
      <c r="C7285">
        <v>96794750</v>
      </c>
      <c r="D7285">
        <v>333</v>
      </c>
      <c r="E7285">
        <v>333</v>
      </c>
      <c r="F7285" t="s">
        <v>1792</v>
      </c>
      <c r="G7285" s="1">
        <v>45204</v>
      </c>
      <c r="H7285">
        <v>5397773</v>
      </c>
      <c r="I7285">
        <v>52</v>
      </c>
      <c r="J7285" t="s">
        <v>410</v>
      </c>
      <c r="K7285" t="s">
        <v>186</v>
      </c>
      <c r="M7285">
        <v>30777308</v>
      </c>
      <c r="N7285">
        <v>83085</v>
      </c>
      <c r="O7285" s="4">
        <v>15786</v>
      </c>
      <c r="P7285" s="4">
        <v>98871</v>
      </c>
    </row>
    <row r="7286" spans="1:16" x14ac:dyDescent="0.25">
      <c r="A7286" t="s">
        <v>22</v>
      </c>
      <c r="B7286" t="s">
        <v>1</v>
      </c>
      <c r="C7286">
        <v>96794750</v>
      </c>
      <c r="D7286">
        <v>336</v>
      </c>
      <c r="E7286" t="s">
        <v>1795</v>
      </c>
      <c r="F7286" t="s">
        <v>1792</v>
      </c>
      <c r="G7286" s="1">
        <v>45204</v>
      </c>
      <c r="H7286">
        <v>5397805</v>
      </c>
      <c r="I7286">
        <v>52</v>
      </c>
      <c r="J7286" t="s">
        <v>410</v>
      </c>
      <c r="K7286" t="s">
        <v>186</v>
      </c>
      <c r="M7286">
        <v>30777384</v>
      </c>
      <c r="N7286">
        <v>73419</v>
      </c>
      <c r="O7286" s="4">
        <v>13950</v>
      </c>
      <c r="P7286" s="4">
        <v>87369</v>
      </c>
    </row>
    <row r="7287" spans="1:16" x14ac:dyDescent="0.25">
      <c r="A7287" t="s">
        <v>22</v>
      </c>
      <c r="B7287" t="s">
        <v>1</v>
      </c>
      <c r="C7287">
        <v>96794750</v>
      </c>
      <c r="D7287">
        <v>332</v>
      </c>
      <c r="E7287" t="s">
        <v>1379</v>
      </c>
      <c r="F7287" t="s">
        <v>1792</v>
      </c>
      <c r="G7287" s="1">
        <v>45204</v>
      </c>
      <c r="H7287">
        <v>5397809</v>
      </c>
      <c r="I7287">
        <v>52</v>
      </c>
      <c r="J7287" t="s">
        <v>410</v>
      </c>
      <c r="K7287" t="s">
        <v>186</v>
      </c>
      <c r="M7287">
        <v>30777027</v>
      </c>
      <c r="N7287">
        <v>332925</v>
      </c>
      <c r="O7287" s="4">
        <v>63256</v>
      </c>
      <c r="P7287" s="4">
        <v>396181</v>
      </c>
    </row>
    <row r="7288" spans="1:16" x14ac:dyDescent="0.25">
      <c r="A7288" t="s">
        <v>22</v>
      </c>
      <c r="B7288" t="s">
        <v>1</v>
      </c>
      <c r="C7288">
        <v>96794750</v>
      </c>
      <c r="D7288">
        <v>334</v>
      </c>
      <c r="E7288">
        <v>334</v>
      </c>
      <c r="F7288" t="s">
        <v>1792</v>
      </c>
      <c r="G7288" s="1">
        <v>45204</v>
      </c>
      <c r="H7288">
        <v>5397813</v>
      </c>
      <c r="I7288">
        <v>52</v>
      </c>
      <c r="J7288" t="s">
        <v>410</v>
      </c>
      <c r="K7288" t="s">
        <v>186</v>
      </c>
      <c r="M7288">
        <v>30777007</v>
      </c>
      <c r="N7288">
        <v>29921</v>
      </c>
      <c r="O7288" s="4">
        <v>5685</v>
      </c>
      <c r="P7288" s="4">
        <v>35606</v>
      </c>
    </row>
    <row r="7289" spans="1:16" x14ac:dyDescent="0.25">
      <c r="A7289" t="s">
        <v>22</v>
      </c>
      <c r="B7289" t="s">
        <v>1</v>
      </c>
      <c r="C7289">
        <v>96794750</v>
      </c>
      <c r="D7289">
        <v>307</v>
      </c>
      <c r="E7289">
        <v>30778659</v>
      </c>
      <c r="F7289" t="s">
        <v>1792</v>
      </c>
      <c r="G7289" s="1">
        <v>45204</v>
      </c>
      <c r="H7289">
        <v>5397862</v>
      </c>
      <c r="I7289">
        <v>52</v>
      </c>
      <c r="J7289" t="s">
        <v>410</v>
      </c>
      <c r="K7289" t="s">
        <v>186</v>
      </c>
      <c r="M7289">
        <v>30778659</v>
      </c>
      <c r="N7289">
        <v>31200</v>
      </c>
      <c r="O7289" s="4">
        <v>5928</v>
      </c>
      <c r="P7289" s="4">
        <v>37128</v>
      </c>
    </row>
    <row r="7290" spans="1:16" x14ac:dyDescent="0.25">
      <c r="A7290" t="s">
        <v>22</v>
      </c>
      <c r="B7290" t="s">
        <v>1</v>
      </c>
      <c r="C7290">
        <v>96794750</v>
      </c>
      <c r="D7290">
        <v>304</v>
      </c>
      <c r="E7290">
        <v>30778234</v>
      </c>
      <c r="F7290" t="s">
        <v>1792</v>
      </c>
      <c r="G7290" s="1">
        <v>45204</v>
      </c>
      <c r="H7290">
        <v>5397869</v>
      </c>
      <c r="I7290">
        <v>52</v>
      </c>
      <c r="J7290" t="s">
        <v>410</v>
      </c>
      <c r="K7290" t="s">
        <v>186</v>
      </c>
      <c r="M7290">
        <v>30778234</v>
      </c>
      <c r="N7290">
        <v>75497</v>
      </c>
      <c r="O7290" s="4">
        <v>14344</v>
      </c>
      <c r="P7290" s="4">
        <v>89841</v>
      </c>
    </row>
    <row r="7291" spans="1:16" x14ac:dyDescent="0.25">
      <c r="A7291" t="s">
        <v>22</v>
      </c>
      <c r="B7291" t="s">
        <v>1</v>
      </c>
      <c r="C7291">
        <v>96794750</v>
      </c>
      <c r="D7291">
        <v>318</v>
      </c>
      <c r="E7291">
        <v>30778388</v>
      </c>
      <c r="F7291" t="s">
        <v>1792</v>
      </c>
      <c r="G7291" s="1">
        <v>45204</v>
      </c>
      <c r="H7291">
        <v>5398122</v>
      </c>
      <c r="I7291">
        <v>52</v>
      </c>
      <c r="J7291" t="s">
        <v>410</v>
      </c>
      <c r="K7291" t="s">
        <v>186</v>
      </c>
      <c r="M7291">
        <v>30778388</v>
      </c>
      <c r="N7291">
        <v>93836</v>
      </c>
      <c r="O7291" s="4">
        <v>17829</v>
      </c>
      <c r="P7291" s="4">
        <v>111665</v>
      </c>
    </row>
    <row r="7292" spans="1:16" x14ac:dyDescent="0.25">
      <c r="A7292" t="s">
        <v>22</v>
      </c>
      <c r="B7292" t="s">
        <v>1</v>
      </c>
      <c r="C7292">
        <v>96794750</v>
      </c>
      <c r="D7292">
        <v>323</v>
      </c>
      <c r="E7292">
        <v>30779961</v>
      </c>
      <c r="F7292" t="s">
        <v>1792</v>
      </c>
      <c r="G7292" s="1">
        <v>45204</v>
      </c>
      <c r="H7292">
        <v>5398129</v>
      </c>
      <c r="I7292">
        <v>52</v>
      </c>
      <c r="J7292" t="s">
        <v>410</v>
      </c>
      <c r="K7292" t="s">
        <v>186</v>
      </c>
      <c r="M7292">
        <v>30779961</v>
      </c>
      <c r="N7292">
        <v>104947</v>
      </c>
      <c r="O7292" s="4">
        <v>19940</v>
      </c>
      <c r="P7292" s="4">
        <v>124887</v>
      </c>
    </row>
    <row r="7293" spans="1:16" x14ac:dyDescent="0.25">
      <c r="A7293" t="s">
        <v>22</v>
      </c>
      <c r="B7293" t="s">
        <v>1</v>
      </c>
      <c r="C7293">
        <v>96794750</v>
      </c>
      <c r="D7293">
        <v>323</v>
      </c>
      <c r="E7293">
        <v>30779961</v>
      </c>
      <c r="F7293" t="s">
        <v>1792</v>
      </c>
      <c r="G7293" s="1">
        <v>45204</v>
      </c>
      <c r="H7293">
        <v>5398130</v>
      </c>
      <c r="I7293">
        <v>52</v>
      </c>
      <c r="J7293" t="s">
        <v>410</v>
      </c>
      <c r="K7293" t="s">
        <v>186</v>
      </c>
      <c r="M7293">
        <v>30779961</v>
      </c>
      <c r="N7293">
        <v>50902</v>
      </c>
      <c r="O7293" s="4">
        <v>9671</v>
      </c>
      <c r="P7293" s="4">
        <v>60573</v>
      </c>
    </row>
    <row r="7294" spans="1:16" x14ac:dyDescent="0.25">
      <c r="A7294" t="s">
        <v>22</v>
      </c>
      <c r="B7294" t="s">
        <v>1</v>
      </c>
      <c r="C7294">
        <v>96794750</v>
      </c>
      <c r="D7294">
        <v>327</v>
      </c>
      <c r="E7294">
        <v>30780573</v>
      </c>
      <c r="F7294" t="s">
        <v>1792</v>
      </c>
      <c r="G7294" s="1">
        <v>45204</v>
      </c>
      <c r="H7294">
        <v>5398131</v>
      </c>
      <c r="I7294">
        <v>52</v>
      </c>
      <c r="J7294" t="s">
        <v>410</v>
      </c>
      <c r="K7294" t="s">
        <v>186</v>
      </c>
      <c r="M7294">
        <v>30780573</v>
      </c>
      <c r="N7294">
        <v>34711</v>
      </c>
      <c r="O7294" s="4">
        <v>6595</v>
      </c>
      <c r="P7294" s="4">
        <v>41306</v>
      </c>
    </row>
    <row r="7295" spans="1:16" x14ac:dyDescent="0.25">
      <c r="A7295" t="s">
        <v>22</v>
      </c>
      <c r="B7295" t="s">
        <v>1</v>
      </c>
      <c r="C7295">
        <v>96794750</v>
      </c>
      <c r="D7295">
        <v>311</v>
      </c>
      <c r="E7295">
        <v>30780346</v>
      </c>
      <c r="F7295" t="s">
        <v>1792</v>
      </c>
      <c r="G7295" s="1">
        <v>45204</v>
      </c>
      <c r="H7295">
        <v>5398137</v>
      </c>
      <c r="I7295">
        <v>52</v>
      </c>
      <c r="J7295" t="s">
        <v>410</v>
      </c>
      <c r="K7295" t="s">
        <v>186</v>
      </c>
      <c r="M7295">
        <v>30780346</v>
      </c>
      <c r="N7295">
        <v>109011</v>
      </c>
      <c r="O7295" s="4">
        <v>20712</v>
      </c>
      <c r="P7295" s="4">
        <v>129723</v>
      </c>
    </row>
    <row r="7296" spans="1:16" x14ac:dyDescent="0.25">
      <c r="A7296" t="s">
        <v>22</v>
      </c>
      <c r="B7296" t="s">
        <v>1</v>
      </c>
      <c r="C7296">
        <v>96794750</v>
      </c>
      <c r="D7296">
        <v>307</v>
      </c>
      <c r="E7296">
        <v>30778174</v>
      </c>
      <c r="F7296" t="s">
        <v>1792</v>
      </c>
      <c r="G7296" s="1">
        <v>45204</v>
      </c>
      <c r="H7296">
        <v>5398177</v>
      </c>
      <c r="I7296">
        <v>52</v>
      </c>
      <c r="J7296" t="s">
        <v>410</v>
      </c>
      <c r="K7296" t="s">
        <v>186</v>
      </c>
      <c r="M7296">
        <v>30778174</v>
      </c>
      <c r="N7296">
        <v>68742</v>
      </c>
      <c r="O7296" s="4">
        <v>13061</v>
      </c>
      <c r="P7296" s="4">
        <v>81803</v>
      </c>
    </row>
    <row r="7297" spans="1:16" x14ac:dyDescent="0.25">
      <c r="A7297" t="s">
        <v>22</v>
      </c>
      <c r="B7297" t="s">
        <v>1</v>
      </c>
      <c r="C7297">
        <v>96794750</v>
      </c>
      <c r="D7297">
        <v>301</v>
      </c>
      <c r="E7297">
        <v>30778054</v>
      </c>
      <c r="F7297" t="s">
        <v>1792</v>
      </c>
      <c r="G7297" s="1">
        <v>45204</v>
      </c>
      <c r="H7297">
        <v>5398195</v>
      </c>
      <c r="I7297">
        <v>52</v>
      </c>
      <c r="J7297" t="s">
        <v>410</v>
      </c>
      <c r="K7297" t="s">
        <v>186</v>
      </c>
      <c r="M7297">
        <v>30778054</v>
      </c>
      <c r="N7297">
        <v>131635</v>
      </c>
      <c r="O7297" s="4">
        <v>25011</v>
      </c>
      <c r="P7297" s="4">
        <v>156646</v>
      </c>
    </row>
    <row r="7298" spans="1:16" x14ac:dyDescent="0.25">
      <c r="A7298" t="s">
        <v>22</v>
      </c>
      <c r="B7298" t="s">
        <v>1</v>
      </c>
      <c r="C7298">
        <v>96794750</v>
      </c>
      <c r="D7298">
        <v>301</v>
      </c>
      <c r="E7298">
        <v>30778054</v>
      </c>
      <c r="F7298" t="s">
        <v>1792</v>
      </c>
      <c r="G7298" s="1">
        <v>45204</v>
      </c>
      <c r="H7298">
        <v>5398196</v>
      </c>
      <c r="I7298">
        <v>52</v>
      </c>
      <c r="J7298" t="s">
        <v>410</v>
      </c>
      <c r="K7298" t="s">
        <v>186</v>
      </c>
      <c r="M7298">
        <v>30778054</v>
      </c>
      <c r="N7298">
        <v>33333</v>
      </c>
      <c r="O7298" s="4">
        <v>6333</v>
      </c>
      <c r="P7298" s="4">
        <v>39666</v>
      </c>
    </row>
    <row r="7299" spans="1:16" x14ac:dyDescent="0.25">
      <c r="A7299" t="s">
        <v>22</v>
      </c>
      <c r="B7299" t="s">
        <v>1</v>
      </c>
      <c r="C7299">
        <v>96794750</v>
      </c>
      <c r="D7299">
        <v>330</v>
      </c>
      <c r="E7299" t="s">
        <v>1796</v>
      </c>
      <c r="F7299" t="s">
        <v>1792</v>
      </c>
      <c r="G7299" s="1">
        <v>45204</v>
      </c>
      <c r="H7299">
        <v>5398312</v>
      </c>
      <c r="I7299">
        <v>52</v>
      </c>
      <c r="J7299" t="s">
        <v>410</v>
      </c>
      <c r="K7299" t="s">
        <v>186</v>
      </c>
      <c r="M7299">
        <v>30782475</v>
      </c>
      <c r="N7299">
        <v>25817</v>
      </c>
      <c r="O7299" s="4">
        <v>4905</v>
      </c>
      <c r="P7299" s="4">
        <v>30722</v>
      </c>
    </row>
    <row r="7300" spans="1:16" x14ac:dyDescent="0.25">
      <c r="A7300" t="s">
        <v>22</v>
      </c>
      <c r="B7300" t="s">
        <v>1</v>
      </c>
      <c r="C7300">
        <v>96794750</v>
      </c>
      <c r="D7300">
        <v>330</v>
      </c>
      <c r="E7300" t="s">
        <v>1797</v>
      </c>
      <c r="F7300" t="s">
        <v>1792</v>
      </c>
      <c r="G7300" s="1">
        <v>45205</v>
      </c>
      <c r="H7300">
        <v>5398779</v>
      </c>
      <c r="I7300">
        <v>52</v>
      </c>
      <c r="J7300" t="s">
        <v>410</v>
      </c>
      <c r="K7300" t="s">
        <v>186</v>
      </c>
      <c r="M7300">
        <v>30782447</v>
      </c>
      <c r="N7300">
        <v>73253</v>
      </c>
      <c r="O7300" s="4">
        <v>13918</v>
      </c>
      <c r="P7300" s="4">
        <v>87171</v>
      </c>
    </row>
    <row r="7301" spans="1:16" x14ac:dyDescent="0.25">
      <c r="A7301" t="s">
        <v>22</v>
      </c>
      <c r="B7301" t="s">
        <v>1</v>
      </c>
      <c r="C7301">
        <v>96794750</v>
      </c>
      <c r="D7301">
        <v>332</v>
      </c>
      <c r="E7301">
        <v>332</v>
      </c>
      <c r="F7301" t="s">
        <v>1792</v>
      </c>
      <c r="G7301" s="1">
        <v>45209</v>
      </c>
      <c r="H7301">
        <v>5400526</v>
      </c>
      <c r="I7301">
        <v>52</v>
      </c>
      <c r="J7301" t="s">
        <v>410</v>
      </c>
      <c r="K7301" t="s">
        <v>186</v>
      </c>
      <c r="M7301">
        <v>30789964</v>
      </c>
      <c r="N7301">
        <v>36100</v>
      </c>
      <c r="O7301" s="4">
        <v>6859</v>
      </c>
      <c r="P7301" s="4">
        <v>42959</v>
      </c>
    </row>
    <row r="7302" spans="1:16" x14ac:dyDescent="0.25">
      <c r="A7302" t="s">
        <v>22</v>
      </c>
      <c r="B7302" t="s">
        <v>1</v>
      </c>
      <c r="C7302">
        <v>96794750</v>
      </c>
      <c r="D7302">
        <v>310</v>
      </c>
      <c r="E7302">
        <v>30787218</v>
      </c>
      <c r="F7302" t="s">
        <v>1792</v>
      </c>
      <c r="G7302" s="1">
        <v>45209</v>
      </c>
      <c r="H7302">
        <v>5400751</v>
      </c>
      <c r="I7302">
        <v>52</v>
      </c>
      <c r="J7302" t="s">
        <v>410</v>
      </c>
      <c r="K7302" t="s">
        <v>186</v>
      </c>
      <c r="M7302">
        <v>30787218</v>
      </c>
      <c r="N7302">
        <v>158808</v>
      </c>
      <c r="O7302" s="4">
        <v>30174</v>
      </c>
      <c r="P7302" s="4">
        <v>188982</v>
      </c>
    </row>
    <row r="7303" spans="1:16" x14ac:dyDescent="0.25">
      <c r="A7303" t="s">
        <v>22</v>
      </c>
      <c r="B7303" t="s">
        <v>1</v>
      </c>
      <c r="C7303">
        <v>96794750</v>
      </c>
      <c r="D7303">
        <v>342</v>
      </c>
      <c r="E7303">
        <v>30787307</v>
      </c>
      <c r="F7303" t="s">
        <v>1792</v>
      </c>
      <c r="G7303" s="1">
        <v>45209</v>
      </c>
      <c r="H7303">
        <v>5400801</v>
      </c>
      <c r="I7303">
        <v>52</v>
      </c>
      <c r="J7303" t="s">
        <v>410</v>
      </c>
      <c r="K7303" t="s">
        <v>186</v>
      </c>
      <c r="M7303">
        <v>30787307</v>
      </c>
      <c r="N7303">
        <v>45815</v>
      </c>
      <c r="O7303" s="4">
        <v>8705</v>
      </c>
      <c r="P7303" s="4">
        <v>54520</v>
      </c>
    </row>
    <row r="7304" spans="1:16" x14ac:dyDescent="0.25">
      <c r="A7304" t="s">
        <v>22</v>
      </c>
      <c r="B7304" t="s">
        <v>1</v>
      </c>
      <c r="C7304">
        <v>96794750</v>
      </c>
      <c r="D7304">
        <v>312</v>
      </c>
      <c r="E7304">
        <v>30787492</v>
      </c>
      <c r="F7304" t="s">
        <v>1792</v>
      </c>
      <c r="G7304" s="1">
        <v>45209</v>
      </c>
      <c r="H7304">
        <v>5401082</v>
      </c>
      <c r="I7304">
        <v>52</v>
      </c>
      <c r="J7304" t="s">
        <v>410</v>
      </c>
      <c r="K7304" t="s">
        <v>186</v>
      </c>
      <c r="M7304">
        <v>30787492</v>
      </c>
      <c r="N7304">
        <v>98161</v>
      </c>
      <c r="O7304" s="4">
        <v>18651</v>
      </c>
      <c r="P7304" s="4">
        <v>116812</v>
      </c>
    </row>
    <row r="7305" spans="1:16" x14ac:dyDescent="0.25">
      <c r="A7305" t="s">
        <v>22</v>
      </c>
      <c r="B7305" t="s">
        <v>1</v>
      </c>
      <c r="C7305">
        <v>96794750</v>
      </c>
      <c r="D7305">
        <v>326</v>
      </c>
      <c r="E7305">
        <v>30790782</v>
      </c>
      <c r="F7305" t="s">
        <v>1792</v>
      </c>
      <c r="G7305" s="1">
        <v>45209</v>
      </c>
      <c r="H7305">
        <v>5401535</v>
      </c>
      <c r="I7305">
        <v>52</v>
      </c>
      <c r="J7305" t="s">
        <v>410</v>
      </c>
      <c r="K7305" t="s">
        <v>186</v>
      </c>
      <c r="M7305">
        <v>30790782</v>
      </c>
      <c r="N7305">
        <v>41236</v>
      </c>
      <c r="O7305" s="4">
        <v>7835</v>
      </c>
      <c r="P7305" s="4">
        <v>49071</v>
      </c>
    </row>
    <row r="7306" spans="1:16" x14ac:dyDescent="0.25">
      <c r="F7306" t="s">
        <v>1207</v>
      </c>
      <c r="N7306">
        <v>2488531</v>
      </c>
      <c r="O7306" s="4">
        <v>472820</v>
      </c>
      <c r="P7306" s="4">
        <v>2961351</v>
      </c>
    </row>
    <row r="7307" spans="1:16" x14ac:dyDescent="0.25">
      <c r="A7307" t="s">
        <v>699</v>
      </c>
      <c r="B7307" t="s">
        <v>1</v>
      </c>
      <c r="C7307">
        <v>96795980</v>
      </c>
      <c r="D7307">
        <v>1</v>
      </c>
      <c r="E7307" t="s">
        <v>1798</v>
      </c>
      <c r="F7307" t="s">
        <v>1799</v>
      </c>
      <c r="G7307" s="1">
        <v>45206</v>
      </c>
      <c r="H7307">
        <v>5399673</v>
      </c>
      <c r="I7307">
        <v>71</v>
      </c>
      <c r="J7307" t="s">
        <v>349</v>
      </c>
      <c r="M7307">
        <v>30780248</v>
      </c>
      <c r="N7307">
        <v>12786</v>
      </c>
      <c r="O7307" s="4">
        <v>2429</v>
      </c>
      <c r="P7307" s="4">
        <v>15215</v>
      </c>
    </row>
    <row r="7308" spans="1:16" x14ac:dyDescent="0.25">
      <c r="A7308" t="s">
        <v>699</v>
      </c>
      <c r="B7308" t="s">
        <v>1</v>
      </c>
      <c r="C7308">
        <v>96795980</v>
      </c>
      <c r="D7308">
        <v>1</v>
      </c>
      <c r="E7308" t="s">
        <v>1798</v>
      </c>
      <c r="F7308" t="s">
        <v>1799</v>
      </c>
      <c r="G7308" s="1">
        <v>45209</v>
      </c>
      <c r="H7308">
        <v>5399714</v>
      </c>
      <c r="I7308">
        <v>71</v>
      </c>
      <c r="J7308" t="s">
        <v>349</v>
      </c>
      <c r="M7308">
        <v>30767924</v>
      </c>
      <c r="N7308">
        <v>134927</v>
      </c>
      <c r="O7308" s="4">
        <v>25636</v>
      </c>
      <c r="P7308" s="4">
        <v>160563</v>
      </c>
    </row>
    <row r="7309" spans="1:16" x14ac:dyDescent="0.25">
      <c r="F7309" t="s">
        <v>24</v>
      </c>
      <c r="N7309">
        <v>147713</v>
      </c>
      <c r="O7309" s="4">
        <v>28065</v>
      </c>
      <c r="P7309" s="4">
        <v>175778</v>
      </c>
    </row>
    <row r="7310" spans="1:16" x14ac:dyDescent="0.25">
      <c r="A7310" t="s">
        <v>22</v>
      </c>
      <c r="B7310" t="s">
        <v>1</v>
      </c>
      <c r="C7310">
        <v>96799790</v>
      </c>
      <c r="D7310">
        <v>0</v>
      </c>
      <c r="E7310">
        <v>4000192641</v>
      </c>
      <c r="F7310" t="s">
        <v>1800</v>
      </c>
      <c r="G7310" s="1">
        <v>45202</v>
      </c>
      <c r="H7310">
        <v>5396093</v>
      </c>
      <c r="I7310">
        <v>364</v>
      </c>
      <c r="J7310" t="s">
        <v>293</v>
      </c>
      <c r="M7310">
        <v>30549482</v>
      </c>
      <c r="N7310">
        <v>340314</v>
      </c>
      <c r="O7310" s="4">
        <v>64660</v>
      </c>
      <c r="P7310" s="4">
        <v>404974</v>
      </c>
    </row>
    <row r="7311" spans="1:16" x14ac:dyDescent="0.25">
      <c r="F7311" t="s">
        <v>21</v>
      </c>
      <c r="N7311">
        <v>340314</v>
      </c>
      <c r="O7311" s="4">
        <v>64660</v>
      </c>
      <c r="P7311" s="4">
        <v>404974</v>
      </c>
    </row>
    <row r="7312" spans="1:16" x14ac:dyDescent="0.25">
      <c r="A7312" t="s">
        <v>46</v>
      </c>
      <c r="B7312" t="s">
        <v>1</v>
      </c>
      <c r="C7312">
        <v>96801810</v>
      </c>
      <c r="D7312">
        <v>4</v>
      </c>
      <c r="E7312">
        <v>89469</v>
      </c>
      <c r="F7312" t="s">
        <v>1801</v>
      </c>
      <c r="G7312" s="1">
        <v>45200</v>
      </c>
      <c r="H7312">
        <v>5394499</v>
      </c>
      <c r="I7312">
        <v>136</v>
      </c>
      <c r="J7312" t="s">
        <v>412</v>
      </c>
      <c r="M7312">
        <v>30765514</v>
      </c>
      <c r="N7312">
        <v>378868</v>
      </c>
      <c r="O7312" s="4">
        <v>71985</v>
      </c>
      <c r="P7312" s="4">
        <v>450853</v>
      </c>
    </row>
    <row r="7313" spans="1:16" x14ac:dyDescent="0.25">
      <c r="A7313" t="s">
        <v>46</v>
      </c>
      <c r="B7313" t="s">
        <v>1</v>
      </c>
      <c r="C7313">
        <v>96801810</v>
      </c>
      <c r="D7313">
        <v>240</v>
      </c>
      <c r="E7313">
        <v>89519</v>
      </c>
      <c r="F7313" t="s">
        <v>1801</v>
      </c>
      <c r="G7313" s="1">
        <v>45200</v>
      </c>
      <c r="H7313">
        <v>5394500</v>
      </c>
      <c r="I7313">
        <v>136</v>
      </c>
      <c r="J7313" t="s">
        <v>412</v>
      </c>
      <c r="M7313">
        <v>30766368</v>
      </c>
      <c r="N7313">
        <v>109006</v>
      </c>
      <c r="O7313" s="4">
        <v>20711</v>
      </c>
      <c r="P7313" s="4">
        <v>129717</v>
      </c>
    </row>
    <row r="7314" spans="1:16" x14ac:dyDescent="0.25">
      <c r="A7314" t="s">
        <v>46</v>
      </c>
      <c r="B7314" t="s">
        <v>1</v>
      </c>
      <c r="C7314">
        <v>96801810</v>
      </c>
      <c r="D7314">
        <v>240</v>
      </c>
      <c r="E7314">
        <v>89413</v>
      </c>
      <c r="F7314" t="s">
        <v>1801</v>
      </c>
      <c r="G7314" s="1">
        <v>45200</v>
      </c>
      <c r="H7314">
        <v>5394504</v>
      </c>
      <c r="I7314">
        <v>136</v>
      </c>
      <c r="J7314" t="s">
        <v>412</v>
      </c>
      <c r="M7314">
        <v>30751882</v>
      </c>
      <c r="N7314">
        <v>783329</v>
      </c>
      <c r="O7314" s="4">
        <v>148833</v>
      </c>
      <c r="P7314" s="4">
        <v>932162</v>
      </c>
    </row>
    <row r="7315" spans="1:16" x14ac:dyDescent="0.25">
      <c r="A7315" t="s">
        <v>46</v>
      </c>
      <c r="B7315" t="s">
        <v>1</v>
      </c>
      <c r="C7315">
        <v>96801810</v>
      </c>
      <c r="D7315">
        <v>240</v>
      </c>
      <c r="E7315">
        <v>89413</v>
      </c>
      <c r="F7315" t="s">
        <v>1801</v>
      </c>
      <c r="G7315" s="1">
        <v>45200</v>
      </c>
      <c r="H7315">
        <v>5394505</v>
      </c>
      <c r="I7315">
        <v>136</v>
      </c>
      <c r="J7315" t="s">
        <v>412</v>
      </c>
      <c r="M7315">
        <v>30751882</v>
      </c>
      <c r="N7315">
        <v>27500</v>
      </c>
      <c r="O7315" s="4">
        <v>5225</v>
      </c>
      <c r="P7315" s="4">
        <v>32725</v>
      </c>
    </row>
    <row r="7316" spans="1:16" x14ac:dyDescent="0.25">
      <c r="A7316" t="s">
        <v>46</v>
      </c>
      <c r="B7316" t="s">
        <v>1</v>
      </c>
      <c r="C7316">
        <v>96801810</v>
      </c>
      <c r="D7316">
        <v>4</v>
      </c>
      <c r="E7316">
        <v>89713</v>
      </c>
      <c r="F7316" t="s">
        <v>1801</v>
      </c>
      <c r="G7316" s="1">
        <v>45206</v>
      </c>
      <c r="H7316">
        <v>5400124</v>
      </c>
      <c r="I7316">
        <v>136</v>
      </c>
      <c r="J7316" t="s">
        <v>412</v>
      </c>
      <c r="M7316">
        <v>30759696</v>
      </c>
      <c r="N7316">
        <v>399711</v>
      </c>
      <c r="O7316" s="4">
        <v>75945</v>
      </c>
      <c r="P7316" s="4">
        <v>475656</v>
      </c>
    </row>
    <row r="7317" spans="1:16" x14ac:dyDescent="0.25">
      <c r="A7317" t="s">
        <v>46</v>
      </c>
      <c r="B7317" t="s">
        <v>1</v>
      </c>
      <c r="C7317">
        <v>96801810</v>
      </c>
      <c r="D7317">
        <v>1</v>
      </c>
      <c r="E7317">
        <v>89814</v>
      </c>
      <c r="F7317" t="s">
        <v>1801</v>
      </c>
      <c r="G7317" s="1">
        <v>45210</v>
      </c>
      <c r="H7317">
        <v>5402121</v>
      </c>
      <c r="I7317">
        <v>136</v>
      </c>
      <c r="J7317" t="s">
        <v>412</v>
      </c>
      <c r="M7317">
        <v>30796575</v>
      </c>
      <c r="N7317">
        <v>163900</v>
      </c>
      <c r="O7317" s="4">
        <v>31141</v>
      </c>
      <c r="P7317" s="4">
        <v>195041</v>
      </c>
    </row>
    <row r="7318" spans="1:16" x14ac:dyDescent="0.25">
      <c r="F7318" t="s">
        <v>791</v>
      </c>
      <c r="N7318">
        <v>1862314</v>
      </c>
      <c r="O7318" s="4">
        <v>353840</v>
      </c>
      <c r="P7318" s="4">
        <v>2216154</v>
      </c>
    </row>
    <row r="7319" spans="1:16" x14ac:dyDescent="0.25">
      <c r="A7319" t="s">
        <v>783</v>
      </c>
      <c r="B7319" t="s">
        <v>1</v>
      </c>
      <c r="C7319">
        <v>96802420</v>
      </c>
      <c r="D7319">
        <v>0</v>
      </c>
      <c r="E7319">
        <v>125524</v>
      </c>
      <c r="F7319" t="s">
        <v>1802</v>
      </c>
      <c r="G7319" s="1">
        <v>45200</v>
      </c>
      <c r="H7319">
        <v>5394517</v>
      </c>
      <c r="I7319">
        <v>196</v>
      </c>
      <c r="J7319" t="s">
        <v>481</v>
      </c>
      <c r="M7319">
        <v>30762322</v>
      </c>
      <c r="N7319">
        <v>356412</v>
      </c>
      <c r="O7319" s="4">
        <v>67718</v>
      </c>
      <c r="P7319" s="4">
        <v>424130</v>
      </c>
    </row>
    <row r="7320" spans="1:16" x14ac:dyDescent="0.25">
      <c r="A7320" t="s">
        <v>783</v>
      </c>
      <c r="B7320" t="s">
        <v>1</v>
      </c>
      <c r="C7320">
        <v>96802420</v>
      </c>
      <c r="D7320">
        <v>0</v>
      </c>
      <c r="E7320">
        <v>125674</v>
      </c>
      <c r="F7320" t="s">
        <v>1802</v>
      </c>
      <c r="G7320" s="1">
        <v>45200</v>
      </c>
      <c r="H7320">
        <v>5394520</v>
      </c>
      <c r="I7320">
        <v>196</v>
      </c>
      <c r="J7320" t="s">
        <v>481</v>
      </c>
      <c r="M7320">
        <v>30759463</v>
      </c>
      <c r="N7320">
        <v>526498</v>
      </c>
      <c r="O7320" s="4">
        <v>100035</v>
      </c>
      <c r="P7320" s="4">
        <v>626533</v>
      </c>
    </row>
    <row r="7321" spans="1:16" x14ac:dyDescent="0.25">
      <c r="F7321" t="s">
        <v>24</v>
      </c>
      <c r="N7321">
        <v>882910</v>
      </c>
      <c r="O7321" s="4">
        <v>167753</v>
      </c>
      <c r="P7321" s="4">
        <v>1050663</v>
      </c>
    </row>
    <row r="7322" spans="1:16" x14ac:dyDescent="0.25">
      <c r="A7322" t="s">
        <v>46</v>
      </c>
      <c r="B7322" t="s">
        <v>616</v>
      </c>
      <c r="C7322">
        <v>96802690</v>
      </c>
      <c r="D7322">
        <v>53</v>
      </c>
      <c r="E7322">
        <v>4000073941</v>
      </c>
      <c r="F7322" t="s">
        <v>1803</v>
      </c>
      <c r="G7322" s="1">
        <v>45209</v>
      </c>
      <c r="H7322">
        <v>5399880</v>
      </c>
      <c r="I7322">
        <v>30</v>
      </c>
      <c r="J7322" t="s">
        <v>414</v>
      </c>
      <c r="M7322">
        <v>30777928</v>
      </c>
      <c r="N7322">
        <v>34767</v>
      </c>
      <c r="O7322" s="4">
        <v>6606</v>
      </c>
      <c r="P7322" s="4">
        <v>41373</v>
      </c>
    </row>
    <row r="7323" spans="1:16" x14ac:dyDescent="0.25">
      <c r="F7323" t="s">
        <v>21</v>
      </c>
      <c r="N7323">
        <v>34767</v>
      </c>
      <c r="O7323" s="4">
        <v>6606</v>
      </c>
      <c r="P7323" s="4">
        <v>41373</v>
      </c>
    </row>
    <row r="7324" spans="1:16" x14ac:dyDescent="0.25">
      <c r="A7324" t="s">
        <v>22</v>
      </c>
      <c r="B7324" t="s">
        <v>616</v>
      </c>
      <c r="C7324">
        <v>96803460</v>
      </c>
      <c r="D7324">
        <v>0</v>
      </c>
      <c r="E7324" t="s">
        <v>1804</v>
      </c>
      <c r="F7324" t="s">
        <v>1805</v>
      </c>
      <c r="G7324" s="1">
        <v>45201</v>
      </c>
      <c r="H7324">
        <v>5395304</v>
      </c>
      <c r="I7324">
        <v>25</v>
      </c>
      <c r="J7324" t="s">
        <v>422</v>
      </c>
      <c r="M7324">
        <v>30769046</v>
      </c>
      <c r="N7324">
        <v>21843</v>
      </c>
      <c r="O7324" s="4">
        <v>4150</v>
      </c>
      <c r="P7324" s="4">
        <v>25993</v>
      </c>
    </row>
    <row r="7325" spans="1:16" x14ac:dyDescent="0.25">
      <c r="A7325" t="s">
        <v>22</v>
      </c>
      <c r="B7325" t="s">
        <v>616</v>
      </c>
      <c r="C7325">
        <v>96803460</v>
      </c>
      <c r="D7325">
        <v>0</v>
      </c>
      <c r="E7325" t="s">
        <v>1806</v>
      </c>
      <c r="F7325" t="s">
        <v>1805</v>
      </c>
      <c r="G7325" s="1">
        <v>45201</v>
      </c>
      <c r="H7325">
        <v>5395474</v>
      </c>
      <c r="I7325">
        <v>25</v>
      </c>
      <c r="J7325" t="s">
        <v>422</v>
      </c>
      <c r="M7325">
        <v>30769288</v>
      </c>
      <c r="N7325">
        <v>75921</v>
      </c>
      <c r="O7325" s="4">
        <v>14425</v>
      </c>
      <c r="P7325" s="4">
        <v>90346</v>
      </c>
    </row>
    <row r="7326" spans="1:16" x14ac:dyDescent="0.25">
      <c r="A7326" t="s">
        <v>22</v>
      </c>
      <c r="B7326" t="s">
        <v>616</v>
      </c>
      <c r="C7326">
        <v>96803460</v>
      </c>
      <c r="D7326">
        <v>0</v>
      </c>
      <c r="E7326" t="s">
        <v>1807</v>
      </c>
      <c r="F7326" t="s">
        <v>1805</v>
      </c>
      <c r="G7326" s="1">
        <v>45203</v>
      </c>
      <c r="H7326">
        <v>5397440</v>
      </c>
      <c r="I7326">
        <v>25</v>
      </c>
      <c r="J7326" t="s">
        <v>422</v>
      </c>
      <c r="M7326">
        <v>30774889</v>
      </c>
      <c r="N7326">
        <v>3299</v>
      </c>
      <c r="O7326" s="4">
        <v>627</v>
      </c>
      <c r="P7326" s="4">
        <v>3926</v>
      </c>
    </row>
    <row r="7327" spans="1:16" x14ac:dyDescent="0.25">
      <c r="A7327" t="s">
        <v>22</v>
      </c>
      <c r="B7327" t="s">
        <v>616</v>
      </c>
      <c r="C7327">
        <v>96803460</v>
      </c>
      <c r="D7327">
        <v>0</v>
      </c>
      <c r="E7327" t="s">
        <v>1808</v>
      </c>
      <c r="F7327" t="s">
        <v>1805</v>
      </c>
      <c r="G7327" s="1">
        <v>45204</v>
      </c>
      <c r="H7327">
        <v>5397732</v>
      </c>
      <c r="I7327">
        <v>25</v>
      </c>
      <c r="J7327" t="s">
        <v>422</v>
      </c>
      <c r="M7327">
        <v>30776163</v>
      </c>
      <c r="N7327">
        <v>7378</v>
      </c>
      <c r="O7327" s="4">
        <v>1402</v>
      </c>
      <c r="P7327" s="4">
        <v>8780</v>
      </c>
    </row>
    <row r="7328" spans="1:16" x14ac:dyDescent="0.25">
      <c r="A7328" t="s">
        <v>22</v>
      </c>
      <c r="B7328" t="s">
        <v>616</v>
      </c>
      <c r="C7328">
        <v>96803460</v>
      </c>
      <c r="D7328">
        <v>5056</v>
      </c>
      <c r="E7328" t="s">
        <v>1809</v>
      </c>
      <c r="F7328" t="s">
        <v>1805</v>
      </c>
      <c r="G7328" s="1">
        <v>45205</v>
      </c>
      <c r="H7328">
        <v>5398781</v>
      </c>
      <c r="I7328">
        <v>25</v>
      </c>
      <c r="J7328" t="s">
        <v>422</v>
      </c>
      <c r="M7328">
        <v>30784316</v>
      </c>
      <c r="N7328">
        <v>124365</v>
      </c>
      <c r="O7328" s="4">
        <v>23629</v>
      </c>
      <c r="P7328" s="4">
        <v>147994</v>
      </c>
    </row>
    <row r="7329" spans="1:16" x14ac:dyDescent="0.25">
      <c r="A7329" t="s">
        <v>22</v>
      </c>
      <c r="B7329" t="s">
        <v>616</v>
      </c>
      <c r="C7329">
        <v>96803460</v>
      </c>
      <c r="D7329">
        <v>5060</v>
      </c>
      <c r="E7329" t="s">
        <v>1810</v>
      </c>
      <c r="F7329" t="s">
        <v>1805</v>
      </c>
      <c r="G7329" s="1">
        <v>45209</v>
      </c>
      <c r="H7329">
        <v>5399323</v>
      </c>
      <c r="I7329">
        <v>25</v>
      </c>
      <c r="J7329" t="s">
        <v>422</v>
      </c>
      <c r="M7329">
        <v>30784392</v>
      </c>
      <c r="N7329">
        <v>110930</v>
      </c>
      <c r="O7329" s="4">
        <v>21077</v>
      </c>
      <c r="P7329" s="4">
        <v>132007</v>
      </c>
    </row>
    <row r="7330" spans="1:16" x14ac:dyDescent="0.25">
      <c r="A7330" t="s">
        <v>22</v>
      </c>
      <c r="B7330" t="s">
        <v>616</v>
      </c>
      <c r="C7330">
        <v>96803460</v>
      </c>
      <c r="D7330">
        <v>5025</v>
      </c>
      <c r="E7330" t="s">
        <v>1811</v>
      </c>
      <c r="F7330" t="s">
        <v>1805</v>
      </c>
      <c r="G7330" s="1">
        <v>45206</v>
      </c>
      <c r="H7330">
        <v>5400438</v>
      </c>
      <c r="I7330">
        <v>25</v>
      </c>
      <c r="J7330" t="s">
        <v>422</v>
      </c>
      <c r="M7330">
        <v>30790674</v>
      </c>
      <c r="N7330">
        <v>65918</v>
      </c>
      <c r="O7330" s="4">
        <v>12524</v>
      </c>
      <c r="P7330" s="4">
        <v>78442</v>
      </c>
    </row>
    <row r="7331" spans="1:16" x14ac:dyDescent="0.25">
      <c r="A7331" t="s">
        <v>22</v>
      </c>
      <c r="B7331" t="s">
        <v>616</v>
      </c>
      <c r="C7331">
        <v>96803460</v>
      </c>
      <c r="D7331">
        <v>2</v>
      </c>
      <c r="E7331" t="s">
        <v>1812</v>
      </c>
      <c r="F7331" t="s">
        <v>1805</v>
      </c>
      <c r="G7331" s="1">
        <v>45209</v>
      </c>
      <c r="H7331">
        <v>5400708</v>
      </c>
      <c r="I7331">
        <v>25</v>
      </c>
      <c r="J7331" t="s">
        <v>422</v>
      </c>
      <c r="M7331">
        <v>30792347</v>
      </c>
      <c r="N7331">
        <v>42425</v>
      </c>
      <c r="O7331" s="4">
        <v>8061</v>
      </c>
      <c r="P7331" s="4">
        <v>50486</v>
      </c>
    </row>
    <row r="7332" spans="1:16" x14ac:dyDescent="0.25">
      <c r="A7332" t="s">
        <v>22</v>
      </c>
      <c r="B7332" t="s">
        <v>616</v>
      </c>
      <c r="C7332">
        <v>96803460</v>
      </c>
      <c r="D7332">
        <v>5017</v>
      </c>
      <c r="E7332" t="s">
        <v>1813</v>
      </c>
      <c r="F7332" t="s">
        <v>1805</v>
      </c>
      <c r="G7332" s="1">
        <v>45209</v>
      </c>
      <c r="H7332">
        <v>5401300</v>
      </c>
      <c r="I7332">
        <v>25</v>
      </c>
      <c r="J7332" t="s">
        <v>422</v>
      </c>
      <c r="M7332">
        <v>30790682</v>
      </c>
      <c r="N7332">
        <v>34834</v>
      </c>
      <c r="O7332" s="4">
        <v>6618</v>
      </c>
      <c r="P7332" s="4">
        <v>41452</v>
      </c>
    </row>
    <row r="7333" spans="1:16" x14ac:dyDescent="0.25">
      <c r="F7333" t="s">
        <v>711</v>
      </c>
      <c r="N7333">
        <v>486913</v>
      </c>
      <c r="O7333" s="4">
        <v>92513</v>
      </c>
      <c r="P7333" s="4">
        <v>579426</v>
      </c>
    </row>
    <row r="7334" spans="1:16" x14ac:dyDescent="0.25">
      <c r="A7334" t="s">
        <v>46</v>
      </c>
      <c r="B7334" t="s">
        <v>43</v>
      </c>
      <c r="C7334">
        <v>96805920</v>
      </c>
      <c r="D7334">
        <v>0</v>
      </c>
      <c r="E7334" t="s">
        <v>1814</v>
      </c>
      <c r="F7334" t="s">
        <v>1815</v>
      </c>
      <c r="G7334" s="1">
        <v>45202</v>
      </c>
      <c r="H7334">
        <v>5395617</v>
      </c>
      <c r="I7334">
        <v>196</v>
      </c>
      <c r="J7334" t="s">
        <v>481</v>
      </c>
      <c r="M7334">
        <v>30770810</v>
      </c>
      <c r="N7334">
        <v>141380</v>
      </c>
      <c r="O7334" s="4">
        <v>26862</v>
      </c>
      <c r="P7334" s="4">
        <v>168242</v>
      </c>
    </row>
    <row r="7335" spans="1:16" x14ac:dyDescent="0.25">
      <c r="F7335" t="s">
        <v>21</v>
      </c>
      <c r="N7335">
        <v>141380</v>
      </c>
      <c r="O7335" s="4">
        <v>26862</v>
      </c>
      <c r="P7335" s="4">
        <v>168242</v>
      </c>
    </row>
    <row r="7336" spans="1:16" x14ac:dyDescent="0.25">
      <c r="A7336" t="s">
        <v>36</v>
      </c>
      <c r="B7336" t="s">
        <v>1</v>
      </c>
      <c r="C7336">
        <v>96812960</v>
      </c>
      <c r="D7336">
        <v>12</v>
      </c>
      <c r="E7336" t="s">
        <v>1816</v>
      </c>
      <c r="F7336" t="s">
        <v>1817</v>
      </c>
      <c r="G7336" s="1">
        <v>45202</v>
      </c>
      <c r="H7336">
        <v>5395784</v>
      </c>
      <c r="I7336">
        <v>129</v>
      </c>
      <c r="J7336" t="s">
        <v>513</v>
      </c>
      <c r="M7336">
        <v>30772462</v>
      </c>
      <c r="N7336">
        <v>673608</v>
      </c>
      <c r="O7336" s="4">
        <v>127986</v>
      </c>
      <c r="P7336" s="4">
        <v>801594</v>
      </c>
    </row>
    <row r="7337" spans="1:16" x14ac:dyDescent="0.25">
      <c r="A7337" t="s">
        <v>36</v>
      </c>
      <c r="B7337" t="s">
        <v>1</v>
      </c>
      <c r="C7337">
        <v>96812960</v>
      </c>
      <c r="D7337">
        <v>10</v>
      </c>
      <c r="E7337" t="s">
        <v>1818</v>
      </c>
      <c r="F7337" t="s">
        <v>1817</v>
      </c>
      <c r="G7337" s="1">
        <v>45202</v>
      </c>
      <c r="H7337">
        <v>5395873</v>
      </c>
      <c r="I7337">
        <v>129</v>
      </c>
      <c r="J7337" t="s">
        <v>513</v>
      </c>
      <c r="M7337">
        <v>30770790</v>
      </c>
      <c r="N7337">
        <v>63906</v>
      </c>
      <c r="O7337" s="4">
        <v>12142</v>
      </c>
      <c r="P7337" s="4">
        <v>76048</v>
      </c>
    </row>
    <row r="7338" spans="1:16" x14ac:dyDescent="0.25">
      <c r="A7338" t="s">
        <v>36</v>
      </c>
      <c r="B7338" t="s">
        <v>1</v>
      </c>
      <c r="C7338">
        <v>96812960</v>
      </c>
      <c r="D7338">
        <v>16</v>
      </c>
      <c r="E7338" t="s">
        <v>1819</v>
      </c>
      <c r="F7338" t="s">
        <v>1817</v>
      </c>
      <c r="G7338" s="1">
        <v>45202</v>
      </c>
      <c r="H7338">
        <v>5396040</v>
      </c>
      <c r="I7338">
        <v>129</v>
      </c>
      <c r="J7338" t="s">
        <v>513</v>
      </c>
      <c r="M7338">
        <v>30772394</v>
      </c>
      <c r="N7338">
        <v>163807</v>
      </c>
      <c r="O7338" s="4">
        <v>31123</v>
      </c>
      <c r="P7338" s="4">
        <v>194930</v>
      </c>
    </row>
    <row r="7339" spans="1:16" x14ac:dyDescent="0.25">
      <c r="A7339" t="s">
        <v>36</v>
      </c>
      <c r="B7339" t="s">
        <v>1</v>
      </c>
      <c r="C7339">
        <v>96812960</v>
      </c>
      <c r="D7339">
        <v>12</v>
      </c>
      <c r="E7339" t="s">
        <v>1820</v>
      </c>
      <c r="F7339" t="s">
        <v>1817</v>
      </c>
      <c r="G7339" s="1">
        <v>45202</v>
      </c>
      <c r="H7339">
        <v>5396204</v>
      </c>
      <c r="I7339">
        <v>129</v>
      </c>
      <c r="J7339" t="s">
        <v>513</v>
      </c>
      <c r="M7339">
        <v>30770798</v>
      </c>
      <c r="N7339">
        <v>37014</v>
      </c>
      <c r="O7339" s="4">
        <v>7033</v>
      </c>
      <c r="P7339" s="4">
        <v>44047</v>
      </c>
    </row>
    <row r="7340" spans="1:16" x14ac:dyDescent="0.25">
      <c r="A7340" t="s">
        <v>36</v>
      </c>
      <c r="B7340" t="s">
        <v>1</v>
      </c>
      <c r="C7340">
        <v>96812960</v>
      </c>
      <c r="D7340">
        <v>11</v>
      </c>
      <c r="E7340" t="s">
        <v>1821</v>
      </c>
      <c r="F7340" t="s">
        <v>1817</v>
      </c>
      <c r="G7340" s="1">
        <v>45203</v>
      </c>
      <c r="H7340">
        <v>5396874</v>
      </c>
      <c r="I7340">
        <v>129</v>
      </c>
      <c r="J7340" t="s">
        <v>513</v>
      </c>
      <c r="M7340">
        <v>30775075</v>
      </c>
      <c r="N7340">
        <v>88799</v>
      </c>
      <c r="O7340" s="4">
        <v>16872</v>
      </c>
      <c r="P7340" s="4">
        <v>105671</v>
      </c>
    </row>
    <row r="7341" spans="1:16" x14ac:dyDescent="0.25">
      <c r="A7341" t="s">
        <v>36</v>
      </c>
      <c r="B7341" t="s">
        <v>1</v>
      </c>
      <c r="C7341">
        <v>96812960</v>
      </c>
      <c r="D7341">
        <v>3</v>
      </c>
      <c r="E7341" t="s">
        <v>1822</v>
      </c>
      <c r="F7341" t="s">
        <v>1817</v>
      </c>
      <c r="G7341" s="1">
        <v>45204</v>
      </c>
      <c r="H7341">
        <v>5398184</v>
      </c>
      <c r="I7341">
        <v>129</v>
      </c>
      <c r="J7341" t="s">
        <v>513</v>
      </c>
      <c r="M7341">
        <v>30781772</v>
      </c>
      <c r="N7341">
        <v>19391</v>
      </c>
      <c r="O7341" s="4">
        <v>3684</v>
      </c>
      <c r="P7341" s="4">
        <v>23075</v>
      </c>
    </row>
    <row r="7342" spans="1:16" x14ac:dyDescent="0.25">
      <c r="A7342" t="s">
        <v>36</v>
      </c>
      <c r="B7342" t="s">
        <v>1</v>
      </c>
      <c r="C7342">
        <v>96812960</v>
      </c>
      <c r="D7342">
        <v>12</v>
      </c>
      <c r="E7342" t="s">
        <v>1820</v>
      </c>
      <c r="F7342" t="s">
        <v>1817</v>
      </c>
      <c r="G7342" s="1">
        <v>45204</v>
      </c>
      <c r="H7342">
        <v>5398359</v>
      </c>
      <c r="I7342">
        <v>129</v>
      </c>
      <c r="J7342" t="s">
        <v>513</v>
      </c>
      <c r="M7342">
        <v>30783090</v>
      </c>
      <c r="N7342">
        <v>44320</v>
      </c>
      <c r="O7342" s="4">
        <v>8421</v>
      </c>
      <c r="P7342" s="4">
        <v>52741</v>
      </c>
    </row>
    <row r="7343" spans="1:16" x14ac:dyDescent="0.25">
      <c r="A7343" t="s">
        <v>36</v>
      </c>
      <c r="B7343" t="s">
        <v>1</v>
      </c>
      <c r="C7343">
        <v>96812960</v>
      </c>
      <c r="D7343">
        <v>12</v>
      </c>
      <c r="E7343" t="s">
        <v>1820</v>
      </c>
      <c r="F7343" t="s">
        <v>1817</v>
      </c>
      <c r="G7343" s="1">
        <v>45204</v>
      </c>
      <c r="H7343">
        <v>5398421</v>
      </c>
      <c r="I7343">
        <v>129</v>
      </c>
      <c r="J7343" t="s">
        <v>513</v>
      </c>
      <c r="M7343">
        <v>30775613</v>
      </c>
      <c r="N7343">
        <v>63120</v>
      </c>
      <c r="O7343" s="4">
        <v>11993</v>
      </c>
      <c r="P7343" s="4">
        <v>75113</v>
      </c>
    </row>
    <row r="7344" spans="1:16" x14ac:dyDescent="0.25">
      <c r="A7344" t="s">
        <v>36</v>
      </c>
      <c r="B7344" t="s">
        <v>1</v>
      </c>
      <c r="C7344">
        <v>96812960</v>
      </c>
      <c r="D7344">
        <v>143</v>
      </c>
      <c r="E7344" t="s">
        <v>1823</v>
      </c>
      <c r="F7344" t="s">
        <v>1817</v>
      </c>
      <c r="G7344" s="1">
        <v>45205</v>
      </c>
      <c r="H7344">
        <v>5398819</v>
      </c>
      <c r="I7344">
        <v>129</v>
      </c>
      <c r="J7344" t="s">
        <v>513</v>
      </c>
      <c r="M7344">
        <v>30785524</v>
      </c>
      <c r="N7344">
        <v>14754</v>
      </c>
      <c r="O7344" s="4">
        <v>2803</v>
      </c>
      <c r="P7344" s="4">
        <v>17557</v>
      </c>
    </row>
    <row r="7345" spans="1:16" x14ac:dyDescent="0.25">
      <c r="F7345" t="s">
        <v>711</v>
      </c>
      <c r="N7345">
        <v>1168719</v>
      </c>
      <c r="O7345" s="4">
        <v>222057</v>
      </c>
      <c r="P7345" s="4">
        <v>1390776</v>
      </c>
    </row>
    <row r="7346" spans="1:16" x14ac:dyDescent="0.25">
      <c r="A7346" t="s">
        <v>46</v>
      </c>
      <c r="B7346" t="s">
        <v>1</v>
      </c>
      <c r="C7346">
        <v>96816640</v>
      </c>
      <c r="D7346">
        <v>8</v>
      </c>
      <c r="E7346">
        <v>83747</v>
      </c>
      <c r="F7346" t="s">
        <v>1824</v>
      </c>
      <c r="G7346" s="1">
        <v>45203</v>
      </c>
      <c r="H7346">
        <v>5397482</v>
      </c>
      <c r="I7346">
        <v>268</v>
      </c>
      <c r="J7346" t="s">
        <v>253</v>
      </c>
      <c r="K7346" t="s">
        <v>146</v>
      </c>
      <c r="M7346">
        <v>30765813</v>
      </c>
      <c r="N7346">
        <v>293408</v>
      </c>
      <c r="O7346" s="4">
        <v>55748</v>
      </c>
      <c r="P7346" s="4">
        <v>349156</v>
      </c>
    </row>
    <row r="7347" spans="1:16" x14ac:dyDescent="0.25">
      <c r="F7347" t="s">
        <v>21</v>
      </c>
      <c r="N7347">
        <v>293408</v>
      </c>
      <c r="O7347" s="4">
        <v>55748</v>
      </c>
      <c r="P7347" s="4">
        <v>349156</v>
      </c>
    </row>
    <row r="7348" spans="1:16" x14ac:dyDescent="0.25">
      <c r="A7348" t="s">
        <v>22</v>
      </c>
      <c r="B7348" t="s">
        <v>616</v>
      </c>
      <c r="C7348">
        <v>96817680</v>
      </c>
      <c r="D7348">
        <v>21</v>
      </c>
      <c r="E7348">
        <v>8530096950</v>
      </c>
      <c r="F7348" t="s">
        <v>1825</v>
      </c>
      <c r="G7348" s="1">
        <v>45201</v>
      </c>
      <c r="H7348">
        <v>5395241</v>
      </c>
      <c r="I7348">
        <v>71</v>
      </c>
      <c r="J7348" t="s">
        <v>349</v>
      </c>
      <c r="K7348" t="s">
        <v>100</v>
      </c>
      <c r="M7348">
        <v>30768502</v>
      </c>
      <c r="N7348">
        <v>27500</v>
      </c>
      <c r="O7348" s="4">
        <v>5225</v>
      </c>
      <c r="P7348" s="4">
        <v>32725</v>
      </c>
    </row>
    <row r="7349" spans="1:16" x14ac:dyDescent="0.25">
      <c r="A7349" t="s">
        <v>22</v>
      </c>
      <c r="B7349" t="s">
        <v>616</v>
      </c>
      <c r="C7349">
        <v>96817680</v>
      </c>
      <c r="D7349">
        <v>92</v>
      </c>
      <c r="E7349">
        <v>8530097003</v>
      </c>
      <c r="F7349" t="s">
        <v>1825</v>
      </c>
      <c r="G7349" s="1">
        <v>45201</v>
      </c>
      <c r="H7349">
        <v>5395269</v>
      </c>
      <c r="I7349">
        <v>71</v>
      </c>
      <c r="J7349" t="s">
        <v>349</v>
      </c>
      <c r="K7349" t="s">
        <v>100</v>
      </c>
      <c r="M7349">
        <v>30768572</v>
      </c>
      <c r="N7349">
        <v>25020</v>
      </c>
      <c r="O7349" s="4">
        <v>4754</v>
      </c>
      <c r="P7349" s="4">
        <v>29774</v>
      </c>
    </row>
    <row r="7350" spans="1:16" x14ac:dyDescent="0.25">
      <c r="A7350" t="s">
        <v>22</v>
      </c>
      <c r="B7350" t="s">
        <v>616</v>
      </c>
      <c r="C7350">
        <v>96817680</v>
      </c>
      <c r="D7350">
        <v>5</v>
      </c>
      <c r="E7350">
        <v>8530096783</v>
      </c>
      <c r="F7350" t="s">
        <v>1825</v>
      </c>
      <c r="G7350" s="1">
        <v>45204</v>
      </c>
      <c r="H7350">
        <v>5398420</v>
      </c>
      <c r="I7350">
        <v>71</v>
      </c>
      <c r="J7350" t="s">
        <v>349</v>
      </c>
      <c r="K7350" t="s">
        <v>100</v>
      </c>
      <c r="M7350">
        <v>30784056</v>
      </c>
      <c r="N7350">
        <v>230165</v>
      </c>
      <c r="O7350" s="4">
        <v>43731</v>
      </c>
      <c r="P7350" s="4">
        <v>273896</v>
      </c>
    </row>
    <row r="7351" spans="1:16" x14ac:dyDescent="0.25">
      <c r="A7351" t="s">
        <v>22</v>
      </c>
      <c r="B7351" t="s">
        <v>616</v>
      </c>
      <c r="C7351">
        <v>96817680</v>
      </c>
      <c r="D7351">
        <v>5</v>
      </c>
      <c r="E7351">
        <v>8530097210</v>
      </c>
      <c r="F7351" t="s">
        <v>1825</v>
      </c>
      <c r="G7351" s="1">
        <v>45209</v>
      </c>
      <c r="H7351">
        <v>5401394</v>
      </c>
      <c r="I7351">
        <v>71</v>
      </c>
      <c r="J7351" t="s">
        <v>349</v>
      </c>
      <c r="K7351" t="s">
        <v>100</v>
      </c>
      <c r="M7351">
        <v>30794934</v>
      </c>
      <c r="N7351">
        <v>757809</v>
      </c>
      <c r="O7351" s="4">
        <v>143984</v>
      </c>
      <c r="P7351" s="4">
        <v>901793</v>
      </c>
    </row>
    <row r="7352" spans="1:16" x14ac:dyDescent="0.25">
      <c r="F7352" t="s">
        <v>27</v>
      </c>
      <c r="N7352">
        <v>1040494</v>
      </c>
      <c r="O7352" s="4">
        <v>197694</v>
      </c>
      <c r="P7352" s="4">
        <v>1238188</v>
      </c>
    </row>
    <row r="7353" spans="1:16" x14ac:dyDescent="0.25">
      <c r="A7353" t="s">
        <v>36</v>
      </c>
      <c r="B7353" t="s">
        <v>1</v>
      </c>
      <c r="C7353">
        <v>96820170</v>
      </c>
      <c r="D7353">
        <v>1062</v>
      </c>
      <c r="E7353">
        <v>30790977</v>
      </c>
      <c r="F7353" t="s">
        <v>1826</v>
      </c>
      <c r="G7353" s="1">
        <v>45209</v>
      </c>
      <c r="H7353">
        <v>5394483</v>
      </c>
      <c r="I7353">
        <v>72</v>
      </c>
      <c r="J7353" t="s">
        <v>275</v>
      </c>
      <c r="M7353">
        <v>30790977</v>
      </c>
      <c r="N7353">
        <v>81926</v>
      </c>
      <c r="O7353" s="4">
        <v>15566</v>
      </c>
      <c r="P7353" s="4">
        <v>97492</v>
      </c>
    </row>
    <row r="7354" spans="1:16" x14ac:dyDescent="0.25">
      <c r="A7354" t="s">
        <v>36</v>
      </c>
      <c r="B7354" t="s">
        <v>1</v>
      </c>
      <c r="C7354">
        <v>96820170</v>
      </c>
      <c r="D7354">
        <v>143</v>
      </c>
      <c r="E7354">
        <v>30715532</v>
      </c>
      <c r="F7354" t="s">
        <v>1826</v>
      </c>
      <c r="G7354" s="1">
        <v>45209</v>
      </c>
      <c r="H7354">
        <v>5394486</v>
      </c>
      <c r="I7354">
        <v>72</v>
      </c>
      <c r="J7354" t="s">
        <v>275</v>
      </c>
      <c r="M7354">
        <v>30796314</v>
      </c>
      <c r="N7354">
        <v>41431</v>
      </c>
      <c r="O7354" s="4">
        <v>7872</v>
      </c>
      <c r="P7354" s="4">
        <v>49303</v>
      </c>
    </row>
    <row r="7355" spans="1:16" x14ac:dyDescent="0.25">
      <c r="A7355" t="s">
        <v>36</v>
      </c>
      <c r="B7355" t="s">
        <v>1</v>
      </c>
      <c r="C7355">
        <v>96820170</v>
      </c>
      <c r="D7355">
        <v>70</v>
      </c>
      <c r="E7355">
        <v>30765763</v>
      </c>
      <c r="F7355" t="s">
        <v>1826</v>
      </c>
      <c r="G7355" s="1">
        <v>45200</v>
      </c>
      <c r="H7355">
        <v>5394536</v>
      </c>
      <c r="I7355">
        <v>72</v>
      </c>
      <c r="J7355" t="s">
        <v>275</v>
      </c>
      <c r="M7355">
        <v>30765763</v>
      </c>
      <c r="N7355">
        <v>82903</v>
      </c>
      <c r="O7355" s="4">
        <v>15752</v>
      </c>
      <c r="P7355" s="4">
        <v>98655</v>
      </c>
    </row>
    <row r="7356" spans="1:16" x14ac:dyDescent="0.25">
      <c r="A7356" t="s">
        <v>36</v>
      </c>
      <c r="B7356" t="s">
        <v>1</v>
      </c>
      <c r="C7356">
        <v>96820170</v>
      </c>
      <c r="D7356">
        <v>1077</v>
      </c>
      <c r="E7356">
        <v>30765576</v>
      </c>
      <c r="F7356" t="s">
        <v>1826</v>
      </c>
      <c r="G7356" s="1">
        <v>45201</v>
      </c>
      <c r="H7356">
        <v>5394814</v>
      </c>
      <c r="I7356">
        <v>72</v>
      </c>
      <c r="J7356" t="s">
        <v>275</v>
      </c>
      <c r="M7356">
        <v>30765576</v>
      </c>
      <c r="N7356">
        <v>63175</v>
      </c>
      <c r="O7356" s="4">
        <v>12003</v>
      </c>
      <c r="P7356" s="4">
        <v>75178</v>
      </c>
    </row>
    <row r="7357" spans="1:16" x14ac:dyDescent="0.25">
      <c r="A7357" t="s">
        <v>36</v>
      </c>
      <c r="B7357" t="s">
        <v>1</v>
      </c>
      <c r="C7357">
        <v>96820170</v>
      </c>
      <c r="D7357">
        <v>54</v>
      </c>
      <c r="E7357">
        <v>30765580</v>
      </c>
      <c r="F7357" t="s">
        <v>1826</v>
      </c>
      <c r="G7357" s="1">
        <v>45201</v>
      </c>
      <c r="H7357">
        <v>5395176</v>
      </c>
      <c r="I7357">
        <v>72</v>
      </c>
      <c r="J7357" t="s">
        <v>275</v>
      </c>
      <c r="M7357">
        <v>30765580</v>
      </c>
      <c r="N7357">
        <v>35471</v>
      </c>
      <c r="O7357" s="4">
        <v>6739</v>
      </c>
      <c r="P7357" s="4">
        <v>42210</v>
      </c>
    </row>
    <row r="7358" spans="1:16" x14ac:dyDescent="0.25">
      <c r="A7358" t="s">
        <v>36</v>
      </c>
      <c r="B7358" t="s">
        <v>1</v>
      </c>
      <c r="C7358">
        <v>96820170</v>
      </c>
      <c r="D7358">
        <v>97</v>
      </c>
      <c r="E7358">
        <v>30776025</v>
      </c>
      <c r="F7358" t="s">
        <v>1826</v>
      </c>
      <c r="G7358" s="1">
        <v>45204</v>
      </c>
      <c r="H7358">
        <v>5397866</v>
      </c>
      <c r="I7358">
        <v>72</v>
      </c>
      <c r="J7358" t="s">
        <v>275</v>
      </c>
      <c r="M7358">
        <v>30776025</v>
      </c>
      <c r="N7358">
        <v>203312</v>
      </c>
      <c r="O7358" s="4">
        <v>38629</v>
      </c>
      <c r="P7358" s="4">
        <v>241941</v>
      </c>
    </row>
    <row r="7359" spans="1:16" x14ac:dyDescent="0.25">
      <c r="A7359" t="s">
        <v>36</v>
      </c>
      <c r="B7359" t="s">
        <v>1</v>
      </c>
      <c r="C7359">
        <v>96820170</v>
      </c>
      <c r="D7359">
        <v>80</v>
      </c>
      <c r="E7359">
        <v>30785993</v>
      </c>
      <c r="F7359" t="s">
        <v>1826</v>
      </c>
      <c r="G7359" s="1">
        <v>45205</v>
      </c>
      <c r="H7359">
        <v>5398771</v>
      </c>
      <c r="I7359">
        <v>72</v>
      </c>
      <c r="J7359" t="s">
        <v>275</v>
      </c>
      <c r="M7359">
        <v>30785993</v>
      </c>
      <c r="N7359">
        <v>24509</v>
      </c>
      <c r="O7359" s="4">
        <v>4657</v>
      </c>
      <c r="P7359" s="4">
        <v>29166</v>
      </c>
    </row>
    <row r="7360" spans="1:16" x14ac:dyDescent="0.25">
      <c r="A7360" t="s">
        <v>36</v>
      </c>
      <c r="B7360" t="s">
        <v>1</v>
      </c>
      <c r="C7360">
        <v>96820170</v>
      </c>
      <c r="D7360">
        <v>125</v>
      </c>
      <c r="E7360">
        <v>30785964</v>
      </c>
      <c r="F7360" t="s">
        <v>1826</v>
      </c>
      <c r="G7360" s="1">
        <v>45209</v>
      </c>
      <c r="H7360">
        <v>5400988</v>
      </c>
      <c r="I7360">
        <v>72</v>
      </c>
      <c r="J7360" t="s">
        <v>275</v>
      </c>
      <c r="M7360">
        <v>30785964</v>
      </c>
      <c r="N7360">
        <v>118418</v>
      </c>
      <c r="O7360" s="4">
        <v>22499</v>
      </c>
      <c r="P7360" s="4">
        <v>140917</v>
      </c>
    </row>
    <row r="7361" spans="1:16" x14ac:dyDescent="0.25">
      <c r="A7361" t="s">
        <v>36</v>
      </c>
      <c r="B7361" t="s">
        <v>1</v>
      </c>
      <c r="C7361">
        <v>96820170</v>
      </c>
      <c r="D7361">
        <v>168</v>
      </c>
      <c r="E7361">
        <v>30785954</v>
      </c>
      <c r="F7361" t="s">
        <v>1826</v>
      </c>
      <c r="G7361" s="1">
        <v>45209</v>
      </c>
      <c r="H7361">
        <v>5401005</v>
      </c>
      <c r="I7361">
        <v>72</v>
      </c>
      <c r="J7361" t="s">
        <v>275</v>
      </c>
      <c r="M7361">
        <v>30785954</v>
      </c>
      <c r="N7361">
        <v>140096</v>
      </c>
      <c r="O7361" s="4">
        <v>26618</v>
      </c>
      <c r="P7361" s="4">
        <v>166714</v>
      </c>
    </row>
    <row r="7362" spans="1:16" x14ac:dyDescent="0.25">
      <c r="A7362" t="s">
        <v>36</v>
      </c>
      <c r="B7362" t="s">
        <v>1</v>
      </c>
      <c r="C7362">
        <v>96820170</v>
      </c>
      <c r="D7362">
        <v>73</v>
      </c>
      <c r="E7362">
        <v>30786924</v>
      </c>
      <c r="F7362" t="s">
        <v>1826</v>
      </c>
      <c r="G7362" s="1">
        <v>45209</v>
      </c>
      <c r="H7362">
        <v>5401078</v>
      </c>
      <c r="I7362">
        <v>72</v>
      </c>
      <c r="J7362" t="s">
        <v>275</v>
      </c>
      <c r="M7362">
        <v>30786924</v>
      </c>
      <c r="N7362">
        <v>59467</v>
      </c>
      <c r="O7362" s="4">
        <v>11299</v>
      </c>
      <c r="P7362" s="4">
        <v>70766</v>
      </c>
    </row>
    <row r="7363" spans="1:16" x14ac:dyDescent="0.25">
      <c r="A7363" t="s">
        <v>36</v>
      </c>
      <c r="B7363" t="s">
        <v>1</v>
      </c>
      <c r="C7363">
        <v>96820170</v>
      </c>
      <c r="D7363">
        <v>112</v>
      </c>
      <c r="E7363">
        <v>30793272</v>
      </c>
      <c r="F7363" t="s">
        <v>1826</v>
      </c>
      <c r="G7363" s="1">
        <v>45209</v>
      </c>
      <c r="H7363">
        <v>5401543</v>
      </c>
      <c r="I7363">
        <v>72</v>
      </c>
      <c r="J7363" t="s">
        <v>275</v>
      </c>
      <c r="M7363">
        <v>30793272</v>
      </c>
      <c r="N7363">
        <v>82056</v>
      </c>
      <c r="O7363" s="4">
        <v>15591</v>
      </c>
      <c r="P7363" s="4">
        <v>97647</v>
      </c>
    </row>
    <row r="7364" spans="1:16" x14ac:dyDescent="0.25">
      <c r="A7364" t="s">
        <v>36</v>
      </c>
      <c r="B7364" t="s">
        <v>1</v>
      </c>
      <c r="C7364">
        <v>96820170</v>
      </c>
      <c r="D7364">
        <v>73</v>
      </c>
      <c r="E7364">
        <v>30786924</v>
      </c>
      <c r="F7364" t="s">
        <v>1826</v>
      </c>
      <c r="G7364" s="1">
        <v>45210</v>
      </c>
      <c r="H7364">
        <v>5401918</v>
      </c>
      <c r="I7364">
        <v>72</v>
      </c>
      <c r="J7364" t="s">
        <v>275</v>
      </c>
      <c r="M7364">
        <v>30796327</v>
      </c>
      <c r="N7364">
        <v>67850</v>
      </c>
      <c r="O7364" s="4">
        <v>12892</v>
      </c>
      <c r="P7364" s="4">
        <v>80742</v>
      </c>
    </row>
    <row r="7365" spans="1:16" x14ac:dyDescent="0.25">
      <c r="F7365" t="s">
        <v>679</v>
      </c>
      <c r="N7365">
        <v>1000614</v>
      </c>
      <c r="O7365" s="4">
        <v>190117</v>
      </c>
      <c r="P7365" s="4">
        <v>1190731</v>
      </c>
    </row>
    <row r="7366" spans="1:16" x14ac:dyDescent="0.25">
      <c r="A7366" t="s">
        <v>36</v>
      </c>
      <c r="B7366" t="s">
        <v>1</v>
      </c>
      <c r="C7366">
        <v>96823770</v>
      </c>
      <c r="D7366">
        <v>8</v>
      </c>
      <c r="E7366">
        <v>30773055</v>
      </c>
      <c r="F7366" t="s">
        <v>1827</v>
      </c>
      <c r="G7366" s="1">
        <v>45202</v>
      </c>
      <c r="H7366">
        <v>5395896</v>
      </c>
      <c r="I7366">
        <v>446</v>
      </c>
      <c r="J7366" t="s">
        <v>441</v>
      </c>
      <c r="M7366">
        <v>30773055</v>
      </c>
      <c r="N7366">
        <v>33177</v>
      </c>
      <c r="O7366" s="4">
        <v>6304</v>
      </c>
      <c r="P7366" s="4">
        <v>39481</v>
      </c>
    </row>
    <row r="7367" spans="1:16" x14ac:dyDescent="0.25">
      <c r="A7367" t="s">
        <v>36</v>
      </c>
      <c r="B7367" t="s">
        <v>1</v>
      </c>
      <c r="C7367">
        <v>96823770</v>
      </c>
      <c r="D7367">
        <v>1</v>
      </c>
      <c r="E7367">
        <v>30775378</v>
      </c>
      <c r="F7367" t="s">
        <v>1827</v>
      </c>
      <c r="G7367" s="1">
        <v>45203</v>
      </c>
      <c r="H7367">
        <v>5396947</v>
      </c>
      <c r="I7367">
        <v>446</v>
      </c>
      <c r="J7367" t="s">
        <v>441</v>
      </c>
      <c r="M7367">
        <v>30775378</v>
      </c>
      <c r="N7367">
        <v>28273</v>
      </c>
      <c r="O7367" s="4">
        <v>5372</v>
      </c>
      <c r="P7367" s="4">
        <v>33645</v>
      </c>
    </row>
    <row r="7368" spans="1:16" x14ac:dyDescent="0.25">
      <c r="F7368" t="s">
        <v>24</v>
      </c>
      <c r="N7368">
        <v>61450</v>
      </c>
      <c r="O7368" s="4">
        <v>11676</v>
      </c>
      <c r="P7368" s="4">
        <v>73126</v>
      </c>
    </row>
    <row r="7369" spans="1:16" x14ac:dyDescent="0.25">
      <c r="A7369" t="s">
        <v>46</v>
      </c>
      <c r="B7369" t="s">
        <v>1</v>
      </c>
      <c r="C7369">
        <v>96825130</v>
      </c>
      <c r="D7369">
        <v>11</v>
      </c>
      <c r="E7369">
        <v>30779466</v>
      </c>
      <c r="F7369" t="s">
        <v>1828</v>
      </c>
      <c r="G7369" s="1">
        <v>45204</v>
      </c>
      <c r="H7369">
        <v>5397910</v>
      </c>
      <c r="I7369">
        <v>462</v>
      </c>
      <c r="J7369" t="s">
        <v>289</v>
      </c>
      <c r="M7369">
        <v>30779466</v>
      </c>
      <c r="N7369">
        <v>978167</v>
      </c>
      <c r="O7369" s="4">
        <v>185852</v>
      </c>
      <c r="P7369" s="4">
        <v>1164019</v>
      </c>
    </row>
    <row r="7370" spans="1:16" x14ac:dyDescent="0.25">
      <c r="A7370" t="s">
        <v>46</v>
      </c>
      <c r="B7370" t="s">
        <v>1</v>
      </c>
      <c r="C7370">
        <v>96825130</v>
      </c>
      <c r="D7370">
        <v>34</v>
      </c>
      <c r="E7370" t="s">
        <v>1829</v>
      </c>
      <c r="F7370" t="s">
        <v>1828</v>
      </c>
      <c r="G7370" s="1">
        <v>45206</v>
      </c>
      <c r="H7370">
        <v>5398980</v>
      </c>
      <c r="I7370">
        <v>462</v>
      </c>
      <c r="J7370" t="s">
        <v>289</v>
      </c>
      <c r="M7370">
        <v>30772130</v>
      </c>
      <c r="N7370">
        <v>205670</v>
      </c>
      <c r="O7370" s="4">
        <v>39077</v>
      </c>
      <c r="P7370" s="4">
        <v>244747</v>
      </c>
    </row>
    <row r="7371" spans="1:16" x14ac:dyDescent="0.25">
      <c r="A7371" t="s">
        <v>46</v>
      </c>
      <c r="B7371" t="s">
        <v>1</v>
      </c>
      <c r="C7371">
        <v>96825130</v>
      </c>
      <c r="D7371">
        <v>34</v>
      </c>
      <c r="E7371" t="s">
        <v>1830</v>
      </c>
      <c r="F7371" t="s">
        <v>1828</v>
      </c>
      <c r="G7371" s="1">
        <v>45206</v>
      </c>
      <c r="H7371">
        <v>5398981</v>
      </c>
      <c r="I7371">
        <v>462</v>
      </c>
      <c r="J7371" t="s">
        <v>289</v>
      </c>
      <c r="M7371">
        <v>30780623</v>
      </c>
      <c r="N7371">
        <v>91640</v>
      </c>
      <c r="O7371" s="4">
        <v>17412</v>
      </c>
      <c r="P7371" s="4">
        <v>109052</v>
      </c>
    </row>
    <row r="7372" spans="1:16" x14ac:dyDescent="0.25">
      <c r="A7372" t="s">
        <v>46</v>
      </c>
      <c r="B7372" t="s">
        <v>1</v>
      </c>
      <c r="C7372">
        <v>96825130</v>
      </c>
      <c r="D7372">
        <v>34</v>
      </c>
      <c r="E7372" t="s">
        <v>1831</v>
      </c>
      <c r="F7372" t="s">
        <v>1828</v>
      </c>
      <c r="G7372" s="1">
        <v>45206</v>
      </c>
      <c r="H7372">
        <v>5398982</v>
      </c>
      <c r="I7372">
        <v>462</v>
      </c>
      <c r="J7372" t="s">
        <v>289</v>
      </c>
      <c r="M7372">
        <v>30758368</v>
      </c>
      <c r="N7372">
        <v>290666</v>
      </c>
      <c r="O7372" s="4">
        <v>55227</v>
      </c>
      <c r="P7372" s="4">
        <v>345893</v>
      </c>
    </row>
    <row r="7373" spans="1:16" x14ac:dyDescent="0.25">
      <c r="A7373" t="s">
        <v>46</v>
      </c>
      <c r="B7373" t="s">
        <v>1</v>
      </c>
      <c r="C7373">
        <v>96825130</v>
      </c>
      <c r="D7373">
        <v>52</v>
      </c>
      <c r="E7373" t="s">
        <v>1832</v>
      </c>
      <c r="F7373" t="s">
        <v>1828</v>
      </c>
      <c r="G7373" s="1">
        <v>45209</v>
      </c>
      <c r="H7373">
        <v>5399275</v>
      </c>
      <c r="I7373">
        <v>462</v>
      </c>
      <c r="J7373" t="s">
        <v>289</v>
      </c>
      <c r="M7373">
        <v>30788482</v>
      </c>
      <c r="N7373">
        <v>196625</v>
      </c>
      <c r="O7373" s="4">
        <v>37359</v>
      </c>
      <c r="P7373" s="4">
        <v>233984</v>
      </c>
    </row>
    <row r="7374" spans="1:16" x14ac:dyDescent="0.25">
      <c r="A7374" t="s">
        <v>46</v>
      </c>
      <c r="B7374" t="s">
        <v>1</v>
      </c>
      <c r="C7374">
        <v>96825130</v>
      </c>
      <c r="D7374">
        <v>25</v>
      </c>
      <c r="E7374" t="s">
        <v>1833</v>
      </c>
      <c r="F7374" t="s">
        <v>1828</v>
      </c>
      <c r="G7374" s="1">
        <v>45209</v>
      </c>
      <c r="H7374">
        <v>5399371</v>
      </c>
      <c r="I7374">
        <v>462</v>
      </c>
      <c r="J7374" t="s">
        <v>289</v>
      </c>
      <c r="M7374">
        <v>30782550</v>
      </c>
      <c r="N7374">
        <v>104360</v>
      </c>
      <c r="O7374" s="4">
        <v>19828</v>
      </c>
      <c r="P7374" s="4">
        <v>124188</v>
      </c>
    </row>
    <row r="7375" spans="1:16" x14ac:dyDescent="0.25">
      <c r="A7375" t="s">
        <v>46</v>
      </c>
      <c r="B7375" t="s">
        <v>1</v>
      </c>
      <c r="C7375">
        <v>96825130</v>
      </c>
      <c r="D7375">
        <v>25</v>
      </c>
      <c r="E7375" t="s">
        <v>1834</v>
      </c>
      <c r="F7375" t="s">
        <v>1828</v>
      </c>
      <c r="G7375" s="1">
        <v>45209</v>
      </c>
      <c r="H7375">
        <v>5399372</v>
      </c>
      <c r="I7375">
        <v>462</v>
      </c>
      <c r="J7375" t="s">
        <v>289</v>
      </c>
      <c r="M7375">
        <v>30757380</v>
      </c>
      <c r="N7375">
        <v>825521</v>
      </c>
      <c r="O7375" s="4">
        <v>156849</v>
      </c>
      <c r="P7375" s="4">
        <v>982370</v>
      </c>
    </row>
    <row r="7376" spans="1:16" x14ac:dyDescent="0.25">
      <c r="A7376" t="s">
        <v>46</v>
      </c>
      <c r="B7376" t="s">
        <v>1</v>
      </c>
      <c r="C7376">
        <v>96825130</v>
      </c>
      <c r="D7376">
        <v>0</v>
      </c>
      <c r="E7376" t="s">
        <v>1835</v>
      </c>
      <c r="F7376" t="s">
        <v>1828</v>
      </c>
      <c r="G7376" s="1">
        <v>45209</v>
      </c>
      <c r="H7376">
        <v>5400754</v>
      </c>
      <c r="I7376">
        <v>462</v>
      </c>
      <c r="J7376" t="s">
        <v>289</v>
      </c>
      <c r="M7376">
        <v>30772554</v>
      </c>
      <c r="N7376">
        <v>320100</v>
      </c>
      <c r="O7376" s="4">
        <v>60819</v>
      </c>
      <c r="P7376" s="4">
        <v>380919</v>
      </c>
    </row>
    <row r="7377" spans="1:16" x14ac:dyDescent="0.25">
      <c r="A7377" t="s">
        <v>46</v>
      </c>
      <c r="B7377" t="s">
        <v>1</v>
      </c>
      <c r="C7377">
        <v>96825130</v>
      </c>
      <c r="D7377">
        <v>0</v>
      </c>
      <c r="E7377">
        <v>30787954</v>
      </c>
      <c r="F7377" t="s">
        <v>1828</v>
      </c>
      <c r="G7377" s="1">
        <v>45209</v>
      </c>
      <c r="H7377">
        <v>5400888</v>
      </c>
      <c r="I7377">
        <v>462</v>
      </c>
      <c r="J7377" t="s">
        <v>289</v>
      </c>
      <c r="M7377">
        <v>30787954</v>
      </c>
      <c r="N7377">
        <v>26488</v>
      </c>
      <c r="O7377" s="4">
        <v>5033</v>
      </c>
      <c r="P7377" s="4">
        <v>31521</v>
      </c>
    </row>
    <row r="7378" spans="1:16" x14ac:dyDescent="0.25">
      <c r="F7378" t="s">
        <v>711</v>
      </c>
      <c r="N7378">
        <v>3039237</v>
      </c>
      <c r="O7378" s="4">
        <v>577456</v>
      </c>
      <c r="P7378" s="4">
        <v>3616693</v>
      </c>
    </row>
    <row r="7379" spans="1:16" x14ac:dyDescent="0.25">
      <c r="A7379" t="s">
        <v>46</v>
      </c>
      <c r="B7379" t="s">
        <v>1</v>
      </c>
      <c r="C7379">
        <v>96841740</v>
      </c>
      <c r="D7379">
        <v>1</v>
      </c>
      <c r="E7379" t="s">
        <v>1836</v>
      </c>
      <c r="F7379" t="s">
        <v>1837</v>
      </c>
      <c r="G7379" s="1">
        <v>45205</v>
      </c>
      <c r="H7379">
        <v>5398867</v>
      </c>
      <c r="I7379">
        <v>321</v>
      </c>
      <c r="J7379" t="s">
        <v>301</v>
      </c>
      <c r="M7379">
        <v>30784601</v>
      </c>
      <c r="N7379">
        <v>159244</v>
      </c>
      <c r="O7379" s="4">
        <v>30256</v>
      </c>
      <c r="P7379" s="4">
        <v>189500</v>
      </c>
    </row>
    <row r="7380" spans="1:16" x14ac:dyDescent="0.25">
      <c r="A7380" t="s">
        <v>46</v>
      </c>
      <c r="B7380" t="s">
        <v>1</v>
      </c>
      <c r="C7380">
        <v>96841740</v>
      </c>
      <c r="D7380">
        <v>1</v>
      </c>
      <c r="E7380" t="s">
        <v>1836</v>
      </c>
      <c r="F7380" t="s">
        <v>1837</v>
      </c>
      <c r="G7380" s="1">
        <v>45205</v>
      </c>
      <c r="H7380">
        <v>5398868</v>
      </c>
      <c r="I7380">
        <v>321</v>
      </c>
      <c r="J7380" t="s">
        <v>301</v>
      </c>
      <c r="M7380">
        <v>30784601</v>
      </c>
      <c r="N7380">
        <v>26415</v>
      </c>
      <c r="O7380" s="4">
        <v>5019</v>
      </c>
      <c r="P7380" s="4">
        <v>31434</v>
      </c>
    </row>
    <row r="7381" spans="1:16" x14ac:dyDescent="0.25">
      <c r="A7381" t="s">
        <v>46</v>
      </c>
      <c r="B7381" t="s">
        <v>1</v>
      </c>
      <c r="C7381">
        <v>96841740</v>
      </c>
      <c r="D7381">
        <v>9</v>
      </c>
      <c r="E7381" t="s">
        <v>1838</v>
      </c>
      <c r="F7381" t="s">
        <v>1837</v>
      </c>
      <c r="G7381" s="1">
        <v>45209</v>
      </c>
      <c r="H7381">
        <v>5401495</v>
      </c>
      <c r="I7381">
        <v>321</v>
      </c>
      <c r="J7381" t="s">
        <v>301</v>
      </c>
      <c r="M7381">
        <v>30793678</v>
      </c>
      <c r="N7381">
        <v>149800</v>
      </c>
      <c r="O7381" s="4">
        <v>28462</v>
      </c>
      <c r="P7381" s="4">
        <v>178262</v>
      </c>
    </row>
    <row r="7382" spans="1:16" x14ac:dyDescent="0.25">
      <c r="A7382" t="s">
        <v>46</v>
      </c>
      <c r="B7382" t="s">
        <v>1</v>
      </c>
      <c r="C7382">
        <v>96841740</v>
      </c>
      <c r="D7382">
        <v>9</v>
      </c>
      <c r="E7382" t="s">
        <v>1838</v>
      </c>
      <c r="F7382" t="s">
        <v>1837</v>
      </c>
      <c r="G7382" s="1">
        <v>45209</v>
      </c>
      <c r="H7382">
        <v>5401496</v>
      </c>
      <c r="I7382">
        <v>321</v>
      </c>
      <c r="J7382" t="s">
        <v>301</v>
      </c>
      <c r="M7382">
        <v>30793678</v>
      </c>
      <c r="N7382">
        <v>19656</v>
      </c>
      <c r="O7382" s="4">
        <v>3735</v>
      </c>
      <c r="P7382" s="4">
        <v>23391</v>
      </c>
    </row>
    <row r="7383" spans="1:16" x14ac:dyDescent="0.25">
      <c r="F7383" t="s">
        <v>27</v>
      </c>
      <c r="N7383">
        <v>355115</v>
      </c>
      <c r="O7383" s="4">
        <v>67472</v>
      </c>
      <c r="P7383" s="4">
        <v>422587</v>
      </c>
    </row>
    <row r="7384" spans="1:16" x14ac:dyDescent="0.25">
      <c r="A7384" t="s">
        <v>46</v>
      </c>
      <c r="B7384" t="s">
        <v>616</v>
      </c>
      <c r="C7384">
        <v>96842570</v>
      </c>
      <c r="D7384">
        <v>4</v>
      </c>
      <c r="E7384" t="s">
        <v>1839</v>
      </c>
      <c r="F7384" t="s">
        <v>1840</v>
      </c>
      <c r="G7384" s="1">
        <v>45201</v>
      </c>
      <c r="H7384">
        <v>5395297</v>
      </c>
      <c r="I7384">
        <v>41</v>
      </c>
      <c r="J7384" t="s">
        <v>406</v>
      </c>
      <c r="M7384">
        <v>30761327</v>
      </c>
      <c r="N7384">
        <v>209480</v>
      </c>
      <c r="O7384" s="4">
        <v>39801</v>
      </c>
      <c r="P7384" s="4">
        <v>249281</v>
      </c>
    </row>
    <row r="7385" spans="1:16" x14ac:dyDescent="0.25">
      <c r="F7385" t="s">
        <v>21</v>
      </c>
      <c r="N7385">
        <v>209480</v>
      </c>
      <c r="O7385" s="4">
        <v>39801</v>
      </c>
      <c r="P7385" s="4">
        <v>249281</v>
      </c>
    </row>
    <row r="7386" spans="1:16" x14ac:dyDescent="0.25">
      <c r="A7386" t="s">
        <v>22</v>
      </c>
      <c r="B7386" t="s">
        <v>43</v>
      </c>
      <c r="C7386">
        <v>96843130</v>
      </c>
      <c r="D7386">
        <v>1</v>
      </c>
      <c r="E7386">
        <v>4500457210</v>
      </c>
      <c r="F7386" t="s">
        <v>1841</v>
      </c>
      <c r="G7386" s="1">
        <v>45201</v>
      </c>
      <c r="H7386">
        <v>5395019</v>
      </c>
      <c r="I7386">
        <v>332</v>
      </c>
      <c r="J7386" t="s">
        <v>333</v>
      </c>
      <c r="K7386" t="s">
        <v>100</v>
      </c>
      <c r="M7386">
        <v>30756112</v>
      </c>
      <c r="N7386">
        <v>20466</v>
      </c>
      <c r="O7386" s="4">
        <v>3889</v>
      </c>
      <c r="P7386" s="4">
        <v>24355</v>
      </c>
    </row>
    <row r="7387" spans="1:16" x14ac:dyDescent="0.25">
      <c r="A7387" t="s">
        <v>22</v>
      </c>
      <c r="B7387" t="s">
        <v>43</v>
      </c>
      <c r="C7387">
        <v>96843130</v>
      </c>
      <c r="D7387">
        <v>1</v>
      </c>
      <c r="E7387">
        <v>4500457440</v>
      </c>
      <c r="F7387" t="s">
        <v>1841</v>
      </c>
      <c r="G7387" s="1">
        <v>45201</v>
      </c>
      <c r="H7387">
        <v>5395020</v>
      </c>
      <c r="I7387">
        <v>332</v>
      </c>
      <c r="J7387" t="s">
        <v>333</v>
      </c>
      <c r="K7387" t="s">
        <v>100</v>
      </c>
      <c r="M7387">
        <v>30758411</v>
      </c>
      <c r="N7387">
        <v>3570</v>
      </c>
      <c r="O7387" s="4">
        <v>678</v>
      </c>
      <c r="P7387" s="4">
        <v>4248</v>
      </c>
    </row>
    <row r="7388" spans="1:16" x14ac:dyDescent="0.25">
      <c r="A7388" t="s">
        <v>22</v>
      </c>
      <c r="B7388" t="s">
        <v>43</v>
      </c>
      <c r="C7388">
        <v>96843130</v>
      </c>
      <c r="D7388">
        <v>1</v>
      </c>
      <c r="E7388">
        <v>4500457420</v>
      </c>
      <c r="F7388" t="s">
        <v>1841</v>
      </c>
      <c r="G7388" s="1">
        <v>45201</v>
      </c>
      <c r="H7388">
        <v>5395021</v>
      </c>
      <c r="I7388">
        <v>332</v>
      </c>
      <c r="J7388" t="s">
        <v>333</v>
      </c>
      <c r="K7388" t="s">
        <v>100</v>
      </c>
      <c r="M7388">
        <v>30758375</v>
      </c>
      <c r="N7388">
        <v>41328</v>
      </c>
      <c r="O7388" s="4">
        <v>7852</v>
      </c>
      <c r="P7388" s="4">
        <v>49180</v>
      </c>
    </row>
    <row r="7389" spans="1:16" x14ac:dyDescent="0.25">
      <c r="A7389" t="s">
        <v>22</v>
      </c>
      <c r="B7389" t="s">
        <v>43</v>
      </c>
      <c r="C7389">
        <v>96843130</v>
      </c>
      <c r="D7389">
        <v>1</v>
      </c>
      <c r="E7389">
        <v>4500457376</v>
      </c>
      <c r="F7389" t="s">
        <v>1841</v>
      </c>
      <c r="G7389" s="1">
        <v>45201</v>
      </c>
      <c r="H7389">
        <v>5395022</v>
      </c>
      <c r="I7389">
        <v>332</v>
      </c>
      <c r="J7389" t="s">
        <v>333</v>
      </c>
      <c r="K7389" t="s">
        <v>100</v>
      </c>
      <c r="M7389">
        <v>30758338</v>
      </c>
      <c r="N7389">
        <v>48146</v>
      </c>
      <c r="O7389" s="4">
        <v>9148</v>
      </c>
      <c r="P7389" s="4">
        <v>57294</v>
      </c>
    </row>
    <row r="7390" spans="1:16" x14ac:dyDescent="0.25">
      <c r="A7390" t="s">
        <v>22</v>
      </c>
      <c r="B7390" t="s">
        <v>43</v>
      </c>
      <c r="C7390">
        <v>96843130</v>
      </c>
      <c r="D7390">
        <v>1</v>
      </c>
      <c r="E7390">
        <v>4500456768</v>
      </c>
      <c r="F7390" t="s">
        <v>1841</v>
      </c>
      <c r="G7390" s="1">
        <v>45201</v>
      </c>
      <c r="H7390">
        <v>5395023</v>
      </c>
      <c r="I7390">
        <v>332</v>
      </c>
      <c r="J7390" t="s">
        <v>333</v>
      </c>
      <c r="K7390" t="s">
        <v>100</v>
      </c>
      <c r="M7390">
        <v>30758317</v>
      </c>
      <c r="N7390">
        <v>36960</v>
      </c>
      <c r="O7390" s="4">
        <v>7022</v>
      </c>
      <c r="P7390" s="4">
        <v>43982</v>
      </c>
    </row>
    <row r="7391" spans="1:16" x14ac:dyDescent="0.25">
      <c r="A7391" t="s">
        <v>22</v>
      </c>
      <c r="B7391" t="s">
        <v>43</v>
      </c>
      <c r="C7391">
        <v>96843130</v>
      </c>
      <c r="D7391">
        <v>1</v>
      </c>
      <c r="E7391">
        <v>4500456764</v>
      </c>
      <c r="F7391" t="s">
        <v>1841</v>
      </c>
      <c r="G7391" s="1">
        <v>45201</v>
      </c>
      <c r="H7391">
        <v>5395024</v>
      </c>
      <c r="I7391">
        <v>332</v>
      </c>
      <c r="J7391" t="s">
        <v>333</v>
      </c>
      <c r="K7391" t="s">
        <v>100</v>
      </c>
      <c r="M7391">
        <v>30758293</v>
      </c>
      <c r="N7391">
        <v>66366</v>
      </c>
      <c r="O7391" s="4">
        <v>12610</v>
      </c>
      <c r="P7391" s="4">
        <v>78976</v>
      </c>
    </row>
    <row r="7392" spans="1:16" x14ac:dyDescent="0.25">
      <c r="A7392" t="s">
        <v>22</v>
      </c>
      <c r="B7392" t="s">
        <v>43</v>
      </c>
      <c r="C7392">
        <v>96843130</v>
      </c>
      <c r="D7392">
        <v>1</v>
      </c>
      <c r="E7392">
        <v>4500456955</v>
      </c>
      <c r="F7392" t="s">
        <v>1841</v>
      </c>
      <c r="G7392" s="1">
        <v>45201</v>
      </c>
      <c r="H7392">
        <v>5395025</v>
      </c>
      <c r="I7392">
        <v>332</v>
      </c>
      <c r="J7392" t="s">
        <v>333</v>
      </c>
      <c r="K7392" t="s">
        <v>100</v>
      </c>
      <c r="M7392">
        <v>30758275</v>
      </c>
      <c r="N7392">
        <v>19340</v>
      </c>
      <c r="O7392" s="4">
        <v>3675</v>
      </c>
      <c r="P7392" s="4">
        <v>23015</v>
      </c>
    </row>
    <row r="7393" spans="1:16" x14ac:dyDescent="0.25">
      <c r="A7393" t="s">
        <v>22</v>
      </c>
      <c r="B7393" t="s">
        <v>43</v>
      </c>
      <c r="C7393">
        <v>96843130</v>
      </c>
      <c r="D7393">
        <v>1</v>
      </c>
      <c r="E7393">
        <v>4500457423</v>
      </c>
      <c r="F7393" t="s">
        <v>1841</v>
      </c>
      <c r="G7393" s="1">
        <v>45201</v>
      </c>
      <c r="H7393">
        <v>5395026</v>
      </c>
      <c r="I7393">
        <v>332</v>
      </c>
      <c r="J7393" t="s">
        <v>333</v>
      </c>
      <c r="K7393" t="s">
        <v>100</v>
      </c>
      <c r="M7393">
        <v>30756231</v>
      </c>
      <c r="N7393">
        <v>3684</v>
      </c>
      <c r="O7393" s="4">
        <v>700</v>
      </c>
      <c r="P7393" s="4">
        <v>4384</v>
      </c>
    </row>
    <row r="7394" spans="1:16" x14ac:dyDescent="0.25">
      <c r="A7394" t="s">
        <v>22</v>
      </c>
      <c r="B7394" t="s">
        <v>43</v>
      </c>
      <c r="C7394">
        <v>96843130</v>
      </c>
      <c r="D7394">
        <v>1</v>
      </c>
      <c r="E7394">
        <v>4500456040</v>
      </c>
      <c r="F7394" t="s">
        <v>1841</v>
      </c>
      <c r="G7394" s="1">
        <v>45201</v>
      </c>
      <c r="H7394">
        <v>5395027</v>
      </c>
      <c r="I7394">
        <v>332</v>
      </c>
      <c r="J7394" t="s">
        <v>333</v>
      </c>
      <c r="K7394" t="s">
        <v>100</v>
      </c>
      <c r="M7394">
        <v>30758241</v>
      </c>
      <c r="N7394">
        <v>29058</v>
      </c>
      <c r="O7394" s="4">
        <v>5521</v>
      </c>
      <c r="P7394" s="4">
        <v>34579</v>
      </c>
    </row>
    <row r="7395" spans="1:16" x14ac:dyDescent="0.25">
      <c r="A7395" t="s">
        <v>22</v>
      </c>
      <c r="B7395" t="s">
        <v>43</v>
      </c>
      <c r="C7395">
        <v>96843130</v>
      </c>
      <c r="D7395">
        <v>1</v>
      </c>
      <c r="E7395">
        <v>4500457052</v>
      </c>
      <c r="F7395" t="s">
        <v>1841</v>
      </c>
      <c r="G7395" s="1">
        <v>45201</v>
      </c>
      <c r="H7395">
        <v>5395028</v>
      </c>
      <c r="I7395">
        <v>332</v>
      </c>
      <c r="J7395" t="s">
        <v>333</v>
      </c>
      <c r="K7395" t="s">
        <v>100</v>
      </c>
      <c r="M7395">
        <v>30758230</v>
      </c>
      <c r="N7395">
        <v>31350</v>
      </c>
      <c r="O7395" s="4">
        <v>5957</v>
      </c>
      <c r="P7395" s="4">
        <v>37307</v>
      </c>
    </row>
    <row r="7396" spans="1:16" x14ac:dyDescent="0.25">
      <c r="A7396" t="s">
        <v>22</v>
      </c>
      <c r="B7396" t="s">
        <v>43</v>
      </c>
      <c r="C7396">
        <v>96843130</v>
      </c>
      <c r="D7396">
        <v>1</v>
      </c>
      <c r="E7396">
        <v>4500455880</v>
      </c>
      <c r="F7396" t="s">
        <v>1841</v>
      </c>
      <c r="G7396" s="1">
        <v>45201</v>
      </c>
      <c r="H7396">
        <v>5395029</v>
      </c>
      <c r="I7396">
        <v>332</v>
      </c>
      <c r="J7396" t="s">
        <v>333</v>
      </c>
      <c r="K7396" t="s">
        <v>100</v>
      </c>
      <c r="M7396">
        <v>30756088</v>
      </c>
      <c r="N7396">
        <v>19270</v>
      </c>
      <c r="O7396" s="4">
        <v>3661</v>
      </c>
      <c r="P7396" s="4">
        <v>22931</v>
      </c>
    </row>
    <row r="7397" spans="1:16" x14ac:dyDescent="0.25">
      <c r="A7397" t="s">
        <v>22</v>
      </c>
      <c r="B7397" t="s">
        <v>43</v>
      </c>
      <c r="C7397">
        <v>96843130</v>
      </c>
      <c r="D7397">
        <v>1</v>
      </c>
      <c r="E7397">
        <v>4500457221</v>
      </c>
      <c r="F7397" t="s">
        <v>1841</v>
      </c>
      <c r="G7397" s="1">
        <v>45201</v>
      </c>
      <c r="H7397">
        <v>5395032</v>
      </c>
      <c r="I7397">
        <v>332</v>
      </c>
      <c r="J7397" t="s">
        <v>333</v>
      </c>
      <c r="K7397" t="s">
        <v>100</v>
      </c>
      <c r="M7397">
        <v>30757998</v>
      </c>
      <c r="N7397">
        <v>19341</v>
      </c>
      <c r="O7397" s="4">
        <v>3675</v>
      </c>
      <c r="P7397" s="4">
        <v>23016</v>
      </c>
    </row>
    <row r="7398" spans="1:16" x14ac:dyDescent="0.25">
      <c r="A7398" t="s">
        <v>22</v>
      </c>
      <c r="B7398" t="s">
        <v>43</v>
      </c>
      <c r="C7398">
        <v>96843130</v>
      </c>
      <c r="D7398">
        <v>1</v>
      </c>
      <c r="E7398">
        <v>4500457224</v>
      </c>
      <c r="F7398" t="s">
        <v>1841</v>
      </c>
      <c r="G7398" s="1">
        <v>45201</v>
      </c>
      <c r="H7398">
        <v>5395033</v>
      </c>
      <c r="I7398">
        <v>332</v>
      </c>
      <c r="J7398" t="s">
        <v>333</v>
      </c>
      <c r="K7398" t="s">
        <v>100</v>
      </c>
      <c r="M7398">
        <v>30758069</v>
      </c>
      <c r="N7398">
        <v>17355</v>
      </c>
      <c r="O7398" s="4">
        <v>3297</v>
      </c>
      <c r="P7398" s="4">
        <v>20652</v>
      </c>
    </row>
    <row r="7399" spans="1:16" x14ac:dyDescent="0.25">
      <c r="A7399" t="s">
        <v>22</v>
      </c>
      <c r="B7399" t="s">
        <v>43</v>
      </c>
      <c r="C7399">
        <v>96843130</v>
      </c>
      <c r="D7399">
        <v>1</v>
      </c>
      <c r="E7399">
        <v>4500456828</v>
      </c>
      <c r="F7399" t="s">
        <v>1841</v>
      </c>
      <c r="G7399" s="1">
        <v>45201</v>
      </c>
      <c r="H7399">
        <v>5395034</v>
      </c>
      <c r="I7399">
        <v>332</v>
      </c>
      <c r="J7399" t="s">
        <v>333</v>
      </c>
      <c r="K7399" t="s">
        <v>100</v>
      </c>
      <c r="M7399">
        <v>30754884</v>
      </c>
      <c r="N7399">
        <v>24813</v>
      </c>
      <c r="O7399" s="4">
        <v>4714</v>
      </c>
      <c r="P7399" s="4">
        <v>29527</v>
      </c>
    </row>
    <row r="7400" spans="1:16" x14ac:dyDescent="0.25">
      <c r="A7400" t="s">
        <v>22</v>
      </c>
      <c r="B7400" t="s">
        <v>43</v>
      </c>
      <c r="C7400">
        <v>96843130</v>
      </c>
      <c r="D7400">
        <v>1</v>
      </c>
      <c r="E7400">
        <v>4500456827</v>
      </c>
      <c r="F7400" t="s">
        <v>1841</v>
      </c>
      <c r="G7400" s="1">
        <v>45201</v>
      </c>
      <c r="H7400">
        <v>5395035</v>
      </c>
      <c r="I7400">
        <v>332</v>
      </c>
      <c r="J7400" t="s">
        <v>333</v>
      </c>
      <c r="K7400" t="s">
        <v>100</v>
      </c>
      <c r="M7400">
        <v>30754937</v>
      </c>
      <c r="N7400">
        <v>72054</v>
      </c>
      <c r="O7400" s="4">
        <v>13690</v>
      </c>
      <c r="P7400" s="4">
        <v>85744</v>
      </c>
    </row>
    <row r="7401" spans="1:16" x14ac:dyDescent="0.25">
      <c r="A7401" t="s">
        <v>22</v>
      </c>
      <c r="B7401" t="s">
        <v>43</v>
      </c>
      <c r="C7401">
        <v>96843130</v>
      </c>
      <c r="D7401">
        <v>1</v>
      </c>
      <c r="E7401">
        <v>4500457077</v>
      </c>
      <c r="F7401" t="s">
        <v>1841</v>
      </c>
      <c r="G7401" s="1">
        <v>45201</v>
      </c>
      <c r="H7401">
        <v>5395036</v>
      </c>
      <c r="I7401">
        <v>332</v>
      </c>
      <c r="J7401" t="s">
        <v>333</v>
      </c>
      <c r="K7401" t="s">
        <v>100</v>
      </c>
      <c r="M7401">
        <v>30754966</v>
      </c>
      <c r="N7401">
        <v>4416</v>
      </c>
      <c r="O7401" s="4">
        <v>839</v>
      </c>
      <c r="P7401" s="4">
        <v>5255</v>
      </c>
    </row>
    <row r="7402" spans="1:16" x14ac:dyDescent="0.25">
      <c r="A7402" t="s">
        <v>22</v>
      </c>
      <c r="B7402" t="s">
        <v>43</v>
      </c>
      <c r="C7402">
        <v>96843130</v>
      </c>
      <c r="D7402">
        <v>1</v>
      </c>
      <c r="E7402">
        <v>4500456383</v>
      </c>
      <c r="F7402" t="s">
        <v>1841</v>
      </c>
      <c r="G7402" s="1">
        <v>45201</v>
      </c>
      <c r="H7402">
        <v>5395037</v>
      </c>
      <c r="I7402">
        <v>332</v>
      </c>
      <c r="J7402" t="s">
        <v>333</v>
      </c>
      <c r="K7402" t="s">
        <v>100</v>
      </c>
      <c r="M7402">
        <v>30754950</v>
      </c>
      <c r="N7402">
        <v>120834</v>
      </c>
      <c r="O7402" s="4">
        <v>22958</v>
      </c>
      <c r="P7402" s="4">
        <v>143792</v>
      </c>
    </row>
    <row r="7403" spans="1:16" x14ac:dyDescent="0.25">
      <c r="A7403" t="s">
        <v>22</v>
      </c>
      <c r="B7403" t="s">
        <v>43</v>
      </c>
      <c r="C7403">
        <v>96843130</v>
      </c>
      <c r="D7403">
        <v>1</v>
      </c>
      <c r="E7403">
        <v>4500457499</v>
      </c>
      <c r="F7403" t="s">
        <v>1841</v>
      </c>
      <c r="G7403" s="1">
        <v>45201</v>
      </c>
      <c r="H7403">
        <v>5395038</v>
      </c>
      <c r="I7403">
        <v>332</v>
      </c>
      <c r="J7403" t="s">
        <v>333</v>
      </c>
      <c r="K7403" t="s">
        <v>100</v>
      </c>
      <c r="M7403">
        <v>30758456</v>
      </c>
      <c r="N7403">
        <v>124806</v>
      </c>
      <c r="O7403" s="4">
        <v>23713</v>
      </c>
      <c r="P7403" s="4">
        <v>148519</v>
      </c>
    </row>
    <row r="7404" spans="1:16" x14ac:dyDescent="0.25">
      <c r="A7404" t="s">
        <v>22</v>
      </c>
      <c r="B7404" t="s">
        <v>43</v>
      </c>
      <c r="C7404">
        <v>96843130</v>
      </c>
      <c r="D7404">
        <v>1</v>
      </c>
      <c r="E7404">
        <v>4500457421</v>
      </c>
      <c r="F7404" t="s">
        <v>1841</v>
      </c>
      <c r="G7404" s="1">
        <v>45201</v>
      </c>
      <c r="H7404">
        <v>5395040</v>
      </c>
      <c r="I7404">
        <v>332</v>
      </c>
      <c r="J7404" t="s">
        <v>333</v>
      </c>
      <c r="K7404" t="s">
        <v>100</v>
      </c>
      <c r="M7404">
        <v>30758091</v>
      </c>
      <c r="N7404">
        <v>210069</v>
      </c>
      <c r="O7404" s="4">
        <v>39913</v>
      </c>
      <c r="P7404" s="4">
        <v>249982</v>
      </c>
    </row>
    <row r="7405" spans="1:16" x14ac:dyDescent="0.25">
      <c r="A7405" t="s">
        <v>22</v>
      </c>
      <c r="B7405" t="s">
        <v>43</v>
      </c>
      <c r="C7405">
        <v>96843130</v>
      </c>
      <c r="D7405">
        <v>1</v>
      </c>
      <c r="E7405">
        <v>4500456941</v>
      </c>
      <c r="F7405" t="s">
        <v>1841</v>
      </c>
      <c r="G7405" s="1">
        <v>45201</v>
      </c>
      <c r="H7405">
        <v>5395047</v>
      </c>
      <c r="I7405">
        <v>332</v>
      </c>
      <c r="J7405" t="s">
        <v>333</v>
      </c>
      <c r="K7405" t="s">
        <v>100</v>
      </c>
      <c r="M7405">
        <v>30758023</v>
      </c>
      <c r="N7405">
        <v>192000</v>
      </c>
      <c r="O7405" s="4">
        <v>36480</v>
      </c>
      <c r="P7405" s="4">
        <v>228480</v>
      </c>
    </row>
    <row r="7406" spans="1:16" x14ac:dyDescent="0.25">
      <c r="A7406" t="s">
        <v>22</v>
      </c>
      <c r="B7406" t="s">
        <v>43</v>
      </c>
      <c r="C7406">
        <v>96843130</v>
      </c>
      <c r="D7406">
        <v>1</v>
      </c>
      <c r="E7406">
        <v>4500457213</v>
      </c>
      <c r="F7406" t="s">
        <v>1841</v>
      </c>
      <c r="G7406" s="1">
        <v>45201</v>
      </c>
      <c r="H7406">
        <v>5395048</v>
      </c>
      <c r="I7406">
        <v>332</v>
      </c>
      <c r="J7406" t="s">
        <v>333</v>
      </c>
      <c r="K7406" t="s">
        <v>100</v>
      </c>
      <c r="M7406">
        <v>30763650</v>
      </c>
      <c r="N7406">
        <v>115770</v>
      </c>
      <c r="O7406" s="4">
        <v>21996</v>
      </c>
      <c r="P7406" s="4">
        <v>137766</v>
      </c>
    </row>
    <row r="7407" spans="1:16" x14ac:dyDescent="0.25">
      <c r="A7407" t="s">
        <v>22</v>
      </c>
      <c r="B7407" t="s">
        <v>43</v>
      </c>
      <c r="C7407">
        <v>96843130</v>
      </c>
      <c r="D7407">
        <v>1</v>
      </c>
      <c r="E7407">
        <v>4500457200</v>
      </c>
      <c r="F7407" t="s">
        <v>1841</v>
      </c>
      <c r="G7407" s="1">
        <v>45201</v>
      </c>
      <c r="H7407">
        <v>5395049</v>
      </c>
      <c r="I7407">
        <v>332</v>
      </c>
      <c r="J7407" t="s">
        <v>333</v>
      </c>
      <c r="K7407" t="s">
        <v>100</v>
      </c>
      <c r="M7407">
        <v>30765166</v>
      </c>
      <c r="N7407">
        <v>12090</v>
      </c>
      <c r="O7407" s="4">
        <v>2297</v>
      </c>
      <c r="P7407" s="4">
        <v>14387</v>
      </c>
    </row>
    <row r="7408" spans="1:16" x14ac:dyDescent="0.25">
      <c r="A7408" t="s">
        <v>22</v>
      </c>
      <c r="B7408" t="s">
        <v>43</v>
      </c>
      <c r="C7408">
        <v>96843130</v>
      </c>
      <c r="D7408">
        <v>1</v>
      </c>
      <c r="E7408">
        <v>4500457361</v>
      </c>
      <c r="F7408" t="s">
        <v>1841</v>
      </c>
      <c r="G7408" s="1">
        <v>45201</v>
      </c>
      <c r="H7408">
        <v>5395051</v>
      </c>
      <c r="I7408">
        <v>332</v>
      </c>
      <c r="J7408" t="s">
        <v>333</v>
      </c>
      <c r="K7408" t="s">
        <v>100</v>
      </c>
      <c r="M7408">
        <v>30765184</v>
      </c>
      <c r="N7408">
        <v>27642</v>
      </c>
      <c r="O7408" s="4">
        <v>5252</v>
      </c>
      <c r="P7408" s="4">
        <v>32894</v>
      </c>
    </row>
    <row r="7409" spans="1:16" x14ac:dyDescent="0.25">
      <c r="A7409" t="s">
        <v>22</v>
      </c>
      <c r="B7409" t="s">
        <v>43</v>
      </c>
      <c r="C7409">
        <v>96843130</v>
      </c>
      <c r="D7409">
        <v>1</v>
      </c>
      <c r="E7409">
        <v>4500457838</v>
      </c>
      <c r="F7409" t="s">
        <v>1841</v>
      </c>
      <c r="G7409" s="1">
        <v>45201</v>
      </c>
      <c r="H7409">
        <v>5395052</v>
      </c>
      <c r="I7409">
        <v>332</v>
      </c>
      <c r="J7409" t="s">
        <v>333</v>
      </c>
      <c r="K7409" t="s">
        <v>100</v>
      </c>
      <c r="M7409">
        <v>30764012</v>
      </c>
      <c r="N7409">
        <v>32592</v>
      </c>
      <c r="O7409" s="4">
        <v>6192</v>
      </c>
      <c r="P7409" s="4">
        <v>38784</v>
      </c>
    </row>
    <row r="7410" spans="1:16" x14ac:dyDescent="0.25">
      <c r="A7410" t="s">
        <v>22</v>
      </c>
      <c r="B7410" t="s">
        <v>43</v>
      </c>
      <c r="C7410">
        <v>96843130</v>
      </c>
      <c r="D7410">
        <v>1</v>
      </c>
      <c r="E7410">
        <v>4500457615</v>
      </c>
      <c r="F7410" t="s">
        <v>1841</v>
      </c>
      <c r="G7410" s="1">
        <v>45201</v>
      </c>
      <c r="H7410">
        <v>5395053</v>
      </c>
      <c r="I7410">
        <v>332</v>
      </c>
      <c r="J7410" t="s">
        <v>333</v>
      </c>
      <c r="K7410" t="s">
        <v>100</v>
      </c>
      <c r="M7410">
        <v>30764001</v>
      </c>
      <c r="N7410">
        <v>81838</v>
      </c>
      <c r="O7410" s="4">
        <v>15549</v>
      </c>
      <c r="P7410" s="4">
        <v>97387</v>
      </c>
    </row>
    <row r="7411" spans="1:16" x14ac:dyDescent="0.25">
      <c r="A7411" t="s">
        <v>22</v>
      </c>
      <c r="B7411" t="s">
        <v>43</v>
      </c>
      <c r="C7411">
        <v>96843130</v>
      </c>
      <c r="D7411">
        <v>1</v>
      </c>
      <c r="E7411">
        <v>4500457172</v>
      </c>
      <c r="F7411" t="s">
        <v>1841</v>
      </c>
      <c r="G7411" s="1">
        <v>45201</v>
      </c>
      <c r="H7411">
        <v>5395054</v>
      </c>
      <c r="I7411">
        <v>332</v>
      </c>
      <c r="J7411" t="s">
        <v>333</v>
      </c>
      <c r="K7411" t="s">
        <v>100</v>
      </c>
      <c r="M7411">
        <v>30765194</v>
      </c>
      <c r="N7411">
        <v>57768</v>
      </c>
      <c r="O7411" s="4">
        <v>10976</v>
      </c>
      <c r="P7411" s="4">
        <v>68744</v>
      </c>
    </row>
    <row r="7412" spans="1:16" x14ac:dyDescent="0.25">
      <c r="A7412" t="s">
        <v>22</v>
      </c>
      <c r="B7412" t="s">
        <v>43</v>
      </c>
      <c r="C7412">
        <v>96843130</v>
      </c>
      <c r="D7412">
        <v>1</v>
      </c>
      <c r="E7412">
        <v>4500457458</v>
      </c>
      <c r="F7412" t="s">
        <v>1841</v>
      </c>
      <c r="G7412" s="1">
        <v>45201</v>
      </c>
      <c r="H7412">
        <v>5395055</v>
      </c>
      <c r="I7412">
        <v>332</v>
      </c>
      <c r="J7412" t="s">
        <v>333</v>
      </c>
      <c r="K7412" t="s">
        <v>100</v>
      </c>
      <c r="M7412">
        <v>30756280</v>
      </c>
      <c r="N7412">
        <v>5403</v>
      </c>
      <c r="O7412" s="4">
        <v>1027</v>
      </c>
      <c r="P7412" s="4">
        <v>6430</v>
      </c>
    </row>
    <row r="7413" spans="1:16" x14ac:dyDescent="0.25">
      <c r="A7413" t="s">
        <v>22</v>
      </c>
      <c r="B7413" t="s">
        <v>43</v>
      </c>
      <c r="C7413">
        <v>96843130</v>
      </c>
      <c r="D7413">
        <v>1</v>
      </c>
      <c r="E7413">
        <v>4500457356</v>
      </c>
      <c r="F7413" t="s">
        <v>1841</v>
      </c>
      <c r="G7413" s="1">
        <v>45201</v>
      </c>
      <c r="H7413">
        <v>5395056</v>
      </c>
      <c r="I7413">
        <v>332</v>
      </c>
      <c r="J7413" t="s">
        <v>333</v>
      </c>
      <c r="K7413" t="s">
        <v>100</v>
      </c>
      <c r="M7413">
        <v>30758420</v>
      </c>
      <c r="N7413">
        <v>58380</v>
      </c>
      <c r="O7413" s="4">
        <v>11092</v>
      </c>
      <c r="P7413" s="4">
        <v>69472</v>
      </c>
    </row>
    <row r="7414" spans="1:16" x14ac:dyDescent="0.25">
      <c r="A7414" t="s">
        <v>22</v>
      </c>
      <c r="B7414" t="s">
        <v>43</v>
      </c>
      <c r="C7414">
        <v>96843130</v>
      </c>
      <c r="D7414">
        <v>1</v>
      </c>
      <c r="E7414">
        <v>4500457412</v>
      </c>
      <c r="F7414" t="s">
        <v>1841</v>
      </c>
      <c r="G7414" s="1">
        <v>45201</v>
      </c>
      <c r="H7414">
        <v>5395057</v>
      </c>
      <c r="I7414">
        <v>332</v>
      </c>
      <c r="J7414" t="s">
        <v>333</v>
      </c>
      <c r="K7414" t="s">
        <v>100</v>
      </c>
      <c r="M7414">
        <v>30758476</v>
      </c>
      <c r="N7414">
        <v>57040</v>
      </c>
      <c r="O7414" s="4">
        <v>10838</v>
      </c>
      <c r="P7414" s="4">
        <v>67878</v>
      </c>
    </row>
    <row r="7415" spans="1:16" x14ac:dyDescent="0.25">
      <c r="A7415" t="s">
        <v>22</v>
      </c>
      <c r="B7415" t="s">
        <v>43</v>
      </c>
      <c r="C7415">
        <v>96843130</v>
      </c>
      <c r="D7415">
        <v>1</v>
      </c>
      <c r="E7415">
        <v>4500457357</v>
      </c>
      <c r="F7415" t="s">
        <v>1841</v>
      </c>
      <c r="G7415" s="1">
        <v>45201</v>
      </c>
      <c r="H7415">
        <v>5395058</v>
      </c>
      <c r="I7415">
        <v>332</v>
      </c>
      <c r="J7415" t="s">
        <v>333</v>
      </c>
      <c r="K7415" t="s">
        <v>100</v>
      </c>
      <c r="M7415">
        <v>30763681</v>
      </c>
      <c r="N7415">
        <v>57040</v>
      </c>
      <c r="O7415" s="4">
        <v>10838</v>
      </c>
      <c r="P7415" s="4">
        <v>67878</v>
      </c>
    </row>
    <row r="7416" spans="1:16" x14ac:dyDescent="0.25">
      <c r="A7416" t="s">
        <v>22</v>
      </c>
      <c r="B7416" t="s">
        <v>43</v>
      </c>
      <c r="C7416">
        <v>96843130</v>
      </c>
      <c r="D7416">
        <v>1</v>
      </c>
      <c r="E7416">
        <v>4500457246</v>
      </c>
      <c r="F7416" t="s">
        <v>1841</v>
      </c>
      <c r="G7416" s="1">
        <v>45201</v>
      </c>
      <c r="H7416">
        <v>5395059</v>
      </c>
      <c r="I7416">
        <v>332</v>
      </c>
      <c r="J7416" t="s">
        <v>333</v>
      </c>
      <c r="K7416" t="s">
        <v>100</v>
      </c>
      <c r="M7416">
        <v>30758440</v>
      </c>
      <c r="N7416">
        <v>25300</v>
      </c>
      <c r="O7416" s="4">
        <v>4807</v>
      </c>
      <c r="P7416" s="4">
        <v>30107</v>
      </c>
    </row>
    <row r="7417" spans="1:16" x14ac:dyDescent="0.25">
      <c r="A7417" t="s">
        <v>22</v>
      </c>
      <c r="B7417" t="s">
        <v>43</v>
      </c>
      <c r="C7417">
        <v>96843130</v>
      </c>
      <c r="D7417">
        <v>1</v>
      </c>
      <c r="E7417">
        <v>4500456156</v>
      </c>
      <c r="F7417" t="s">
        <v>1841</v>
      </c>
      <c r="G7417" s="1">
        <v>45201</v>
      </c>
      <c r="H7417">
        <v>5395062</v>
      </c>
      <c r="I7417">
        <v>332</v>
      </c>
      <c r="J7417" t="s">
        <v>333</v>
      </c>
      <c r="K7417" t="s">
        <v>100</v>
      </c>
      <c r="M7417">
        <v>30755012</v>
      </c>
      <c r="N7417">
        <v>87743</v>
      </c>
      <c r="O7417" s="4">
        <v>16671</v>
      </c>
      <c r="P7417" s="4">
        <v>104414</v>
      </c>
    </row>
    <row r="7418" spans="1:16" x14ac:dyDescent="0.25">
      <c r="A7418" t="s">
        <v>22</v>
      </c>
      <c r="B7418" t="s">
        <v>43</v>
      </c>
      <c r="C7418">
        <v>96843130</v>
      </c>
      <c r="D7418">
        <v>1</v>
      </c>
      <c r="E7418">
        <v>4500457145</v>
      </c>
      <c r="F7418" t="s">
        <v>1841</v>
      </c>
      <c r="G7418" s="1">
        <v>45201</v>
      </c>
      <c r="H7418">
        <v>5395064</v>
      </c>
      <c r="I7418">
        <v>332</v>
      </c>
      <c r="J7418" t="s">
        <v>333</v>
      </c>
      <c r="K7418" t="s">
        <v>100</v>
      </c>
      <c r="M7418">
        <v>30754983</v>
      </c>
      <c r="N7418">
        <v>2050642</v>
      </c>
      <c r="O7418" s="4">
        <v>389622</v>
      </c>
      <c r="P7418" s="4">
        <v>2440264</v>
      </c>
    </row>
    <row r="7419" spans="1:16" x14ac:dyDescent="0.25">
      <c r="A7419" t="s">
        <v>22</v>
      </c>
      <c r="B7419" t="s">
        <v>43</v>
      </c>
      <c r="C7419">
        <v>96843130</v>
      </c>
      <c r="D7419">
        <v>1</v>
      </c>
      <c r="E7419">
        <v>4500456765</v>
      </c>
      <c r="F7419" t="s">
        <v>1841</v>
      </c>
      <c r="G7419" s="1">
        <v>45201</v>
      </c>
      <c r="H7419">
        <v>5395065</v>
      </c>
      <c r="I7419">
        <v>332</v>
      </c>
      <c r="J7419" t="s">
        <v>333</v>
      </c>
      <c r="K7419" t="s">
        <v>100</v>
      </c>
      <c r="M7419">
        <v>30745644</v>
      </c>
      <c r="N7419">
        <v>208800</v>
      </c>
      <c r="O7419" s="4">
        <v>39672</v>
      </c>
      <c r="P7419" s="4">
        <v>248472</v>
      </c>
    </row>
    <row r="7420" spans="1:16" x14ac:dyDescent="0.25">
      <c r="A7420" t="s">
        <v>22</v>
      </c>
      <c r="B7420" t="s">
        <v>43</v>
      </c>
      <c r="C7420">
        <v>96843130</v>
      </c>
      <c r="D7420">
        <v>1</v>
      </c>
      <c r="E7420">
        <v>4500457859</v>
      </c>
      <c r="F7420" t="s">
        <v>1841</v>
      </c>
      <c r="G7420" s="1">
        <v>45201</v>
      </c>
      <c r="H7420">
        <v>5395068</v>
      </c>
      <c r="I7420">
        <v>332</v>
      </c>
      <c r="J7420" t="s">
        <v>333</v>
      </c>
      <c r="K7420" t="s">
        <v>100</v>
      </c>
      <c r="M7420">
        <v>30763938</v>
      </c>
      <c r="N7420">
        <v>1322460</v>
      </c>
      <c r="O7420" s="4">
        <v>251267</v>
      </c>
      <c r="P7420" s="4">
        <v>1573727</v>
      </c>
    </row>
    <row r="7421" spans="1:16" x14ac:dyDescent="0.25">
      <c r="A7421" t="s">
        <v>22</v>
      </c>
      <c r="B7421" t="s">
        <v>43</v>
      </c>
      <c r="C7421">
        <v>96843130</v>
      </c>
      <c r="D7421">
        <v>1</v>
      </c>
      <c r="E7421">
        <v>4500457745</v>
      </c>
      <c r="F7421" t="s">
        <v>1841</v>
      </c>
      <c r="G7421" s="1">
        <v>45201</v>
      </c>
      <c r="H7421">
        <v>5395070</v>
      </c>
      <c r="I7421">
        <v>332</v>
      </c>
      <c r="J7421" t="s">
        <v>333</v>
      </c>
      <c r="K7421" t="s">
        <v>100</v>
      </c>
      <c r="M7421">
        <v>30764060</v>
      </c>
      <c r="N7421">
        <v>917100</v>
      </c>
      <c r="O7421" s="4">
        <v>174249</v>
      </c>
      <c r="P7421" s="4">
        <v>1091349</v>
      </c>
    </row>
    <row r="7422" spans="1:16" x14ac:dyDescent="0.25">
      <c r="A7422" t="s">
        <v>22</v>
      </c>
      <c r="B7422" t="s">
        <v>43</v>
      </c>
      <c r="C7422">
        <v>96843130</v>
      </c>
      <c r="D7422">
        <v>1</v>
      </c>
      <c r="E7422">
        <v>4500455596</v>
      </c>
      <c r="F7422" t="s">
        <v>1841</v>
      </c>
      <c r="G7422" s="1">
        <v>45201</v>
      </c>
      <c r="H7422">
        <v>5395071</v>
      </c>
      <c r="I7422">
        <v>332</v>
      </c>
      <c r="J7422" t="s">
        <v>333</v>
      </c>
      <c r="K7422" t="s">
        <v>100</v>
      </c>
      <c r="M7422">
        <v>30766377</v>
      </c>
      <c r="N7422">
        <v>139200</v>
      </c>
      <c r="O7422" s="4">
        <v>26448</v>
      </c>
      <c r="P7422" s="4">
        <v>165648</v>
      </c>
    </row>
    <row r="7423" spans="1:16" x14ac:dyDescent="0.25">
      <c r="A7423" t="s">
        <v>22</v>
      </c>
      <c r="B7423" t="s">
        <v>43</v>
      </c>
      <c r="C7423">
        <v>96843130</v>
      </c>
      <c r="D7423">
        <v>1</v>
      </c>
      <c r="E7423">
        <v>4500458019</v>
      </c>
      <c r="F7423" t="s">
        <v>1841</v>
      </c>
      <c r="G7423" s="1">
        <v>45201</v>
      </c>
      <c r="H7423">
        <v>5395073</v>
      </c>
      <c r="I7423">
        <v>332</v>
      </c>
      <c r="J7423" t="s">
        <v>333</v>
      </c>
      <c r="K7423" t="s">
        <v>100</v>
      </c>
      <c r="M7423">
        <v>30765309</v>
      </c>
      <c r="N7423">
        <v>1131765</v>
      </c>
      <c r="O7423" s="4">
        <v>215035</v>
      </c>
      <c r="P7423" s="4">
        <v>1346800</v>
      </c>
    </row>
    <row r="7424" spans="1:16" x14ac:dyDescent="0.25">
      <c r="A7424" t="s">
        <v>22</v>
      </c>
      <c r="B7424" t="s">
        <v>43</v>
      </c>
      <c r="C7424">
        <v>96843130</v>
      </c>
      <c r="D7424">
        <v>5</v>
      </c>
      <c r="E7424">
        <v>4500456839</v>
      </c>
      <c r="F7424" t="s">
        <v>1841</v>
      </c>
      <c r="G7424" s="1">
        <v>45201</v>
      </c>
      <c r="H7424">
        <v>5395088</v>
      </c>
      <c r="I7424">
        <v>332</v>
      </c>
      <c r="J7424" t="s">
        <v>333</v>
      </c>
      <c r="K7424" t="s">
        <v>100</v>
      </c>
      <c r="M7424">
        <v>30763802</v>
      </c>
      <c r="N7424">
        <v>320300</v>
      </c>
      <c r="O7424" s="4">
        <v>60857</v>
      </c>
      <c r="P7424" s="4">
        <v>381157</v>
      </c>
    </row>
    <row r="7425" spans="1:16" x14ac:dyDescent="0.25">
      <c r="A7425" t="s">
        <v>22</v>
      </c>
      <c r="B7425" t="s">
        <v>43</v>
      </c>
      <c r="C7425">
        <v>96843130</v>
      </c>
      <c r="D7425">
        <v>0</v>
      </c>
      <c r="E7425">
        <v>4500452799</v>
      </c>
      <c r="F7425" t="s">
        <v>1841</v>
      </c>
      <c r="G7425" s="1">
        <v>45201</v>
      </c>
      <c r="H7425">
        <v>5395251</v>
      </c>
      <c r="I7425">
        <v>332</v>
      </c>
      <c r="J7425" t="s">
        <v>333</v>
      </c>
      <c r="K7425" t="s">
        <v>100</v>
      </c>
      <c r="M7425">
        <v>30758528</v>
      </c>
      <c r="N7425">
        <v>95306</v>
      </c>
      <c r="O7425" s="4">
        <v>18108</v>
      </c>
      <c r="P7425" s="4">
        <v>113414</v>
      </c>
    </row>
    <row r="7426" spans="1:16" x14ac:dyDescent="0.25">
      <c r="A7426" t="s">
        <v>22</v>
      </c>
      <c r="B7426" t="s">
        <v>43</v>
      </c>
      <c r="C7426">
        <v>96843130</v>
      </c>
      <c r="D7426">
        <v>0</v>
      </c>
      <c r="E7426">
        <v>4500456394</v>
      </c>
      <c r="F7426" t="s">
        <v>1841</v>
      </c>
      <c r="G7426" s="1">
        <v>45201</v>
      </c>
      <c r="H7426">
        <v>5395253</v>
      </c>
      <c r="I7426">
        <v>332</v>
      </c>
      <c r="J7426" t="s">
        <v>333</v>
      </c>
      <c r="K7426" t="s">
        <v>100</v>
      </c>
      <c r="M7426">
        <v>30763703</v>
      </c>
      <c r="N7426">
        <v>42075</v>
      </c>
      <c r="O7426" s="4">
        <v>7994</v>
      </c>
      <c r="P7426" s="4">
        <v>50069</v>
      </c>
    </row>
    <row r="7427" spans="1:16" x14ac:dyDescent="0.25">
      <c r="A7427" t="s">
        <v>22</v>
      </c>
      <c r="B7427" t="s">
        <v>43</v>
      </c>
      <c r="C7427">
        <v>96843130</v>
      </c>
      <c r="D7427">
        <v>0</v>
      </c>
      <c r="E7427">
        <v>4500456734</v>
      </c>
      <c r="F7427" t="s">
        <v>1841</v>
      </c>
      <c r="G7427" s="1">
        <v>45201</v>
      </c>
      <c r="H7427">
        <v>5395254</v>
      </c>
      <c r="I7427">
        <v>332</v>
      </c>
      <c r="J7427" t="s">
        <v>333</v>
      </c>
      <c r="K7427" t="s">
        <v>100</v>
      </c>
      <c r="M7427">
        <v>30763733</v>
      </c>
      <c r="N7427">
        <v>7582</v>
      </c>
      <c r="O7427" s="4">
        <v>1441</v>
      </c>
      <c r="P7427" s="4">
        <v>9023</v>
      </c>
    </row>
    <row r="7428" spans="1:16" x14ac:dyDescent="0.25">
      <c r="A7428" t="s">
        <v>22</v>
      </c>
      <c r="B7428" t="s">
        <v>43</v>
      </c>
      <c r="C7428">
        <v>96843130</v>
      </c>
      <c r="D7428">
        <v>0</v>
      </c>
      <c r="E7428">
        <v>4500456749</v>
      </c>
      <c r="F7428" t="s">
        <v>1841</v>
      </c>
      <c r="G7428" s="1">
        <v>45201</v>
      </c>
      <c r="H7428">
        <v>5395255</v>
      </c>
      <c r="I7428">
        <v>332</v>
      </c>
      <c r="J7428" t="s">
        <v>333</v>
      </c>
      <c r="K7428" t="s">
        <v>100</v>
      </c>
      <c r="M7428">
        <v>30763745</v>
      </c>
      <c r="N7428">
        <v>148170</v>
      </c>
      <c r="O7428" s="4">
        <v>28152</v>
      </c>
      <c r="P7428" s="4">
        <v>176322</v>
      </c>
    </row>
    <row r="7429" spans="1:16" x14ac:dyDescent="0.25">
      <c r="A7429" t="s">
        <v>22</v>
      </c>
      <c r="B7429" t="s">
        <v>43</v>
      </c>
      <c r="C7429">
        <v>96843130</v>
      </c>
      <c r="D7429">
        <v>0</v>
      </c>
      <c r="E7429">
        <v>4500456715</v>
      </c>
      <c r="F7429" t="s">
        <v>1841</v>
      </c>
      <c r="G7429" s="1">
        <v>45201</v>
      </c>
      <c r="H7429">
        <v>5395256</v>
      </c>
      <c r="I7429">
        <v>332</v>
      </c>
      <c r="J7429" t="s">
        <v>333</v>
      </c>
      <c r="K7429" t="s">
        <v>100</v>
      </c>
      <c r="M7429">
        <v>30763761</v>
      </c>
      <c r="N7429">
        <v>208800</v>
      </c>
      <c r="O7429" s="4">
        <v>39672</v>
      </c>
      <c r="P7429" s="4">
        <v>248472</v>
      </c>
    </row>
    <row r="7430" spans="1:16" x14ac:dyDescent="0.25">
      <c r="A7430" t="s">
        <v>22</v>
      </c>
      <c r="B7430" t="s">
        <v>43</v>
      </c>
      <c r="C7430">
        <v>96843130</v>
      </c>
      <c r="D7430">
        <v>0</v>
      </c>
      <c r="E7430">
        <v>4500457050</v>
      </c>
      <c r="F7430" t="s">
        <v>1841</v>
      </c>
      <c r="G7430" s="1">
        <v>45201</v>
      </c>
      <c r="H7430">
        <v>5395257</v>
      </c>
      <c r="I7430">
        <v>332</v>
      </c>
      <c r="J7430" t="s">
        <v>333</v>
      </c>
      <c r="K7430" t="s">
        <v>100</v>
      </c>
      <c r="M7430">
        <v>30763785</v>
      </c>
      <c r="N7430">
        <v>3408</v>
      </c>
      <c r="O7430" s="4">
        <v>648</v>
      </c>
      <c r="P7430" s="4">
        <v>4056</v>
      </c>
    </row>
    <row r="7431" spans="1:16" x14ac:dyDescent="0.25">
      <c r="A7431" t="s">
        <v>22</v>
      </c>
      <c r="B7431" t="s">
        <v>43</v>
      </c>
      <c r="C7431">
        <v>96843130</v>
      </c>
      <c r="D7431">
        <v>0</v>
      </c>
      <c r="E7431">
        <v>4500457701</v>
      </c>
      <c r="F7431" t="s">
        <v>1841</v>
      </c>
      <c r="G7431" s="1">
        <v>45201</v>
      </c>
      <c r="H7431">
        <v>5395258</v>
      </c>
      <c r="I7431">
        <v>332</v>
      </c>
      <c r="J7431" t="s">
        <v>333</v>
      </c>
      <c r="K7431" t="s">
        <v>100</v>
      </c>
      <c r="M7431">
        <v>30763917</v>
      </c>
      <c r="N7431">
        <v>30240</v>
      </c>
      <c r="O7431" s="4">
        <v>5746</v>
      </c>
      <c r="P7431" s="4">
        <v>35986</v>
      </c>
    </row>
    <row r="7432" spans="1:16" x14ac:dyDescent="0.25">
      <c r="A7432" t="s">
        <v>22</v>
      </c>
      <c r="B7432" t="s">
        <v>43</v>
      </c>
      <c r="C7432">
        <v>96843130</v>
      </c>
      <c r="D7432">
        <v>0</v>
      </c>
      <c r="E7432">
        <v>4500457895</v>
      </c>
      <c r="F7432" t="s">
        <v>1841</v>
      </c>
      <c r="G7432" s="1">
        <v>45201</v>
      </c>
      <c r="H7432">
        <v>5395261</v>
      </c>
      <c r="I7432">
        <v>332</v>
      </c>
      <c r="J7432" t="s">
        <v>333</v>
      </c>
      <c r="K7432" t="s">
        <v>100</v>
      </c>
      <c r="M7432">
        <v>30765295</v>
      </c>
      <c r="N7432">
        <v>77800</v>
      </c>
      <c r="O7432" s="4">
        <v>14782</v>
      </c>
      <c r="P7432" s="4">
        <v>92582</v>
      </c>
    </row>
    <row r="7433" spans="1:16" x14ac:dyDescent="0.25">
      <c r="A7433" t="s">
        <v>22</v>
      </c>
      <c r="B7433" t="s">
        <v>43</v>
      </c>
      <c r="C7433">
        <v>96843130</v>
      </c>
      <c r="D7433">
        <v>0</v>
      </c>
      <c r="E7433">
        <v>4500457125</v>
      </c>
      <c r="F7433" t="s">
        <v>1841</v>
      </c>
      <c r="G7433" s="1">
        <v>45201</v>
      </c>
      <c r="H7433">
        <v>5395262</v>
      </c>
      <c r="I7433">
        <v>332</v>
      </c>
      <c r="J7433" t="s">
        <v>333</v>
      </c>
      <c r="K7433" t="s">
        <v>100</v>
      </c>
      <c r="M7433">
        <v>30765367</v>
      </c>
      <c r="N7433">
        <v>86264</v>
      </c>
      <c r="O7433" s="4">
        <v>16390</v>
      </c>
      <c r="P7433" s="4">
        <v>102654</v>
      </c>
    </row>
    <row r="7434" spans="1:16" x14ac:dyDescent="0.25">
      <c r="A7434" t="s">
        <v>22</v>
      </c>
      <c r="B7434" t="s">
        <v>43</v>
      </c>
      <c r="C7434">
        <v>96843130</v>
      </c>
      <c r="D7434">
        <v>0</v>
      </c>
      <c r="E7434">
        <v>4500456507</v>
      </c>
      <c r="F7434" t="s">
        <v>1841</v>
      </c>
      <c r="G7434" s="1">
        <v>45201</v>
      </c>
      <c r="H7434">
        <v>5395263</v>
      </c>
      <c r="I7434">
        <v>332</v>
      </c>
      <c r="J7434" t="s">
        <v>333</v>
      </c>
      <c r="K7434" t="s">
        <v>100</v>
      </c>
      <c r="M7434">
        <v>30766485</v>
      </c>
      <c r="N7434">
        <v>288000</v>
      </c>
      <c r="O7434" s="4">
        <v>54720</v>
      </c>
      <c r="P7434" s="4">
        <v>342720</v>
      </c>
    </row>
    <row r="7435" spans="1:16" x14ac:dyDescent="0.25">
      <c r="A7435" t="s">
        <v>22</v>
      </c>
      <c r="B7435" t="s">
        <v>43</v>
      </c>
      <c r="C7435">
        <v>96843130</v>
      </c>
      <c r="D7435">
        <v>5</v>
      </c>
      <c r="E7435">
        <v>4500458007</v>
      </c>
      <c r="F7435" t="s">
        <v>1841</v>
      </c>
      <c r="G7435" s="1">
        <v>45203</v>
      </c>
      <c r="H7435">
        <v>5396678</v>
      </c>
      <c r="I7435">
        <v>332</v>
      </c>
      <c r="J7435" t="s">
        <v>333</v>
      </c>
      <c r="K7435" t="s">
        <v>100</v>
      </c>
      <c r="M7435">
        <v>30771138</v>
      </c>
      <c r="N7435">
        <v>56856</v>
      </c>
      <c r="O7435" s="4">
        <v>10803</v>
      </c>
      <c r="P7435" s="4">
        <v>67659</v>
      </c>
    </row>
    <row r="7436" spans="1:16" x14ac:dyDescent="0.25">
      <c r="A7436" t="s">
        <v>22</v>
      </c>
      <c r="B7436" t="s">
        <v>43</v>
      </c>
      <c r="C7436">
        <v>96843130</v>
      </c>
      <c r="D7436">
        <v>0</v>
      </c>
      <c r="E7436">
        <v>4500456509</v>
      </c>
      <c r="F7436" t="s">
        <v>1841</v>
      </c>
      <c r="G7436" s="1">
        <v>45203</v>
      </c>
      <c r="H7436">
        <v>5396769</v>
      </c>
      <c r="I7436">
        <v>332</v>
      </c>
      <c r="J7436" t="s">
        <v>333</v>
      </c>
      <c r="K7436" t="s">
        <v>100</v>
      </c>
      <c r="M7436">
        <v>30770963</v>
      </c>
      <c r="N7436">
        <v>47597</v>
      </c>
      <c r="O7436" s="4">
        <v>9043</v>
      </c>
      <c r="P7436" s="4">
        <v>56640</v>
      </c>
    </row>
    <row r="7437" spans="1:16" x14ac:dyDescent="0.25">
      <c r="A7437" t="s">
        <v>22</v>
      </c>
      <c r="B7437" t="s">
        <v>43</v>
      </c>
      <c r="C7437">
        <v>96843130</v>
      </c>
      <c r="D7437">
        <v>0</v>
      </c>
      <c r="E7437">
        <v>4500458162</v>
      </c>
      <c r="F7437" t="s">
        <v>1841</v>
      </c>
      <c r="G7437" s="1">
        <v>45203</v>
      </c>
      <c r="H7437">
        <v>5396772</v>
      </c>
      <c r="I7437">
        <v>332</v>
      </c>
      <c r="J7437" t="s">
        <v>333</v>
      </c>
      <c r="K7437" t="s">
        <v>100</v>
      </c>
      <c r="M7437">
        <v>30771108</v>
      </c>
      <c r="N7437">
        <v>936000</v>
      </c>
      <c r="O7437" s="4">
        <v>177840</v>
      </c>
      <c r="P7437" s="4">
        <v>1113840</v>
      </c>
    </row>
    <row r="7438" spans="1:16" x14ac:dyDescent="0.25">
      <c r="A7438" t="s">
        <v>22</v>
      </c>
      <c r="B7438" t="s">
        <v>43</v>
      </c>
      <c r="C7438">
        <v>96843130</v>
      </c>
      <c r="D7438">
        <v>5</v>
      </c>
      <c r="E7438">
        <v>4500457035</v>
      </c>
      <c r="F7438" t="s">
        <v>1841</v>
      </c>
      <c r="G7438" s="1">
        <v>45204</v>
      </c>
      <c r="H7438">
        <v>5397712</v>
      </c>
      <c r="I7438">
        <v>332</v>
      </c>
      <c r="J7438" t="s">
        <v>333</v>
      </c>
      <c r="K7438" t="s">
        <v>100</v>
      </c>
      <c r="M7438">
        <v>30763825</v>
      </c>
      <c r="N7438">
        <v>98010</v>
      </c>
      <c r="O7438" s="4">
        <v>18622</v>
      </c>
      <c r="P7438" s="4">
        <v>116632</v>
      </c>
    </row>
    <row r="7439" spans="1:16" x14ac:dyDescent="0.25">
      <c r="A7439" t="s">
        <v>22</v>
      </c>
      <c r="B7439" t="s">
        <v>43</v>
      </c>
      <c r="C7439">
        <v>96843130</v>
      </c>
      <c r="D7439">
        <v>5</v>
      </c>
      <c r="E7439">
        <v>4500457442</v>
      </c>
      <c r="F7439" t="s">
        <v>1841</v>
      </c>
      <c r="G7439" s="1">
        <v>45204</v>
      </c>
      <c r="H7439">
        <v>5397713</v>
      </c>
      <c r="I7439">
        <v>332</v>
      </c>
      <c r="J7439" t="s">
        <v>333</v>
      </c>
      <c r="K7439" t="s">
        <v>100</v>
      </c>
      <c r="M7439">
        <v>30763863</v>
      </c>
      <c r="N7439">
        <v>259073</v>
      </c>
      <c r="O7439" s="4">
        <v>49224</v>
      </c>
      <c r="P7439" s="4">
        <v>308297</v>
      </c>
    </row>
    <row r="7440" spans="1:16" x14ac:dyDescent="0.25">
      <c r="A7440" t="s">
        <v>22</v>
      </c>
      <c r="B7440" t="s">
        <v>43</v>
      </c>
      <c r="C7440">
        <v>96843130</v>
      </c>
      <c r="D7440">
        <v>5</v>
      </c>
      <c r="E7440">
        <v>4500457740</v>
      </c>
      <c r="F7440" t="s">
        <v>1841</v>
      </c>
      <c r="G7440" s="1">
        <v>45204</v>
      </c>
      <c r="H7440">
        <v>5397714</v>
      </c>
      <c r="I7440">
        <v>332</v>
      </c>
      <c r="J7440" t="s">
        <v>333</v>
      </c>
      <c r="K7440" t="s">
        <v>100</v>
      </c>
      <c r="M7440">
        <v>30763882</v>
      </c>
      <c r="N7440">
        <v>70040</v>
      </c>
      <c r="O7440" s="4">
        <v>13308</v>
      </c>
      <c r="P7440" s="4">
        <v>83348</v>
      </c>
    </row>
    <row r="7441" spans="1:16" x14ac:dyDescent="0.25">
      <c r="A7441" t="s">
        <v>22</v>
      </c>
      <c r="B7441" t="s">
        <v>43</v>
      </c>
      <c r="C7441">
        <v>96843130</v>
      </c>
      <c r="D7441">
        <v>5</v>
      </c>
      <c r="E7441">
        <v>4500457815</v>
      </c>
      <c r="F7441" t="s">
        <v>1841</v>
      </c>
      <c r="G7441" s="1">
        <v>45204</v>
      </c>
      <c r="H7441">
        <v>5397715</v>
      </c>
      <c r="I7441">
        <v>332</v>
      </c>
      <c r="J7441" t="s">
        <v>333</v>
      </c>
      <c r="K7441" t="s">
        <v>100</v>
      </c>
      <c r="M7441">
        <v>30763897</v>
      </c>
      <c r="N7441">
        <v>31635</v>
      </c>
      <c r="O7441" s="4">
        <v>6011</v>
      </c>
      <c r="P7441" s="4">
        <v>37646</v>
      </c>
    </row>
    <row r="7442" spans="1:16" x14ac:dyDescent="0.25">
      <c r="A7442" t="s">
        <v>22</v>
      </c>
      <c r="B7442" t="s">
        <v>43</v>
      </c>
      <c r="C7442">
        <v>96843130</v>
      </c>
      <c r="D7442">
        <v>6</v>
      </c>
      <c r="E7442">
        <v>4500457698</v>
      </c>
      <c r="F7442" t="s">
        <v>1841</v>
      </c>
      <c r="G7442" s="1">
        <v>45204</v>
      </c>
      <c r="H7442">
        <v>5397772</v>
      </c>
      <c r="I7442">
        <v>332</v>
      </c>
      <c r="J7442" t="s">
        <v>333</v>
      </c>
      <c r="K7442" t="s">
        <v>100</v>
      </c>
      <c r="M7442">
        <v>30759844</v>
      </c>
      <c r="N7442">
        <v>190663</v>
      </c>
      <c r="O7442" s="4">
        <v>36226</v>
      </c>
      <c r="P7442" s="4">
        <v>226889</v>
      </c>
    </row>
    <row r="7443" spans="1:16" x14ac:dyDescent="0.25">
      <c r="A7443" t="s">
        <v>22</v>
      </c>
      <c r="B7443" t="s">
        <v>43</v>
      </c>
      <c r="C7443">
        <v>96843130</v>
      </c>
      <c r="D7443">
        <v>5</v>
      </c>
      <c r="E7443">
        <v>4500458586</v>
      </c>
      <c r="F7443" t="s">
        <v>1841</v>
      </c>
      <c r="G7443" s="1">
        <v>45205</v>
      </c>
      <c r="H7443">
        <v>5398427</v>
      </c>
      <c r="I7443">
        <v>332</v>
      </c>
      <c r="J7443" t="s">
        <v>333</v>
      </c>
      <c r="K7443" t="s">
        <v>100</v>
      </c>
      <c r="M7443">
        <v>30778358</v>
      </c>
      <c r="N7443">
        <v>87570</v>
      </c>
      <c r="O7443" s="4">
        <v>16638</v>
      </c>
      <c r="P7443" s="4">
        <v>104208</v>
      </c>
    </row>
    <row r="7444" spans="1:16" x14ac:dyDescent="0.25">
      <c r="A7444" t="s">
        <v>22</v>
      </c>
      <c r="B7444" t="s">
        <v>43</v>
      </c>
      <c r="C7444">
        <v>96843130</v>
      </c>
      <c r="D7444">
        <v>5</v>
      </c>
      <c r="E7444">
        <v>4500458284</v>
      </c>
      <c r="F7444" t="s">
        <v>1841</v>
      </c>
      <c r="G7444" s="1">
        <v>45205</v>
      </c>
      <c r="H7444">
        <v>5398952</v>
      </c>
      <c r="I7444">
        <v>332</v>
      </c>
      <c r="J7444" t="s">
        <v>333</v>
      </c>
      <c r="K7444" t="s">
        <v>100</v>
      </c>
      <c r="M7444">
        <v>30772484</v>
      </c>
      <c r="N7444">
        <v>6180</v>
      </c>
      <c r="O7444" s="4">
        <v>1174</v>
      </c>
      <c r="P7444" s="4">
        <v>7354</v>
      </c>
    </row>
    <row r="7445" spans="1:16" x14ac:dyDescent="0.25">
      <c r="A7445" t="s">
        <v>22</v>
      </c>
      <c r="B7445" t="s">
        <v>43</v>
      </c>
      <c r="C7445">
        <v>96843130</v>
      </c>
      <c r="D7445">
        <v>1</v>
      </c>
      <c r="E7445">
        <v>4500457628</v>
      </c>
      <c r="F7445" t="s">
        <v>1841</v>
      </c>
      <c r="G7445" s="1">
        <v>45209</v>
      </c>
      <c r="H7445">
        <v>5400289</v>
      </c>
      <c r="I7445">
        <v>332</v>
      </c>
      <c r="J7445" t="s">
        <v>333</v>
      </c>
      <c r="K7445" t="s">
        <v>100</v>
      </c>
      <c r="M7445">
        <v>30772024</v>
      </c>
      <c r="N7445">
        <v>35694</v>
      </c>
      <c r="O7445" s="4">
        <v>6782</v>
      </c>
      <c r="P7445" s="4">
        <v>42476</v>
      </c>
    </row>
    <row r="7446" spans="1:16" x14ac:dyDescent="0.25">
      <c r="A7446" t="s">
        <v>22</v>
      </c>
      <c r="B7446" t="s">
        <v>43</v>
      </c>
      <c r="C7446">
        <v>96843130</v>
      </c>
      <c r="D7446">
        <v>1</v>
      </c>
      <c r="E7446">
        <v>4500458146</v>
      </c>
      <c r="F7446" t="s">
        <v>1841</v>
      </c>
      <c r="G7446" s="1">
        <v>45209</v>
      </c>
      <c r="H7446">
        <v>5400292</v>
      </c>
      <c r="I7446">
        <v>332</v>
      </c>
      <c r="J7446" t="s">
        <v>333</v>
      </c>
      <c r="K7446" t="s">
        <v>100</v>
      </c>
      <c r="M7446">
        <v>30772278</v>
      </c>
      <c r="N7446">
        <v>23848</v>
      </c>
      <c r="O7446" s="4">
        <v>4531</v>
      </c>
      <c r="P7446" s="4">
        <v>28379</v>
      </c>
    </row>
    <row r="7447" spans="1:16" x14ac:dyDescent="0.25">
      <c r="A7447" t="s">
        <v>22</v>
      </c>
      <c r="B7447" t="s">
        <v>43</v>
      </c>
      <c r="C7447">
        <v>96843130</v>
      </c>
      <c r="D7447">
        <v>1</v>
      </c>
      <c r="E7447">
        <v>4500458279</v>
      </c>
      <c r="F7447" t="s">
        <v>1841</v>
      </c>
      <c r="G7447" s="1">
        <v>45209</v>
      </c>
      <c r="H7447">
        <v>5400293</v>
      </c>
      <c r="I7447">
        <v>332</v>
      </c>
      <c r="J7447" t="s">
        <v>333</v>
      </c>
      <c r="K7447" t="s">
        <v>100</v>
      </c>
      <c r="M7447">
        <v>30772343</v>
      </c>
      <c r="N7447">
        <v>154484</v>
      </c>
      <c r="O7447" s="4">
        <v>29352</v>
      </c>
      <c r="P7447" s="4">
        <v>183836</v>
      </c>
    </row>
    <row r="7448" spans="1:16" x14ac:dyDescent="0.25">
      <c r="A7448" t="s">
        <v>22</v>
      </c>
      <c r="B7448" t="s">
        <v>43</v>
      </c>
      <c r="C7448">
        <v>96843130</v>
      </c>
      <c r="D7448">
        <v>1</v>
      </c>
      <c r="E7448">
        <v>4500458317</v>
      </c>
      <c r="F7448" t="s">
        <v>1841</v>
      </c>
      <c r="G7448" s="1">
        <v>45209</v>
      </c>
      <c r="H7448">
        <v>5400294</v>
      </c>
      <c r="I7448">
        <v>332</v>
      </c>
      <c r="J7448" t="s">
        <v>333</v>
      </c>
      <c r="K7448" t="s">
        <v>100</v>
      </c>
      <c r="M7448">
        <v>30772392</v>
      </c>
      <c r="N7448">
        <v>356154</v>
      </c>
      <c r="O7448" s="4">
        <v>67669</v>
      </c>
      <c r="P7448" s="4">
        <v>423823</v>
      </c>
    </row>
    <row r="7449" spans="1:16" x14ac:dyDescent="0.25">
      <c r="A7449" t="s">
        <v>22</v>
      </c>
      <c r="B7449" t="s">
        <v>43</v>
      </c>
      <c r="C7449">
        <v>96843130</v>
      </c>
      <c r="D7449">
        <v>1</v>
      </c>
      <c r="E7449">
        <v>4500457293</v>
      </c>
      <c r="F7449" t="s">
        <v>1841</v>
      </c>
      <c r="G7449" s="1">
        <v>45209</v>
      </c>
      <c r="H7449">
        <v>5400295</v>
      </c>
      <c r="I7449">
        <v>332</v>
      </c>
      <c r="J7449" t="s">
        <v>333</v>
      </c>
      <c r="K7449" t="s">
        <v>100</v>
      </c>
      <c r="M7449">
        <v>30772607</v>
      </c>
      <c r="N7449">
        <v>256240</v>
      </c>
      <c r="O7449" s="4">
        <v>48686</v>
      </c>
      <c r="P7449" s="4">
        <v>304926</v>
      </c>
    </row>
    <row r="7450" spans="1:16" x14ac:dyDescent="0.25">
      <c r="A7450" t="s">
        <v>22</v>
      </c>
      <c r="B7450" t="s">
        <v>43</v>
      </c>
      <c r="C7450">
        <v>96843130</v>
      </c>
      <c r="D7450">
        <v>1</v>
      </c>
      <c r="E7450">
        <v>4500457257</v>
      </c>
      <c r="F7450" t="s">
        <v>1841</v>
      </c>
      <c r="G7450" s="1">
        <v>45209</v>
      </c>
      <c r="H7450">
        <v>5400296</v>
      </c>
      <c r="I7450">
        <v>332</v>
      </c>
      <c r="J7450" t="s">
        <v>333</v>
      </c>
      <c r="K7450" t="s">
        <v>100</v>
      </c>
      <c r="M7450">
        <v>30772637</v>
      </c>
      <c r="N7450">
        <v>356616</v>
      </c>
      <c r="O7450" s="4">
        <v>67757</v>
      </c>
      <c r="P7450" s="4">
        <v>424373</v>
      </c>
    </row>
    <row r="7451" spans="1:16" x14ac:dyDescent="0.25">
      <c r="A7451" t="s">
        <v>22</v>
      </c>
      <c r="B7451" t="s">
        <v>43</v>
      </c>
      <c r="C7451">
        <v>96843130</v>
      </c>
      <c r="D7451">
        <v>1</v>
      </c>
      <c r="E7451">
        <v>4500458111</v>
      </c>
      <c r="F7451" t="s">
        <v>1841</v>
      </c>
      <c r="G7451" s="1">
        <v>45209</v>
      </c>
      <c r="H7451">
        <v>5400297</v>
      </c>
      <c r="I7451">
        <v>332</v>
      </c>
      <c r="J7451" t="s">
        <v>333</v>
      </c>
      <c r="K7451" t="s">
        <v>100</v>
      </c>
      <c r="M7451">
        <v>30774517</v>
      </c>
      <c r="N7451">
        <v>109069</v>
      </c>
      <c r="O7451" s="4">
        <v>20723</v>
      </c>
      <c r="P7451" s="4">
        <v>129792</v>
      </c>
    </row>
    <row r="7452" spans="1:16" x14ac:dyDescent="0.25">
      <c r="A7452" t="s">
        <v>22</v>
      </c>
      <c r="B7452" t="s">
        <v>43</v>
      </c>
      <c r="C7452">
        <v>96843130</v>
      </c>
      <c r="D7452">
        <v>1</v>
      </c>
      <c r="E7452">
        <v>4500457989</v>
      </c>
      <c r="F7452" t="s">
        <v>1841</v>
      </c>
      <c r="G7452" s="1">
        <v>45209</v>
      </c>
      <c r="H7452">
        <v>5400301</v>
      </c>
      <c r="I7452">
        <v>332</v>
      </c>
      <c r="J7452" t="s">
        <v>333</v>
      </c>
      <c r="K7452" t="s">
        <v>100</v>
      </c>
      <c r="M7452">
        <v>30774944</v>
      </c>
      <c r="N7452">
        <v>121968</v>
      </c>
      <c r="O7452" s="4">
        <v>23174</v>
      </c>
      <c r="P7452" s="4">
        <v>145142</v>
      </c>
    </row>
    <row r="7453" spans="1:16" x14ac:dyDescent="0.25">
      <c r="A7453" t="s">
        <v>22</v>
      </c>
      <c r="B7453" t="s">
        <v>43</v>
      </c>
      <c r="C7453">
        <v>96843130</v>
      </c>
      <c r="D7453">
        <v>1</v>
      </c>
      <c r="E7453">
        <v>4500457814</v>
      </c>
      <c r="F7453" t="s">
        <v>1841</v>
      </c>
      <c r="G7453" s="1">
        <v>45209</v>
      </c>
      <c r="H7453">
        <v>5400302</v>
      </c>
      <c r="I7453">
        <v>332</v>
      </c>
      <c r="J7453" t="s">
        <v>333</v>
      </c>
      <c r="K7453" t="s">
        <v>100</v>
      </c>
      <c r="M7453">
        <v>30774976</v>
      </c>
      <c r="N7453">
        <v>5430</v>
      </c>
      <c r="O7453" s="4">
        <v>1032</v>
      </c>
      <c r="P7453" s="4">
        <v>6462</v>
      </c>
    </row>
    <row r="7454" spans="1:16" x14ac:dyDescent="0.25">
      <c r="A7454" t="s">
        <v>22</v>
      </c>
      <c r="B7454" t="s">
        <v>43</v>
      </c>
      <c r="C7454">
        <v>96843130</v>
      </c>
      <c r="D7454">
        <v>1</v>
      </c>
      <c r="E7454">
        <v>4500458360</v>
      </c>
      <c r="F7454" t="s">
        <v>1841</v>
      </c>
      <c r="G7454" s="1">
        <v>45209</v>
      </c>
      <c r="H7454">
        <v>5400303</v>
      </c>
      <c r="I7454">
        <v>332</v>
      </c>
      <c r="J7454" t="s">
        <v>333</v>
      </c>
      <c r="K7454" t="s">
        <v>100</v>
      </c>
      <c r="M7454">
        <v>30775029</v>
      </c>
      <c r="N7454">
        <v>85023</v>
      </c>
      <c r="O7454" s="4">
        <v>16154</v>
      </c>
      <c r="P7454" s="4">
        <v>101177</v>
      </c>
    </row>
    <row r="7455" spans="1:16" x14ac:dyDescent="0.25">
      <c r="A7455" t="s">
        <v>22</v>
      </c>
      <c r="B7455" t="s">
        <v>43</v>
      </c>
      <c r="C7455">
        <v>96843130</v>
      </c>
      <c r="D7455">
        <v>1</v>
      </c>
      <c r="E7455">
        <v>4500458183</v>
      </c>
      <c r="F7455" t="s">
        <v>1841</v>
      </c>
      <c r="G7455" s="1">
        <v>45209</v>
      </c>
      <c r="H7455">
        <v>5400304</v>
      </c>
      <c r="I7455">
        <v>332</v>
      </c>
      <c r="J7455" t="s">
        <v>333</v>
      </c>
      <c r="K7455" t="s">
        <v>100</v>
      </c>
      <c r="M7455">
        <v>30775052</v>
      </c>
      <c r="N7455">
        <v>2388</v>
      </c>
      <c r="O7455" s="4">
        <v>454</v>
      </c>
      <c r="P7455" s="4">
        <v>2842</v>
      </c>
    </row>
    <row r="7456" spans="1:16" x14ac:dyDescent="0.25">
      <c r="A7456" t="s">
        <v>22</v>
      </c>
      <c r="B7456" t="s">
        <v>43</v>
      </c>
      <c r="C7456">
        <v>96843130</v>
      </c>
      <c r="D7456">
        <v>1</v>
      </c>
      <c r="E7456">
        <v>4500458351</v>
      </c>
      <c r="F7456" t="s">
        <v>1841</v>
      </c>
      <c r="G7456" s="1">
        <v>45209</v>
      </c>
      <c r="H7456">
        <v>5400305</v>
      </c>
      <c r="I7456">
        <v>332</v>
      </c>
      <c r="J7456" t="s">
        <v>333</v>
      </c>
      <c r="K7456" t="s">
        <v>100</v>
      </c>
      <c r="M7456">
        <v>30778171</v>
      </c>
      <c r="N7456">
        <v>104400</v>
      </c>
      <c r="O7456" s="4">
        <v>19836</v>
      </c>
      <c r="P7456" s="4">
        <v>124236</v>
      </c>
    </row>
    <row r="7457" spans="1:16" x14ac:dyDescent="0.25">
      <c r="A7457" t="s">
        <v>22</v>
      </c>
      <c r="B7457" t="s">
        <v>43</v>
      </c>
      <c r="C7457">
        <v>96843130</v>
      </c>
      <c r="D7457">
        <v>1</v>
      </c>
      <c r="E7457">
        <v>4500458065</v>
      </c>
      <c r="F7457" t="s">
        <v>1841</v>
      </c>
      <c r="G7457" s="1">
        <v>45209</v>
      </c>
      <c r="H7457">
        <v>5400306</v>
      </c>
      <c r="I7457">
        <v>332</v>
      </c>
      <c r="J7457" t="s">
        <v>333</v>
      </c>
      <c r="K7457" t="s">
        <v>100</v>
      </c>
      <c r="M7457">
        <v>30778281</v>
      </c>
      <c r="N7457">
        <v>510774</v>
      </c>
      <c r="O7457" s="4">
        <v>97047</v>
      </c>
      <c r="P7457" s="4">
        <v>607821</v>
      </c>
    </row>
    <row r="7458" spans="1:16" x14ac:dyDescent="0.25">
      <c r="A7458" t="s">
        <v>22</v>
      </c>
      <c r="B7458" t="s">
        <v>43</v>
      </c>
      <c r="C7458">
        <v>96843130</v>
      </c>
      <c r="D7458">
        <v>1</v>
      </c>
      <c r="E7458">
        <v>4500457817</v>
      </c>
      <c r="F7458" t="s">
        <v>1841</v>
      </c>
      <c r="G7458" s="1">
        <v>45209</v>
      </c>
      <c r="H7458">
        <v>5400307</v>
      </c>
      <c r="I7458">
        <v>332</v>
      </c>
      <c r="J7458" t="s">
        <v>333</v>
      </c>
      <c r="K7458" t="s">
        <v>100</v>
      </c>
      <c r="M7458">
        <v>30778322</v>
      </c>
      <c r="N7458">
        <v>14213</v>
      </c>
      <c r="O7458" s="4">
        <v>2700</v>
      </c>
      <c r="P7458" s="4">
        <v>16913</v>
      </c>
    </row>
    <row r="7459" spans="1:16" x14ac:dyDescent="0.25">
      <c r="A7459" t="s">
        <v>22</v>
      </c>
      <c r="B7459" t="s">
        <v>43</v>
      </c>
      <c r="C7459">
        <v>96843130</v>
      </c>
      <c r="D7459">
        <v>1</v>
      </c>
      <c r="E7459">
        <v>4500458159</v>
      </c>
      <c r="F7459" t="s">
        <v>1841</v>
      </c>
      <c r="G7459" s="1">
        <v>45209</v>
      </c>
      <c r="H7459">
        <v>5400309</v>
      </c>
      <c r="I7459">
        <v>332</v>
      </c>
      <c r="J7459" t="s">
        <v>333</v>
      </c>
      <c r="K7459" t="s">
        <v>100</v>
      </c>
      <c r="M7459">
        <v>30779548</v>
      </c>
      <c r="N7459">
        <v>16184</v>
      </c>
      <c r="O7459" s="4">
        <v>3075</v>
      </c>
      <c r="P7459" s="4">
        <v>19259</v>
      </c>
    </row>
    <row r="7460" spans="1:16" x14ac:dyDescent="0.25">
      <c r="A7460" t="s">
        <v>22</v>
      </c>
      <c r="B7460" t="s">
        <v>43</v>
      </c>
      <c r="C7460">
        <v>96843130</v>
      </c>
      <c r="D7460">
        <v>1</v>
      </c>
      <c r="E7460">
        <v>4500458000</v>
      </c>
      <c r="F7460" t="s">
        <v>1841</v>
      </c>
      <c r="G7460" s="1">
        <v>45209</v>
      </c>
      <c r="H7460">
        <v>5400310</v>
      </c>
      <c r="I7460">
        <v>332</v>
      </c>
      <c r="J7460" t="s">
        <v>333</v>
      </c>
      <c r="K7460" t="s">
        <v>100</v>
      </c>
      <c r="M7460">
        <v>30779598</v>
      </c>
      <c r="N7460">
        <v>9366</v>
      </c>
      <c r="O7460" s="4">
        <v>1780</v>
      </c>
      <c r="P7460" s="4">
        <v>11146</v>
      </c>
    </row>
    <row r="7461" spans="1:16" x14ac:dyDescent="0.25">
      <c r="A7461" t="s">
        <v>22</v>
      </c>
      <c r="B7461" t="s">
        <v>43</v>
      </c>
      <c r="C7461">
        <v>96843130</v>
      </c>
      <c r="D7461">
        <v>1</v>
      </c>
      <c r="E7461">
        <v>4500458096</v>
      </c>
      <c r="F7461" t="s">
        <v>1841</v>
      </c>
      <c r="G7461" s="1">
        <v>45209</v>
      </c>
      <c r="H7461">
        <v>5400312</v>
      </c>
      <c r="I7461">
        <v>332</v>
      </c>
      <c r="J7461" t="s">
        <v>333</v>
      </c>
      <c r="K7461" t="s">
        <v>100</v>
      </c>
      <c r="M7461">
        <v>30779905</v>
      </c>
      <c r="N7461">
        <v>10440</v>
      </c>
      <c r="O7461" s="4">
        <v>1984</v>
      </c>
      <c r="P7461" s="4">
        <v>12424</v>
      </c>
    </row>
    <row r="7462" spans="1:16" x14ac:dyDescent="0.25">
      <c r="A7462" t="s">
        <v>22</v>
      </c>
      <c r="B7462" t="s">
        <v>43</v>
      </c>
      <c r="C7462">
        <v>96843130</v>
      </c>
      <c r="D7462">
        <v>1</v>
      </c>
      <c r="E7462">
        <v>4500458244</v>
      </c>
      <c r="F7462" t="s">
        <v>1841</v>
      </c>
      <c r="G7462" s="1">
        <v>45209</v>
      </c>
      <c r="H7462">
        <v>5400313</v>
      </c>
      <c r="I7462">
        <v>332</v>
      </c>
      <c r="J7462" t="s">
        <v>333</v>
      </c>
      <c r="K7462" t="s">
        <v>100</v>
      </c>
      <c r="M7462">
        <v>30779981</v>
      </c>
      <c r="N7462">
        <v>13355</v>
      </c>
      <c r="O7462" s="4">
        <v>2537</v>
      </c>
      <c r="P7462" s="4">
        <v>15892</v>
      </c>
    </row>
    <row r="7463" spans="1:16" x14ac:dyDescent="0.25">
      <c r="A7463" t="s">
        <v>22</v>
      </c>
      <c r="B7463" t="s">
        <v>43</v>
      </c>
      <c r="C7463">
        <v>96843130</v>
      </c>
      <c r="D7463">
        <v>1</v>
      </c>
      <c r="E7463">
        <v>4500458602</v>
      </c>
      <c r="F7463" t="s">
        <v>1841</v>
      </c>
      <c r="G7463" s="1">
        <v>45209</v>
      </c>
      <c r="H7463">
        <v>5400314</v>
      </c>
      <c r="I7463">
        <v>332</v>
      </c>
      <c r="J7463" t="s">
        <v>333</v>
      </c>
      <c r="K7463" t="s">
        <v>100</v>
      </c>
      <c r="M7463">
        <v>30780041</v>
      </c>
      <c r="N7463">
        <v>11052</v>
      </c>
      <c r="O7463" s="4">
        <v>2100</v>
      </c>
      <c r="P7463" s="4">
        <v>13152</v>
      </c>
    </row>
    <row r="7464" spans="1:16" x14ac:dyDescent="0.25">
      <c r="A7464" t="s">
        <v>22</v>
      </c>
      <c r="B7464" t="s">
        <v>43</v>
      </c>
      <c r="C7464">
        <v>96843130</v>
      </c>
      <c r="D7464">
        <v>1</v>
      </c>
      <c r="E7464">
        <v>4500457638</v>
      </c>
      <c r="F7464" t="s">
        <v>1841</v>
      </c>
      <c r="G7464" s="1">
        <v>45209</v>
      </c>
      <c r="H7464">
        <v>5400316</v>
      </c>
      <c r="I7464">
        <v>332</v>
      </c>
      <c r="J7464" t="s">
        <v>333</v>
      </c>
      <c r="K7464" t="s">
        <v>100</v>
      </c>
      <c r="M7464">
        <v>30785034</v>
      </c>
      <c r="N7464">
        <v>237239</v>
      </c>
      <c r="O7464" s="4">
        <v>45075</v>
      </c>
      <c r="P7464" s="4">
        <v>282314</v>
      </c>
    </row>
    <row r="7465" spans="1:16" x14ac:dyDescent="0.25">
      <c r="A7465" t="s">
        <v>22</v>
      </c>
      <c r="B7465" t="s">
        <v>43</v>
      </c>
      <c r="C7465">
        <v>96843130</v>
      </c>
      <c r="D7465">
        <v>1</v>
      </c>
      <c r="E7465">
        <v>4500457790</v>
      </c>
      <c r="F7465" t="s">
        <v>1841</v>
      </c>
      <c r="G7465" s="1">
        <v>45209</v>
      </c>
      <c r="H7465">
        <v>5400317</v>
      </c>
      <c r="I7465">
        <v>332</v>
      </c>
      <c r="J7465" t="s">
        <v>333</v>
      </c>
      <c r="K7465" t="s">
        <v>100</v>
      </c>
      <c r="M7465">
        <v>30785044</v>
      </c>
      <c r="N7465">
        <v>101680</v>
      </c>
      <c r="O7465" s="4">
        <v>19319</v>
      </c>
      <c r="P7465" s="4">
        <v>120999</v>
      </c>
    </row>
    <row r="7466" spans="1:16" x14ac:dyDescent="0.25">
      <c r="A7466" t="s">
        <v>22</v>
      </c>
      <c r="B7466" t="s">
        <v>43</v>
      </c>
      <c r="C7466">
        <v>96843130</v>
      </c>
      <c r="D7466">
        <v>1</v>
      </c>
      <c r="E7466">
        <v>4500459012</v>
      </c>
      <c r="F7466" t="s">
        <v>1841</v>
      </c>
      <c r="G7466" s="1">
        <v>45209</v>
      </c>
      <c r="H7466">
        <v>5400319</v>
      </c>
      <c r="I7466">
        <v>332</v>
      </c>
      <c r="J7466" t="s">
        <v>333</v>
      </c>
      <c r="K7466" t="s">
        <v>100</v>
      </c>
      <c r="M7466">
        <v>30788264</v>
      </c>
      <c r="N7466">
        <v>10224</v>
      </c>
      <c r="O7466" s="4">
        <v>1943</v>
      </c>
      <c r="P7466" s="4">
        <v>12167</v>
      </c>
    </row>
    <row r="7467" spans="1:16" x14ac:dyDescent="0.25">
      <c r="A7467" t="s">
        <v>22</v>
      </c>
      <c r="B7467" t="s">
        <v>43</v>
      </c>
      <c r="C7467">
        <v>96843130</v>
      </c>
      <c r="D7467">
        <v>1</v>
      </c>
      <c r="E7467">
        <v>4500457979</v>
      </c>
      <c r="F7467" t="s">
        <v>1841</v>
      </c>
      <c r="G7467" s="1">
        <v>45209</v>
      </c>
      <c r="H7467">
        <v>5400320</v>
      </c>
      <c r="I7467">
        <v>332</v>
      </c>
      <c r="J7467" t="s">
        <v>333</v>
      </c>
      <c r="K7467" t="s">
        <v>100</v>
      </c>
      <c r="M7467">
        <v>30788189</v>
      </c>
      <c r="N7467">
        <v>40320</v>
      </c>
      <c r="O7467" s="4">
        <v>7661</v>
      </c>
      <c r="P7467" s="4">
        <v>47981</v>
      </c>
    </row>
    <row r="7468" spans="1:16" x14ac:dyDescent="0.25">
      <c r="A7468" t="s">
        <v>22</v>
      </c>
      <c r="B7468" t="s">
        <v>43</v>
      </c>
      <c r="C7468">
        <v>96843130</v>
      </c>
      <c r="D7468">
        <v>1</v>
      </c>
      <c r="E7468">
        <v>4500457604</v>
      </c>
      <c r="F7468" t="s">
        <v>1841</v>
      </c>
      <c r="G7468" s="1">
        <v>45209</v>
      </c>
      <c r="H7468">
        <v>5400321</v>
      </c>
      <c r="I7468">
        <v>332</v>
      </c>
      <c r="J7468" t="s">
        <v>333</v>
      </c>
      <c r="K7468" t="s">
        <v>100</v>
      </c>
      <c r="M7468">
        <v>30788183</v>
      </c>
      <c r="N7468">
        <v>16200</v>
      </c>
      <c r="O7468" s="4">
        <v>3078</v>
      </c>
      <c r="P7468" s="4">
        <v>19278</v>
      </c>
    </row>
    <row r="7469" spans="1:16" x14ac:dyDescent="0.25">
      <c r="A7469" t="s">
        <v>22</v>
      </c>
      <c r="B7469" t="s">
        <v>43</v>
      </c>
      <c r="C7469">
        <v>96843130</v>
      </c>
      <c r="D7469">
        <v>1</v>
      </c>
      <c r="E7469">
        <v>4500457598</v>
      </c>
      <c r="F7469" t="s">
        <v>1841</v>
      </c>
      <c r="G7469" s="1">
        <v>45209</v>
      </c>
      <c r="H7469">
        <v>5400323</v>
      </c>
      <c r="I7469">
        <v>332</v>
      </c>
      <c r="J7469" t="s">
        <v>333</v>
      </c>
      <c r="K7469" t="s">
        <v>100</v>
      </c>
      <c r="M7469">
        <v>30788174</v>
      </c>
      <c r="N7469">
        <v>621969</v>
      </c>
      <c r="O7469" s="4">
        <v>118174</v>
      </c>
      <c r="P7469" s="4">
        <v>740143</v>
      </c>
    </row>
    <row r="7470" spans="1:16" x14ac:dyDescent="0.25">
      <c r="A7470" t="s">
        <v>22</v>
      </c>
      <c r="B7470" t="s">
        <v>43</v>
      </c>
      <c r="C7470">
        <v>96843130</v>
      </c>
      <c r="D7470">
        <v>1</v>
      </c>
      <c r="E7470">
        <v>4500458333</v>
      </c>
      <c r="F7470" t="s">
        <v>1841</v>
      </c>
      <c r="G7470" s="1">
        <v>45209</v>
      </c>
      <c r="H7470">
        <v>5400324</v>
      </c>
      <c r="I7470">
        <v>332</v>
      </c>
      <c r="J7470" t="s">
        <v>333</v>
      </c>
      <c r="K7470" t="s">
        <v>100</v>
      </c>
      <c r="M7470">
        <v>30787000</v>
      </c>
      <c r="N7470">
        <v>10514</v>
      </c>
      <c r="O7470" s="4">
        <v>1998</v>
      </c>
      <c r="P7470" s="4">
        <v>12512</v>
      </c>
    </row>
    <row r="7471" spans="1:16" x14ac:dyDescent="0.25">
      <c r="A7471" t="s">
        <v>22</v>
      </c>
      <c r="B7471" t="s">
        <v>43</v>
      </c>
      <c r="C7471">
        <v>96843130</v>
      </c>
      <c r="D7471">
        <v>1</v>
      </c>
      <c r="E7471">
        <v>4500457734</v>
      </c>
      <c r="F7471" t="s">
        <v>1841</v>
      </c>
      <c r="G7471" s="1">
        <v>45209</v>
      </c>
      <c r="H7471">
        <v>5400326</v>
      </c>
      <c r="I7471">
        <v>332</v>
      </c>
      <c r="J7471" t="s">
        <v>333</v>
      </c>
      <c r="K7471" t="s">
        <v>100</v>
      </c>
      <c r="M7471">
        <v>30788241</v>
      </c>
      <c r="N7471">
        <v>35280</v>
      </c>
      <c r="O7471" s="4">
        <v>6703</v>
      </c>
      <c r="P7471" s="4">
        <v>41983</v>
      </c>
    </row>
    <row r="7472" spans="1:16" x14ac:dyDescent="0.25">
      <c r="A7472" t="s">
        <v>22</v>
      </c>
      <c r="B7472" t="s">
        <v>43</v>
      </c>
      <c r="C7472">
        <v>96843130</v>
      </c>
      <c r="D7472">
        <v>1</v>
      </c>
      <c r="E7472">
        <v>4500458176</v>
      </c>
      <c r="F7472" t="s">
        <v>1841</v>
      </c>
      <c r="G7472" s="1">
        <v>45209</v>
      </c>
      <c r="H7472">
        <v>5400328</v>
      </c>
      <c r="I7472">
        <v>332</v>
      </c>
      <c r="J7472" t="s">
        <v>333</v>
      </c>
      <c r="K7472" t="s">
        <v>100</v>
      </c>
      <c r="M7472">
        <v>30786978</v>
      </c>
      <c r="N7472">
        <v>8862</v>
      </c>
      <c r="O7472" s="4">
        <v>1684</v>
      </c>
      <c r="P7472" s="4">
        <v>10546</v>
      </c>
    </row>
    <row r="7473" spans="1:16" x14ac:dyDescent="0.25">
      <c r="A7473" t="s">
        <v>22</v>
      </c>
      <c r="B7473" t="s">
        <v>43</v>
      </c>
      <c r="C7473">
        <v>96843130</v>
      </c>
      <c r="D7473">
        <v>1</v>
      </c>
      <c r="E7473">
        <v>4500458023</v>
      </c>
      <c r="F7473" t="s">
        <v>1841</v>
      </c>
      <c r="G7473" s="1">
        <v>45209</v>
      </c>
      <c r="H7473">
        <v>5400329</v>
      </c>
      <c r="I7473">
        <v>332</v>
      </c>
      <c r="J7473" t="s">
        <v>333</v>
      </c>
      <c r="K7473" t="s">
        <v>100</v>
      </c>
      <c r="M7473">
        <v>30788230</v>
      </c>
      <c r="N7473">
        <v>325974</v>
      </c>
      <c r="O7473" s="4">
        <v>61935</v>
      </c>
      <c r="P7473" s="4">
        <v>387909</v>
      </c>
    </row>
    <row r="7474" spans="1:16" x14ac:dyDescent="0.25">
      <c r="A7474" t="s">
        <v>22</v>
      </c>
      <c r="B7474" t="s">
        <v>43</v>
      </c>
      <c r="C7474">
        <v>96843130</v>
      </c>
      <c r="D7474">
        <v>1</v>
      </c>
      <c r="E7474">
        <v>4500458047</v>
      </c>
      <c r="F7474" t="s">
        <v>1841</v>
      </c>
      <c r="G7474" s="1">
        <v>45209</v>
      </c>
      <c r="H7474">
        <v>5400332</v>
      </c>
      <c r="I7474">
        <v>332</v>
      </c>
      <c r="J7474" t="s">
        <v>333</v>
      </c>
      <c r="K7474" t="s">
        <v>100</v>
      </c>
      <c r="M7474">
        <v>30784758</v>
      </c>
      <c r="N7474">
        <v>451223</v>
      </c>
      <c r="O7474" s="4">
        <v>85732</v>
      </c>
      <c r="P7474" s="4">
        <v>536955</v>
      </c>
    </row>
    <row r="7475" spans="1:16" x14ac:dyDescent="0.25">
      <c r="A7475" t="s">
        <v>22</v>
      </c>
      <c r="B7475" t="s">
        <v>43</v>
      </c>
      <c r="C7475">
        <v>96843130</v>
      </c>
      <c r="D7475">
        <v>1</v>
      </c>
      <c r="E7475">
        <v>4500456613</v>
      </c>
      <c r="F7475" t="s">
        <v>1841</v>
      </c>
      <c r="G7475" s="1">
        <v>45209</v>
      </c>
      <c r="H7475">
        <v>5400336</v>
      </c>
      <c r="I7475">
        <v>332</v>
      </c>
      <c r="J7475" t="s">
        <v>333</v>
      </c>
      <c r="K7475" t="s">
        <v>100</v>
      </c>
      <c r="M7475">
        <v>30789290</v>
      </c>
      <c r="N7475">
        <v>164985</v>
      </c>
      <c r="O7475" s="4">
        <v>31347</v>
      </c>
      <c r="P7475" s="4">
        <v>196332</v>
      </c>
    </row>
    <row r="7476" spans="1:16" x14ac:dyDescent="0.25">
      <c r="A7476" t="s">
        <v>22</v>
      </c>
      <c r="B7476" t="s">
        <v>43</v>
      </c>
      <c r="C7476">
        <v>96843130</v>
      </c>
      <c r="D7476">
        <v>1</v>
      </c>
      <c r="E7476">
        <v>4500458849</v>
      </c>
      <c r="F7476" t="s">
        <v>1841</v>
      </c>
      <c r="G7476" s="1">
        <v>45209</v>
      </c>
      <c r="H7476">
        <v>5400588</v>
      </c>
      <c r="I7476">
        <v>332</v>
      </c>
      <c r="J7476" t="s">
        <v>333</v>
      </c>
      <c r="K7476" t="s">
        <v>100</v>
      </c>
      <c r="M7476">
        <v>30790269</v>
      </c>
      <c r="N7476">
        <v>84264</v>
      </c>
      <c r="O7476" s="4">
        <v>16010</v>
      </c>
      <c r="P7476" s="4">
        <v>100274</v>
      </c>
    </row>
    <row r="7477" spans="1:16" x14ac:dyDescent="0.25">
      <c r="A7477" t="s">
        <v>22</v>
      </c>
      <c r="B7477" t="s">
        <v>43</v>
      </c>
      <c r="C7477">
        <v>96843130</v>
      </c>
      <c r="D7477">
        <v>1</v>
      </c>
      <c r="E7477">
        <v>4500458764</v>
      </c>
      <c r="F7477" t="s">
        <v>1841</v>
      </c>
      <c r="G7477" s="1">
        <v>45209</v>
      </c>
      <c r="H7477">
        <v>5400589</v>
      </c>
      <c r="I7477">
        <v>332</v>
      </c>
      <c r="J7477" t="s">
        <v>333</v>
      </c>
      <c r="K7477" t="s">
        <v>100</v>
      </c>
      <c r="M7477">
        <v>30790254</v>
      </c>
      <c r="N7477">
        <v>78081</v>
      </c>
      <c r="O7477" s="4">
        <v>14835</v>
      </c>
      <c r="P7477" s="4">
        <v>92916</v>
      </c>
    </row>
    <row r="7478" spans="1:16" x14ac:dyDescent="0.25">
      <c r="A7478" t="s">
        <v>22</v>
      </c>
      <c r="B7478" t="s">
        <v>43</v>
      </c>
      <c r="C7478">
        <v>96843130</v>
      </c>
      <c r="D7478">
        <v>0</v>
      </c>
      <c r="E7478">
        <v>4500458509</v>
      </c>
      <c r="F7478" t="s">
        <v>1841</v>
      </c>
      <c r="G7478" s="1">
        <v>45210</v>
      </c>
      <c r="H7478">
        <v>5401609</v>
      </c>
      <c r="I7478">
        <v>332</v>
      </c>
      <c r="J7478" t="s">
        <v>333</v>
      </c>
      <c r="K7478" t="s">
        <v>100</v>
      </c>
      <c r="M7478">
        <v>30778009</v>
      </c>
      <c r="N7478">
        <v>197270</v>
      </c>
      <c r="O7478" s="4">
        <v>37481</v>
      </c>
      <c r="P7478" s="4">
        <v>234751</v>
      </c>
    </row>
    <row r="7479" spans="1:16" x14ac:dyDescent="0.25">
      <c r="A7479" t="s">
        <v>22</v>
      </c>
      <c r="B7479" t="s">
        <v>43</v>
      </c>
      <c r="C7479">
        <v>96843130</v>
      </c>
      <c r="D7479">
        <v>0</v>
      </c>
      <c r="E7479">
        <v>4500458630</v>
      </c>
      <c r="F7479" t="s">
        <v>1841</v>
      </c>
      <c r="G7479" s="1">
        <v>45210</v>
      </c>
      <c r="H7479">
        <v>5401611</v>
      </c>
      <c r="I7479">
        <v>332</v>
      </c>
      <c r="J7479" t="s">
        <v>333</v>
      </c>
      <c r="K7479" t="s">
        <v>100</v>
      </c>
      <c r="M7479">
        <v>30779768</v>
      </c>
      <c r="N7479">
        <v>46379</v>
      </c>
      <c r="O7479" s="4">
        <v>8812</v>
      </c>
      <c r="P7479" s="4">
        <v>55191</v>
      </c>
    </row>
    <row r="7480" spans="1:16" x14ac:dyDescent="0.25">
      <c r="A7480" t="s">
        <v>22</v>
      </c>
      <c r="B7480" t="s">
        <v>43</v>
      </c>
      <c r="C7480">
        <v>96843130</v>
      </c>
      <c r="D7480">
        <v>0</v>
      </c>
      <c r="E7480">
        <v>4500458683</v>
      </c>
      <c r="F7480" t="s">
        <v>1841</v>
      </c>
      <c r="G7480" s="1">
        <v>45210</v>
      </c>
      <c r="H7480">
        <v>5401612</v>
      </c>
      <c r="I7480">
        <v>332</v>
      </c>
      <c r="J7480" t="s">
        <v>333</v>
      </c>
      <c r="K7480" t="s">
        <v>100</v>
      </c>
      <c r="M7480">
        <v>30780022</v>
      </c>
      <c r="N7480">
        <v>24420</v>
      </c>
      <c r="O7480" s="4">
        <v>4640</v>
      </c>
      <c r="P7480" s="4">
        <v>29060</v>
      </c>
    </row>
    <row r="7481" spans="1:16" x14ac:dyDescent="0.25">
      <c r="A7481" t="s">
        <v>22</v>
      </c>
      <c r="B7481" t="s">
        <v>43</v>
      </c>
      <c r="C7481">
        <v>96843130</v>
      </c>
      <c r="D7481">
        <v>0</v>
      </c>
      <c r="E7481">
        <v>4500458691</v>
      </c>
      <c r="F7481" t="s">
        <v>1841</v>
      </c>
      <c r="G7481" s="1">
        <v>45210</v>
      </c>
      <c r="H7481">
        <v>5401613</v>
      </c>
      <c r="I7481">
        <v>332</v>
      </c>
      <c r="J7481" t="s">
        <v>333</v>
      </c>
      <c r="K7481" t="s">
        <v>100</v>
      </c>
      <c r="M7481">
        <v>30780076</v>
      </c>
      <c r="N7481">
        <v>63440</v>
      </c>
      <c r="O7481" s="4">
        <v>12054</v>
      </c>
      <c r="P7481" s="4">
        <v>75494</v>
      </c>
    </row>
    <row r="7482" spans="1:16" x14ac:dyDescent="0.25">
      <c r="A7482" t="s">
        <v>22</v>
      </c>
      <c r="B7482" t="s">
        <v>43</v>
      </c>
      <c r="C7482">
        <v>96843130</v>
      </c>
      <c r="D7482">
        <v>0</v>
      </c>
      <c r="E7482">
        <v>4500453130</v>
      </c>
      <c r="F7482" t="s">
        <v>1841</v>
      </c>
      <c r="G7482" s="1">
        <v>45210</v>
      </c>
      <c r="H7482">
        <v>5401615</v>
      </c>
      <c r="I7482">
        <v>332</v>
      </c>
      <c r="J7482" t="s">
        <v>333</v>
      </c>
      <c r="K7482" t="s">
        <v>100</v>
      </c>
      <c r="M7482">
        <v>30759768</v>
      </c>
      <c r="N7482">
        <v>122574</v>
      </c>
      <c r="O7482" s="4">
        <v>23289</v>
      </c>
      <c r="P7482" s="4">
        <v>145863</v>
      </c>
    </row>
    <row r="7483" spans="1:16" x14ac:dyDescent="0.25">
      <c r="F7483" t="s">
        <v>1267</v>
      </c>
      <c r="N7483">
        <v>15422964</v>
      </c>
      <c r="O7483" s="4">
        <v>2930362</v>
      </c>
      <c r="P7483" s="4">
        <v>18353326</v>
      </c>
    </row>
    <row r="7484" spans="1:16" x14ac:dyDescent="0.25">
      <c r="A7484" t="s">
        <v>22</v>
      </c>
      <c r="B7484" t="s">
        <v>43</v>
      </c>
      <c r="C7484">
        <v>96843140</v>
      </c>
      <c r="D7484">
        <v>1</v>
      </c>
      <c r="E7484">
        <v>4500456945</v>
      </c>
      <c r="F7484" t="s">
        <v>1842</v>
      </c>
      <c r="G7484" s="1">
        <v>45201</v>
      </c>
      <c r="H7484">
        <v>5395031</v>
      </c>
      <c r="I7484">
        <v>332</v>
      </c>
      <c r="J7484" t="s">
        <v>333</v>
      </c>
      <c r="K7484" t="s">
        <v>100</v>
      </c>
      <c r="M7484">
        <v>30757906</v>
      </c>
      <c r="N7484">
        <v>51510</v>
      </c>
      <c r="O7484" s="4">
        <v>9787</v>
      </c>
      <c r="P7484" s="4">
        <v>61297</v>
      </c>
    </row>
    <row r="7485" spans="1:16" x14ac:dyDescent="0.25">
      <c r="A7485" t="s">
        <v>22</v>
      </c>
      <c r="B7485" t="s">
        <v>43</v>
      </c>
      <c r="C7485">
        <v>96843140</v>
      </c>
      <c r="D7485">
        <v>1</v>
      </c>
      <c r="E7485">
        <v>4500457606</v>
      </c>
      <c r="F7485" t="s">
        <v>1842</v>
      </c>
      <c r="G7485" s="1">
        <v>45201</v>
      </c>
      <c r="H7485">
        <v>5395039</v>
      </c>
      <c r="I7485">
        <v>332</v>
      </c>
      <c r="J7485" t="s">
        <v>333</v>
      </c>
      <c r="K7485" t="s">
        <v>100</v>
      </c>
      <c r="M7485">
        <v>30758156</v>
      </c>
      <c r="N7485">
        <v>162355</v>
      </c>
      <c r="O7485" s="4">
        <v>30847</v>
      </c>
      <c r="P7485" s="4">
        <v>196042</v>
      </c>
    </row>
    <row r="7486" spans="1:16" x14ac:dyDescent="0.25">
      <c r="A7486" t="s">
        <v>22</v>
      </c>
      <c r="B7486" t="s">
        <v>43</v>
      </c>
      <c r="C7486">
        <v>96843140</v>
      </c>
      <c r="D7486">
        <v>1</v>
      </c>
      <c r="E7486">
        <v>4500457318</v>
      </c>
      <c r="F7486" t="s">
        <v>1842</v>
      </c>
      <c r="G7486" s="1">
        <v>45201</v>
      </c>
      <c r="H7486">
        <v>5395050</v>
      </c>
      <c r="I7486">
        <v>332</v>
      </c>
      <c r="J7486" t="s">
        <v>333</v>
      </c>
      <c r="K7486" t="s">
        <v>100</v>
      </c>
      <c r="M7486">
        <v>30765285</v>
      </c>
      <c r="N7486">
        <v>63940</v>
      </c>
      <c r="O7486" s="4">
        <v>12149</v>
      </c>
      <c r="P7486" s="4">
        <v>76089</v>
      </c>
    </row>
    <row r="7487" spans="1:16" x14ac:dyDescent="0.25">
      <c r="A7487" t="s">
        <v>22</v>
      </c>
      <c r="B7487" t="s">
        <v>43</v>
      </c>
      <c r="C7487">
        <v>96843140</v>
      </c>
      <c r="D7487">
        <v>1</v>
      </c>
      <c r="E7487">
        <v>4500456276</v>
      </c>
      <c r="F7487" t="s">
        <v>1842</v>
      </c>
      <c r="G7487" s="1">
        <v>45201</v>
      </c>
      <c r="H7487">
        <v>5395060</v>
      </c>
      <c r="I7487">
        <v>332</v>
      </c>
      <c r="J7487" t="s">
        <v>333</v>
      </c>
      <c r="K7487" t="s">
        <v>100</v>
      </c>
      <c r="M7487">
        <v>30762740</v>
      </c>
      <c r="N7487">
        <v>112297</v>
      </c>
      <c r="O7487" s="4">
        <v>21336</v>
      </c>
      <c r="P7487" s="4">
        <v>133633</v>
      </c>
    </row>
    <row r="7488" spans="1:16" x14ac:dyDescent="0.25">
      <c r="A7488" t="s">
        <v>22</v>
      </c>
      <c r="B7488" t="s">
        <v>43</v>
      </c>
      <c r="C7488">
        <v>96843140</v>
      </c>
      <c r="D7488">
        <v>1</v>
      </c>
      <c r="E7488">
        <v>4500457505</v>
      </c>
      <c r="F7488" t="s">
        <v>1842</v>
      </c>
      <c r="G7488" s="1">
        <v>45201</v>
      </c>
      <c r="H7488">
        <v>5395069</v>
      </c>
      <c r="I7488">
        <v>332</v>
      </c>
      <c r="J7488" t="s">
        <v>333</v>
      </c>
      <c r="K7488" t="s">
        <v>100</v>
      </c>
      <c r="M7488">
        <v>30765208</v>
      </c>
      <c r="N7488">
        <v>204803</v>
      </c>
      <c r="O7488" s="4">
        <v>38913</v>
      </c>
      <c r="P7488" s="4">
        <v>243716</v>
      </c>
    </row>
    <row r="7489" spans="1:16" x14ac:dyDescent="0.25">
      <c r="A7489" t="s">
        <v>22</v>
      </c>
      <c r="B7489" t="s">
        <v>43</v>
      </c>
      <c r="C7489">
        <v>96843140</v>
      </c>
      <c r="D7489">
        <v>1</v>
      </c>
      <c r="E7489">
        <v>4500457639</v>
      </c>
      <c r="F7489" t="s">
        <v>1842</v>
      </c>
      <c r="G7489" s="1">
        <v>45201</v>
      </c>
      <c r="H7489">
        <v>5395072</v>
      </c>
      <c r="I7489">
        <v>332</v>
      </c>
      <c r="J7489" t="s">
        <v>333</v>
      </c>
      <c r="K7489" t="s">
        <v>100</v>
      </c>
      <c r="M7489">
        <v>30766343</v>
      </c>
      <c r="N7489">
        <v>473896</v>
      </c>
      <c r="O7489" s="4">
        <v>90040</v>
      </c>
      <c r="P7489" s="4">
        <v>563936</v>
      </c>
    </row>
    <row r="7490" spans="1:16" x14ac:dyDescent="0.25">
      <c r="A7490" t="s">
        <v>22</v>
      </c>
      <c r="B7490" t="s">
        <v>43</v>
      </c>
      <c r="C7490">
        <v>96843140</v>
      </c>
      <c r="D7490">
        <v>0</v>
      </c>
      <c r="E7490">
        <v>4500457653</v>
      </c>
      <c r="F7490" t="s">
        <v>1842</v>
      </c>
      <c r="G7490" s="1">
        <v>45201</v>
      </c>
      <c r="H7490">
        <v>5395260</v>
      </c>
      <c r="I7490">
        <v>332</v>
      </c>
      <c r="J7490" t="s">
        <v>333</v>
      </c>
      <c r="K7490" t="s">
        <v>100</v>
      </c>
      <c r="M7490">
        <v>30765264</v>
      </c>
      <c r="N7490">
        <v>256883</v>
      </c>
      <c r="O7490" s="4">
        <v>48808</v>
      </c>
      <c r="P7490" s="4">
        <v>305691</v>
      </c>
    </row>
    <row r="7491" spans="1:16" x14ac:dyDescent="0.25">
      <c r="A7491" t="s">
        <v>22</v>
      </c>
      <c r="B7491" t="s">
        <v>43</v>
      </c>
      <c r="C7491">
        <v>96843140</v>
      </c>
      <c r="D7491">
        <v>4</v>
      </c>
      <c r="E7491">
        <v>4500458168</v>
      </c>
      <c r="F7491" t="s">
        <v>1842</v>
      </c>
      <c r="G7491" s="1">
        <v>45203</v>
      </c>
      <c r="H7491">
        <v>5396677</v>
      </c>
      <c r="I7491">
        <v>332</v>
      </c>
      <c r="J7491" t="s">
        <v>333</v>
      </c>
      <c r="K7491" t="s">
        <v>100</v>
      </c>
      <c r="M7491">
        <v>30771093</v>
      </c>
      <c r="N7491">
        <v>127689</v>
      </c>
      <c r="O7491" s="4">
        <v>24261</v>
      </c>
      <c r="P7491" s="4">
        <v>151950</v>
      </c>
    </row>
    <row r="7492" spans="1:16" x14ac:dyDescent="0.25">
      <c r="A7492" t="s">
        <v>22</v>
      </c>
      <c r="B7492" t="s">
        <v>43</v>
      </c>
      <c r="C7492">
        <v>96843140</v>
      </c>
      <c r="D7492">
        <v>4</v>
      </c>
      <c r="E7492">
        <v>4500458051</v>
      </c>
      <c r="F7492" t="s">
        <v>1842</v>
      </c>
      <c r="G7492" s="1">
        <v>45203</v>
      </c>
      <c r="H7492">
        <v>5396775</v>
      </c>
      <c r="I7492">
        <v>332</v>
      </c>
      <c r="J7492" t="s">
        <v>333</v>
      </c>
      <c r="K7492" t="s">
        <v>100</v>
      </c>
      <c r="M7492">
        <v>30770984</v>
      </c>
      <c r="N7492">
        <v>8316</v>
      </c>
      <c r="O7492" s="4">
        <v>1580</v>
      </c>
      <c r="P7492" s="4">
        <v>9896</v>
      </c>
    </row>
    <row r="7493" spans="1:16" x14ac:dyDescent="0.25">
      <c r="A7493" t="s">
        <v>22</v>
      </c>
      <c r="B7493" t="s">
        <v>43</v>
      </c>
      <c r="C7493">
        <v>96843140</v>
      </c>
      <c r="D7493">
        <v>3</v>
      </c>
      <c r="E7493">
        <v>4500458186</v>
      </c>
      <c r="F7493" t="s">
        <v>1842</v>
      </c>
      <c r="G7493" s="1">
        <v>45203</v>
      </c>
      <c r="H7493">
        <v>5396932</v>
      </c>
      <c r="I7493">
        <v>332</v>
      </c>
      <c r="J7493" t="s">
        <v>333</v>
      </c>
      <c r="K7493" t="s">
        <v>100</v>
      </c>
      <c r="M7493">
        <v>30772543</v>
      </c>
      <c r="N7493">
        <v>6490</v>
      </c>
      <c r="O7493" s="4">
        <v>1233</v>
      </c>
      <c r="P7493" s="4">
        <v>7723</v>
      </c>
    </row>
    <row r="7494" spans="1:16" x14ac:dyDescent="0.25">
      <c r="A7494" t="s">
        <v>22</v>
      </c>
      <c r="B7494" t="s">
        <v>43</v>
      </c>
      <c r="C7494">
        <v>96843140</v>
      </c>
      <c r="D7494">
        <v>3</v>
      </c>
      <c r="E7494">
        <v>4500457300</v>
      </c>
      <c r="F7494" t="s">
        <v>1842</v>
      </c>
      <c r="G7494" s="1">
        <v>45204</v>
      </c>
      <c r="H7494">
        <v>5397716</v>
      </c>
      <c r="I7494">
        <v>332</v>
      </c>
      <c r="J7494" t="s">
        <v>333</v>
      </c>
      <c r="K7494" t="s">
        <v>100</v>
      </c>
      <c r="M7494">
        <v>30764129</v>
      </c>
      <c r="N7494">
        <v>34593</v>
      </c>
      <c r="O7494" s="4">
        <v>6573</v>
      </c>
      <c r="P7494" s="4">
        <v>41166</v>
      </c>
    </row>
    <row r="7495" spans="1:16" x14ac:dyDescent="0.25">
      <c r="A7495" t="s">
        <v>22</v>
      </c>
      <c r="B7495" t="s">
        <v>43</v>
      </c>
      <c r="C7495">
        <v>96843140</v>
      </c>
      <c r="D7495">
        <v>3</v>
      </c>
      <c r="E7495">
        <v>4500454322</v>
      </c>
      <c r="F7495" t="s">
        <v>1842</v>
      </c>
      <c r="G7495" s="1">
        <v>45204</v>
      </c>
      <c r="H7495">
        <v>5397771</v>
      </c>
      <c r="I7495">
        <v>332</v>
      </c>
      <c r="J7495" t="s">
        <v>333</v>
      </c>
      <c r="K7495" t="s">
        <v>100</v>
      </c>
      <c r="M7495">
        <v>30757940</v>
      </c>
      <c r="N7495">
        <v>3480</v>
      </c>
      <c r="O7495" s="4">
        <v>661</v>
      </c>
      <c r="P7495" s="4">
        <v>4141</v>
      </c>
    </row>
    <row r="7496" spans="1:16" x14ac:dyDescent="0.25">
      <c r="A7496" t="s">
        <v>22</v>
      </c>
      <c r="B7496" t="s">
        <v>43</v>
      </c>
      <c r="C7496">
        <v>96843140</v>
      </c>
      <c r="D7496">
        <v>1</v>
      </c>
      <c r="E7496">
        <v>4500457031</v>
      </c>
      <c r="F7496" t="s">
        <v>1842</v>
      </c>
      <c r="G7496" s="1">
        <v>45209</v>
      </c>
      <c r="H7496">
        <v>5400290</v>
      </c>
      <c r="I7496">
        <v>332</v>
      </c>
      <c r="J7496" t="s">
        <v>333</v>
      </c>
      <c r="K7496" t="s">
        <v>100</v>
      </c>
      <c r="M7496">
        <v>30772138</v>
      </c>
      <c r="N7496">
        <v>104884</v>
      </c>
      <c r="O7496" s="4">
        <v>19928</v>
      </c>
      <c r="P7496" s="4">
        <v>124812</v>
      </c>
    </row>
    <row r="7497" spans="1:16" x14ac:dyDescent="0.25">
      <c r="A7497" t="s">
        <v>22</v>
      </c>
      <c r="B7497" t="s">
        <v>43</v>
      </c>
      <c r="C7497">
        <v>96843140</v>
      </c>
      <c r="D7497">
        <v>1</v>
      </c>
      <c r="E7497">
        <v>4500457919</v>
      </c>
      <c r="F7497" t="s">
        <v>1842</v>
      </c>
      <c r="G7497" s="1">
        <v>45209</v>
      </c>
      <c r="H7497">
        <v>5400291</v>
      </c>
      <c r="I7497">
        <v>332</v>
      </c>
      <c r="J7497" t="s">
        <v>333</v>
      </c>
      <c r="K7497" t="s">
        <v>100</v>
      </c>
      <c r="M7497">
        <v>30772189</v>
      </c>
      <c r="N7497">
        <v>321836</v>
      </c>
      <c r="O7497" s="4">
        <v>61149</v>
      </c>
      <c r="P7497" s="4">
        <v>382985</v>
      </c>
    </row>
    <row r="7498" spans="1:16" x14ac:dyDescent="0.25">
      <c r="A7498" t="s">
        <v>22</v>
      </c>
      <c r="B7498" t="s">
        <v>43</v>
      </c>
      <c r="C7498">
        <v>96843140</v>
      </c>
      <c r="D7498">
        <v>1</v>
      </c>
      <c r="E7498">
        <v>4500457626</v>
      </c>
      <c r="F7498" t="s">
        <v>1842</v>
      </c>
      <c r="G7498" s="1">
        <v>45209</v>
      </c>
      <c r="H7498">
        <v>5400308</v>
      </c>
      <c r="I7498">
        <v>332</v>
      </c>
      <c r="J7498" t="s">
        <v>333</v>
      </c>
      <c r="K7498" t="s">
        <v>100</v>
      </c>
      <c r="M7498">
        <v>30778387</v>
      </c>
      <c r="N7498">
        <v>318809</v>
      </c>
      <c r="O7498" s="4">
        <v>60574</v>
      </c>
      <c r="P7498" s="4">
        <v>379383</v>
      </c>
    </row>
    <row r="7499" spans="1:16" x14ac:dyDescent="0.25">
      <c r="A7499" t="s">
        <v>22</v>
      </c>
      <c r="B7499" t="s">
        <v>43</v>
      </c>
      <c r="C7499">
        <v>96843140</v>
      </c>
      <c r="D7499">
        <v>1</v>
      </c>
      <c r="E7499">
        <v>4500458690</v>
      </c>
      <c r="F7499" t="s">
        <v>1842</v>
      </c>
      <c r="G7499" s="1">
        <v>45209</v>
      </c>
      <c r="H7499">
        <v>5400311</v>
      </c>
      <c r="I7499">
        <v>332</v>
      </c>
      <c r="J7499" t="s">
        <v>333</v>
      </c>
      <c r="K7499" t="s">
        <v>100</v>
      </c>
      <c r="M7499">
        <v>30779840</v>
      </c>
      <c r="N7499">
        <v>165536</v>
      </c>
      <c r="O7499" s="4">
        <v>31452</v>
      </c>
      <c r="P7499" s="4">
        <v>198154</v>
      </c>
    </row>
    <row r="7500" spans="1:16" x14ac:dyDescent="0.25">
      <c r="A7500" t="s">
        <v>22</v>
      </c>
      <c r="B7500" t="s">
        <v>43</v>
      </c>
      <c r="C7500">
        <v>96843140</v>
      </c>
      <c r="D7500">
        <v>1</v>
      </c>
      <c r="E7500">
        <v>4500456540</v>
      </c>
      <c r="F7500" t="s">
        <v>1842</v>
      </c>
      <c r="G7500" s="1">
        <v>45209</v>
      </c>
      <c r="H7500">
        <v>5400315</v>
      </c>
      <c r="I7500">
        <v>332</v>
      </c>
      <c r="J7500" t="s">
        <v>333</v>
      </c>
      <c r="K7500" t="s">
        <v>100</v>
      </c>
      <c r="M7500">
        <v>30781980</v>
      </c>
      <c r="N7500">
        <v>149460</v>
      </c>
      <c r="O7500" s="4">
        <v>28397</v>
      </c>
      <c r="P7500" s="4">
        <v>177857</v>
      </c>
    </row>
    <row r="7501" spans="1:16" x14ac:dyDescent="0.25">
      <c r="A7501" t="s">
        <v>22</v>
      </c>
      <c r="B7501" t="s">
        <v>43</v>
      </c>
      <c r="C7501">
        <v>96843140</v>
      </c>
      <c r="D7501">
        <v>0</v>
      </c>
      <c r="E7501">
        <v>4500458727</v>
      </c>
      <c r="F7501" t="s">
        <v>1842</v>
      </c>
      <c r="G7501" s="1">
        <v>45210</v>
      </c>
      <c r="H7501">
        <v>5401614</v>
      </c>
      <c r="I7501">
        <v>332</v>
      </c>
      <c r="J7501" t="s">
        <v>333</v>
      </c>
      <c r="K7501" t="s">
        <v>100</v>
      </c>
      <c r="M7501">
        <v>30780104</v>
      </c>
      <c r="N7501">
        <v>72066</v>
      </c>
      <c r="O7501" s="4">
        <v>13693</v>
      </c>
      <c r="P7501" s="4">
        <v>85759</v>
      </c>
    </row>
    <row r="7502" spans="1:16" x14ac:dyDescent="0.25">
      <c r="F7502" t="s">
        <v>798</v>
      </c>
      <c r="N7502">
        <v>2638843</v>
      </c>
      <c r="O7502" s="4">
        <v>501381</v>
      </c>
      <c r="P7502" s="4">
        <v>3144230</v>
      </c>
    </row>
    <row r="7503" spans="1:16" x14ac:dyDescent="0.25">
      <c r="A7503" t="s">
        <v>22</v>
      </c>
      <c r="B7503" t="s">
        <v>1</v>
      </c>
      <c r="C7503">
        <v>96846410</v>
      </c>
      <c r="D7503">
        <v>5</v>
      </c>
      <c r="E7503">
        <v>167556</v>
      </c>
      <c r="F7503" t="s">
        <v>1843</v>
      </c>
      <c r="G7503" s="1">
        <v>45200</v>
      </c>
      <c r="H7503">
        <v>5394498</v>
      </c>
      <c r="I7503">
        <v>18</v>
      </c>
      <c r="J7503" t="s">
        <v>267</v>
      </c>
      <c r="M7503">
        <v>30760202</v>
      </c>
      <c r="N7503">
        <v>68533</v>
      </c>
      <c r="O7503" s="4">
        <v>13021</v>
      </c>
      <c r="P7503" s="4">
        <v>81554</v>
      </c>
    </row>
    <row r="7504" spans="1:16" x14ac:dyDescent="0.25">
      <c r="F7504" t="s">
        <v>21</v>
      </c>
      <c r="N7504">
        <v>68533</v>
      </c>
      <c r="O7504" s="4">
        <v>13021</v>
      </c>
      <c r="P7504" s="4">
        <v>81554</v>
      </c>
    </row>
    <row r="7505" spans="1:16" x14ac:dyDescent="0.25">
      <c r="A7505" t="s">
        <v>910</v>
      </c>
      <c r="B7505" t="s">
        <v>1</v>
      </c>
      <c r="C7505">
        <v>96848260</v>
      </c>
      <c r="D7505">
        <v>19</v>
      </c>
      <c r="E7505" t="s">
        <v>1844</v>
      </c>
      <c r="F7505" t="s">
        <v>1845</v>
      </c>
      <c r="G7505" s="1">
        <v>45200</v>
      </c>
      <c r="H7505">
        <v>5394660</v>
      </c>
      <c r="I7505">
        <v>122</v>
      </c>
      <c r="J7505" t="s">
        <v>495</v>
      </c>
      <c r="M7505">
        <v>30763062</v>
      </c>
      <c r="N7505">
        <v>103517</v>
      </c>
      <c r="O7505" s="4">
        <v>19668</v>
      </c>
      <c r="P7505" s="4">
        <v>123185</v>
      </c>
    </row>
    <row r="7506" spans="1:16" x14ac:dyDescent="0.25">
      <c r="A7506" t="s">
        <v>910</v>
      </c>
      <c r="B7506" t="s">
        <v>1</v>
      </c>
      <c r="C7506">
        <v>96848260</v>
      </c>
      <c r="D7506">
        <v>42</v>
      </c>
      <c r="E7506" t="s">
        <v>1844</v>
      </c>
      <c r="F7506" t="s">
        <v>1845</v>
      </c>
      <c r="G7506" s="1">
        <v>45201</v>
      </c>
      <c r="H7506">
        <v>5394787</v>
      </c>
      <c r="I7506">
        <v>122</v>
      </c>
      <c r="J7506" t="s">
        <v>495</v>
      </c>
      <c r="M7506">
        <v>30764874</v>
      </c>
      <c r="N7506">
        <v>260943</v>
      </c>
      <c r="O7506" s="4">
        <v>49579</v>
      </c>
      <c r="P7506" s="4">
        <v>310522</v>
      </c>
    </row>
    <row r="7507" spans="1:16" x14ac:dyDescent="0.25">
      <c r="A7507" t="s">
        <v>910</v>
      </c>
      <c r="B7507" t="s">
        <v>1</v>
      </c>
      <c r="C7507">
        <v>96848260</v>
      </c>
      <c r="D7507">
        <v>42</v>
      </c>
      <c r="E7507" t="s">
        <v>1844</v>
      </c>
      <c r="F7507" t="s">
        <v>1845</v>
      </c>
      <c r="G7507" s="1">
        <v>45201</v>
      </c>
      <c r="H7507">
        <v>5394788</v>
      </c>
      <c r="I7507">
        <v>122</v>
      </c>
      <c r="J7507" t="s">
        <v>495</v>
      </c>
      <c r="M7507">
        <v>30764874</v>
      </c>
      <c r="N7507">
        <v>88303</v>
      </c>
      <c r="O7507" s="4">
        <v>16778</v>
      </c>
      <c r="P7507" s="4">
        <v>105081</v>
      </c>
    </row>
    <row r="7508" spans="1:16" x14ac:dyDescent="0.25">
      <c r="A7508" t="s">
        <v>910</v>
      </c>
      <c r="B7508" t="s">
        <v>1</v>
      </c>
      <c r="C7508">
        <v>96848260</v>
      </c>
      <c r="D7508">
        <v>7</v>
      </c>
      <c r="E7508" t="s">
        <v>1844</v>
      </c>
      <c r="F7508" t="s">
        <v>1845</v>
      </c>
      <c r="G7508" s="1">
        <v>45202</v>
      </c>
      <c r="H7508">
        <v>5395734</v>
      </c>
      <c r="I7508">
        <v>122</v>
      </c>
      <c r="J7508" t="s">
        <v>495</v>
      </c>
      <c r="M7508">
        <v>30770791</v>
      </c>
      <c r="N7508">
        <v>143334</v>
      </c>
      <c r="O7508" s="4">
        <v>27233</v>
      </c>
      <c r="P7508" s="4">
        <v>170567</v>
      </c>
    </row>
    <row r="7509" spans="1:16" x14ac:dyDescent="0.25">
      <c r="A7509" t="s">
        <v>910</v>
      </c>
      <c r="B7509" t="s">
        <v>1</v>
      </c>
      <c r="C7509">
        <v>96848260</v>
      </c>
      <c r="D7509">
        <v>23</v>
      </c>
      <c r="E7509" t="s">
        <v>1844</v>
      </c>
      <c r="F7509" t="s">
        <v>1845</v>
      </c>
      <c r="G7509" s="1">
        <v>45202</v>
      </c>
      <c r="H7509">
        <v>5396139</v>
      </c>
      <c r="I7509">
        <v>122</v>
      </c>
      <c r="J7509" t="s">
        <v>495</v>
      </c>
      <c r="M7509">
        <v>30774216</v>
      </c>
      <c r="N7509">
        <v>117672</v>
      </c>
      <c r="O7509" s="4">
        <v>22358</v>
      </c>
      <c r="P7509" s="4">
        <v>140030</v>
      </c>
    </row>
    <row r="7510" spans="1:16" x14ac:dyDescent="0.25">
      <c r="A7510" t="s">
        <v>910</v>
      </c>
      <c r="B7510" t="s">
        <v>1</v>
      </c>
      <c r="C7510">
        <v>96848260</v>
      </c>
      <c r="D7510">
        <v>34</v>
      </c>
      <c r="E7510" t="s">
        <v>1844</v>
      </c>
      <c r="F7510" t="s">
        <v>1845</v>
      </c>
      <c r="G7510" s="1">
        <v>45202</v>
      </c>
      <c r="H7510">
        <v>5396160</v>
      </c>
      <c r="I7510">
        <v>122</v>
      </c>
      <c r="J7510" t="s">
        <v>495</v>
      </c>
      <c r="M7510">
        <v>30770771</v>
      </c>
      <c r="N7510">
        <v>196166</v>
      </c>
      <c r="O7510" s="4">
        <v>37272</v>
      </c>
      <c r="P7510" s="4">
        <v>233438</v>
      </c>
    </row>
    <row r="7511" spans="1:16" x14ac:dyDescent="0.25">
      <c r="A7511" t="s">
        <v>910</v>
      </c>
      <c r="B7511" t="s">
        <v>1</v>
      </c>
      <c r="C7511">
        <v>96848260</v>
      </c>
      <c r="D7511">
        <v>10</v>
      </c>
      <c r="E7511" t="s">
        <v>1844</v>
      </c>
      <c r="F7511" t="s">
        <v>1845</v>
      </c>
      <c r="G7511" s="1">
        <v>45203</v>
      </c>
      <c r="H7511">
        <v>5396756</v>
      </c>
      <c r="I7511">
        <v>122</v>
      </c>
      <c r="J7511" t="s">
        <v>495</v>
      </c>
      <c r="M7511">
        <v>30774000</v>
      </c>
      <c r="N7511">
        <v>180816</v>
      </c>
      <c r="O7511" s="4">
        <v>34355</v>
      </c>
      <c r="P7511" s="4">
        <v>215171</v>
      </c>
    </row>
    <row r="7512" spans="1:16" x14ac:dyDescent="0.25">
      <c r="A7512" t="s">
        <v>910</v>
      </c>
      <c r="B7512" t="s">
        <v>1</v>
      </c>
      <c r="C7512">
        <v>96848260</v>
      </c>
      <c r="D7512">
        <v>4</v>
      </c>
      <c r="E7512" t="s">
        <v>1844</v>
      </c>
      <c r="F7512" t="s">
        <v>1845</v>
      </c>
      <c r="G7512" s="1">
        <v>45203</v>
      </c>
      <c r="H7512">
        <v>5396958</v>
      </c>
      <c r="I7512">
        <v>122</v>
      </c>
      <c r="J7512" t="s">
        <v>495</v>
      </c>
      <c r="M7512">
        <v>30771496</v>
      </c>
      <c r="N7512">
        <v>289009</v>
      </c>
      <c r="O7512" s="4">
        <v>54912</v>
      </c>
      <c r="P7512" s="4">
        <v>343921</v>
      </c>
    </row>
    <row r="7513" spans="1:16" x14ac:dyDescent="0.25">
      <c r="A7513" t="s">
        <v>910</v>
      </c>
      <c r="B7513" t="s">
        <v>1</v>
      </c>
      <c r="C7513">
        <v>96848260</v>
      </c>
      <c r="D7513">
        <v>30</v>
      </c>
      <c r="E7513" t="s">
        <v>1844</v>
      </c>
      <c r="F7513" t="s">
        <v>1845</v>
      </c>
      <c r="G7513" s="1">
        <v>45203</v>
      </c>
      <c r="H7513">
        <v>5396993</v>
      </c>
      <c r="I7513">
        <v>122</v>
      </c>
      <c r="J7513" t="s">
        <v>495</v>
      </c>
      <c r="M7513">
        <v>30775193</v>
      </c>
      <c r="N7513">
        <v>267718</v>
      </c>
      <c r="O7513" s="4">
        <v>50866</v>
      </c>
      <c r="P7513" s="4">
        <v>318584</v>
      </c>
    </row>
    <row r="7514" spans="1:16" x14ac:dyDescent="0.25">
      <c r="A7514" t="s">
        <v>910</v>
      </c>
      <c r="B7514" t="s">
        <v>1</v>
      </c>
      <c r="C7514">
        <v>96848260</v>
      </c>
      <c r="D7514">
        <v>31</v>
      </c>
      <c r="E7514" t="s">
        <v>1844</v>
      </c>
      <c r="F7514" t="s">
        <v>1845</v>
      </c>
      <c r="G7514" s="1">
        <v>45204</v>
      </c>
      <c r="H7514">
        <v>5397972</v>
      </c>
      <c r="I7514">
        <v>122</v>
      </c>
      <c r="J7514" t="s">
        <v>495</v>
      </c>
      <c r="M7514">
        <v>30780385</v>
      </c>
      <c r="N7514">
        <v>258126</v>
      </c>
      <c r="O7514" s="4">
        <v>49044</v>
      </c>
      <c r="P7514" s="4">
        <v>307170</v>
      </c>
    </row>
    <row r="7515" spans="1:16" x14ac:dyDescent="0.25">
      <c r="A7515" t="s">
        <v>910</v>
      </c>
      <c r="B7515" t="s">
        <v>1</v>
      </c>
      <c r="C7515">
        <v>96848260</v>
      </c>
      <c r="D7515">
        <v>36</v>
      </c>
      <c r="E7515" t="s">
        <v>1844</v>
      </c>
      <c r="F7515" t="s">
        <v>1845</v>
      </c>
      <c r="G7515" s="1">
        <v>45205</v>
      </c>
      <c r="H7515">
        <v>5398441</v>
      </c>
      <c r="I7515">
        <v>122</v>
      </c>
      <c r="J7515" t="s">
        <v>495</v>
      </c>
      <c r="M7515">
        <v>30782592</v>
      </c>
      <c r="N7515">
        <v>48176</v>
      </c>
      <c r="O7515" s="4">
        <v>9153</v>
      </c>
      <c r="P7515" s="4">
        <v>57329</v>
      </c>
    </row>
    <row r="7516" spans="1:16" x14ac:dyDescent="0.25">
      <c r="A7516" t="s">
        <v>910</v>
      </c>
      <c r="B7516" t="s">
        <v>1</v>
      </c>
      <c r="C7516">
        <v>96848260</v>
      </c>
      <c r="D7516">
        <v>3</v>
      </c>
      <c r="E7516" t="s">
        <v>1844</v>
      </c>
      <c r="F7516" t="s">
        <v>1845</v>
      </c>
      <c r="G7516" s="1">
        <v>45205</v>
      </c>
      <c r="H7516">
        <v>5398444</v>
      </c>
      <c r="I7516">
        <v>122</v>
      </c>
      <c r="J7516" t="s">
        <v>495</v>
      </c>
      <c r="M7516">
        <v>30782610</v>
      </c>
      <c r="N7516">
        <v>247398</v>
      </c>
      <c r="O7516" s="4">
        <v>47006</v>
      </c>
      <c r="P7516" s="4">
        <v>294404</v>
      </c>
    </row>
    <row r="7517" spans="1:16" x14ac:dyDescent="0.25">
      <c r="A7517" t="s">
        <v>910</v>
      </c>
      <c r="B7517" t="s">
        <v>1</v>
      </c>
      <c r="C7517">
        <v>96848260</v>
      </c>
      <c r="D7517">
        <v>6</v>
      </c>
      <c r="E7517" t="s">
        <v>1844</v>
      </c>
      <c r="F7517" t="s">
        <v>1845</v>
      </c>
      <c r="G7517" s="1">
        <v>45205</v>
      </c>
      <c r="H7517">
        <v>5398521</v>
      </c>
      <c r="I7517">
        <v>122</v>
      </c>
      <c r="J7517" t="s">
        <v>495</v>
      </c>
      <c r="M7517">
        <v>30782567</v>
      </c>
      <c r="N7517">
        <v>208814</v>
      </c>
      <c r="O7517" s="4">
        <v>39675</v>
      </c>
      <c r="P7517" s="4">
        <v>248489</v>
      </c>
    </row>
    <row r="7518" spans="1:16" x14ac:dyDescent="0.25">
      <c r="A7518" t="s">
        <v>910</v>
      </c>
      <c r="B7518" t="s">
        <v>1</v>
      </c>
      <c r="C7518">
        <v>96848260</v>
      </c>
      <c r="D7518">
        <v>16</v>
      </c>
      <c r="E7518" t="s">
        <v>1844</v>
      </c>
      <c r="F7518" t="s">
        <v>1845</v>
      </c>
      <c r="G7518" s="1">
        <v>45205</v>
      </c>
      <c r="H7518">
        <v>5398605</v>
      </c>
      <c r="I7518">
        <v>122</v>
      </c>
      <c r="J7518" t="s">
        <v>495</v>
      </c>
      <c r="M7518">
        <v>30782512</v>
      </c>
      <c r="N7518">
        <v>279821</v>
      </c>
      <c r="O7518" s="4">
        <v>53166</v>
      </c>
      <c r="P7518" s="4">
        <v>332987</v>
      </c>
    </row>
    <row r="7519" spans="1:16" x14ac:dyDescent="0.25">
      <c r="A7519" t="s">
        <v>910</v>
      </c>
      <c r="B7519" t="s">
        <v>1</v>
      </c>
      <c r="C7519">
        <v>96848260</v>
      </c>
      <c r="D7519">
        <v>37</v>
      </c>
      <c r="E7519" t="s">
        <v>1844</v>
      </c>
      <c r="F7519" t="s">
        <v>1845</v>
      </c>
      <c r="G7519" s="1">
        <v>45205</v>
      </c>
      <c r="H7519">
        <v>5398750</v>
      </c>
      <c r="I7519">
        <v>122</v>
      </c>
      <c r="J7519" t="s">
        <v>495</v>
      </c>
      <c r="M7519">
        <v>30785935</v>
      </c>
      <c r="N7519">
        <v>20674</v>
      </c>
      <c r="O7519" s="4">
        <v>3928</v>
      </c>
      <c r="P7519" s="4">
        <v>24602</v>
      </c>
    </row>
    <row r="7520" spans="1:16" x14ac:dyDescent="0.25">
      <c r="A7520" t="s">
        <v>910</v>
      </c>
      <c r="B7520" t="s">
        <v>1</v>
      </c>
      <c r="C7520">
        <v>96848260</v>
      </c>
      <c r="D7520">
        <v>1</v>
      </c>
      <c r="E7520" t="s">
        <v>1844</v>
      </c>
      <c r="F7520" t="s">
        <v>1845</v>
      </c>
      <c r="G7520" s="1">
        <v>45205</v>
      </c>
      <c r="H7520">
        <v>5398871</v>
      </c>
      <c r="I7520">
        <v>122</v>
      </c>
      <c r="J7520" t="s">
        <v>495</v>
      </c>
      <c r="M7520">
        <v>30784555</v>
      </c>
      <c r="N7520">
        <v>45783</v>
      </c>
      <c r="O7520" s="4">
        <v>8699</v>
      </c>
      <c r="P7520" s="4">
        <v>54482</v>
      </c>
    </row>
    <row r="7521" spans="1:16" x14ac:dyDescent="0.25">
      <c r="A7521" t="s">
        <v>910</v>
      </c>
      <c r="B7521" t="s">
        <v>1</v>
      </c>
      <c r="C7521">
        <v>96848260</v>
      </c>
      <c r="D7521">
        <v>9</v>
      </c>
      <c r="E7521" t="s">
        <v>1844</v>
      </c>
      <c r="F7521" t="s">
        <v>1845</v>
      </c>
      <c r="G7521" s="1">
        <v>45206</v>
      </c>
      <c r="H7521">
        <v>5398997</v>
      </c>
      <c r="I7521">
        <v>122</v>
      </c>
      <c r="J7521" t="s">
        <v>495</v>
      </c>
      <c r="M7521">
        <v>30782097</v>
      </c>
      <c r="N7521">
        <v>81603</v>
      </c>
      <c r="O7521" s="4">
        <v>15505</v>
      </c>
      <c r="P7521" s="4">
        <v>97108</v>
      </c>
    </row>
    <row r="7522" spans="1:16" x14ac:dyDescent="0.25">
      <c r="A7522" t="s">
        <v>910</v>
      </c>
      <c r="B7522" t="s">
        <v>1</v>
      </c>
      <c r="C7522">
        <v>96848260</v>
      </c>
      <c r="D7522">
        <v>42</v>
      </c>
      <c r="E7522" t="s">
        <v>1844</v>
      </c>
      <c r="F7522" t="s">
        <v>1845</v>
      </c>
      <c r="G7522" s="1">
        <v>45209</v>
      </c>
      <c r="H7522">
        <v>5399557</v>
      </c>
      <c r="I7522">
        <v>122</v>
      </c>
      <c r="J7522" t="s">
        <v>495</v>
      </c>
      <c r="M7522">
        <v>30780427</v>
      </c>
      <c r="N7522">
        <v>34146</v>
      </c>
      <c r="O7522" s="4">
        <v>6488</v>
      </c>
      <c r="P7522" s="4">
        <v>40634</v>
      </c>
    </row>
    <row r="7523" spans="1:16" x14ac:dyDescent="0.25">
      <c r="A7523" t="s">
        <v>910</v>
      </c>
      <c r="B7523" t="s">
        <v>1</v>
      </c>
      <c r="C7523">
        <v>96848260</v>
      </c>
      <c r="D7523">
        <v>0</v>
      </c>
      <c r="E7523" t="s">
        <v>1844</v>
      </c>
      <c r="F7523" t="s">
        <v>1845</v>
      </c>
      <c r="G7523" s="1">
        <v>45209</v>
      </c>
      <c r="H7523">
        <v>5400038</v>
      </c>
      <c r="I7523">
        <v>122</v>
      </c>
      <c r="J7523" t="s">
        <v>495</v>
      </c>
      <c r="M7523">
        <v>30788948</v>
      </c>
      <c r="N7523">
        <v>100136</v>
      </c>
      <c r="O7523" s="4">
        <v>19026</v>
      </c>
      <c r="P7523" s="4">
        <v>119162</v>
      </c>
    </row>
    <row r="7524" spans="1:16" x14ac:dyDescent="0.25">
      <c r="A7524" t="s">
        <v>910</v>
      </c>
      <c r="B7524" t="s">
        <v>1</v>
      </c>
      <c r="C7524">
        <v>96848260</v>
      </c>
      <c r="D7524">
        <v>5</v>
      </c>
      <c r="E7524" t="s">
        <v>1844</v>
      </c>
      <c r="F7524" t="s">
        <v>1845</v>
      </c>
      <c r="G7524" s="1">
        <v>45209</v>
      </c>
      <c r="H7524">
        <v>5400152</v>
      </c>
      <c r="I7524">
        <v>122</v>
      </c>
      <c r="J7524" t="s">
        <v>495</v>
      </c>
      <c r="M7524">
        <v>30789050</v>
      </c>
      <c r="N7524">
        <v>173472</v>
      </c>
      <c r="O7524" s="4">
        <v>32960</v>
      </c>
      <c r="P7524" s="4">
        <v>206432</v>
      </c>
    </row>
    <row r="7525" spans="1:16" x14ac:dyDescent="0.25">
      <c r="A7525" t="s">
        <v>910</v>
      </c>
      <c r="B7525" t="s">
        <v>1</v>
      </c>
      <c r="C7525">
        <v>96848260</v>
      </c>
      <c r="D7525">
        <v>42</v>
      </c>
      <c r="E7525" t="s">
        <v>1844</v>
      </c>
      <c r="F7525" t="s">
        <v>1845</v>
      </c>
      <c r="G7525" s="1">
        <v>45209</v>
      </c>
      <c r="H7525">
        <v>5400495</v>
      </c>
      <c r="I7525">
        <v>122</v>
      </c>
      <c r="J7525" t="s">
        <v>495</v>
      </c>
      <c r="M7525">
        <v>30792224</v>
      </c>
      <c r="N7525">
        <v>56125</v>
      </c>
      <c r="O7525" s="4">
        <v>10664</v>
      </c>
      <c r="P7525" s="4">
        <v>66789</v>
      </c>
    </row>
    <row r="7526" spans="1:16" x14ac:dyDescent="0.25">
      <c r="A7526" t="s">
        <v>910</v>
      </c>
      <c r="B7526" t="s">
        <v>1</v>
      </c>
      <c r="C7526">
        <v>96848260</v>
      </c>
      <c r="D7526">
        <v>0</v>
      </c>
      <c r="E7526" t="s">
        <v>1844</v>
      </c>
      <c r="F7526" t="s">
        <v>1845</v>
      </c>
      <c r="G7526" s="1">
        <v>45209</v>
      </c>
      <c r="H7526">
        <v>5400524</v>
      </c>
      <c r="I7526">
        <v>122</v>
      </c>
      <c r="J7526" t="s">
        <v>495</v>
      </c>
      <c r="M7526">
        <v>30787883</v>
      </c>
      <c r="N7526">
        <v>41832</v>
      </c>
      <c r="O7526" s="4">
        <v>7948</v>
      </c>
      <c r="P7526" s="4">
        <v>49780</v>
      </c>
    </row>
    <row r="7527" spans="1:16" x14ac:dyDescent="0.25">
      <c r="A7527" t="s">
        <v>910</v>
      </c>
      <c r="B7527" t="s">
        <v>1</v>
      </c>
      <c r="C7527">
        <v>96848260</v>
      </c>
      <c r="D7527">
        <v>41</v>
      </c>
      <c r="E7527" t="s">
        <v>1844</v>
      </c>
      <c r="F7527" t="s">
        <v>1845</v>
      </c>
      <c r="G7527" s="1">
        <v>45209</v>
      </c>
      <c r="H7527">
        <v>5400885</v>
      </c>
      <c r="I7527">
        <v>122</v>
      </c>
      <c r="J7527" t="s">
        <v>495</v>
      </c>
      <c r="M7527">
        <v>30789452</v>
      </c>
      <c r="N7527">
        <v>57963</v>
      </c>
      <c r="O7527" s="4">
        <v>11013</v>
      </c>
      <c r="P7527" s="4">
        <v>68976</v>
      </c>
    </row>
    <row r="7528" spans="1:16" x14ac:dyDescent="0.25">
      <c r="A7528" t="s">
        <v>910</v>
      </c>
      <c r="B7528" t="s">
        <v>1</v>
      </c>
      <c r="C7528">
        <v>96848260</v>
      </c>
      <c r="D7528">
        <v>0</v>
      </c>
      <c r="E7528" t="s">
        <v>1844</v>
      </c>
      <c r="F7528" t="s">
        <v>1845</v>
      </c>
      <c r="G7528" s="1">
        <v>45209</v>
      </c>
      <c r="H7528">
        <v>5401323</v>
      </c>
      <c r="I7528">
        <v>122</v>
      </c>
      <c r="J7528" t="s">
        <v>495</v>
      </c>
      <c r="M7528">
        <v>30792201</v>
      </c>
      <c r="N7528">
        <v>34121</v>
      </c>
      <c r="O7528" s="4">
        <v>6483</v>
      </c>
      <c r="P7528" s="4">
        <v>40604</v>
      </c>
    </row>
    <row r="7529" spans="1:16" x14ac:dyDescent="0.25">
      <c r="A7529" t="s">
        <v>910</v>
      </c>
      <c r="B7529" t="s">
        <v>1</v>
      </c>
      <c r="C7529">
        <v>96848260</v>
      </c>
      <c r="D7529">
        <v>0</v>
      </c>
      <c r="E7529" t="s">
        <v>1844</v>
      </c>
      <c r="F7529" t="s">
        <v>1845</v>
      </c>
      <c r="G7529" s="1">
        <v>45210</v>
      </c>
      <c r="H7529">
        <v>5401692</v>
      </c>
      <c r="I7529">
        <v>122</v>
      </c>
      <c r="J7529" t="s">
        <v>495</v>
      </c>
      <c r="M7529">
        <v>30796577</v>
      </c>
      <c r="N7529">
        <v>50170</v>
      </c>
      <c r="O7529" s="4">
        <v>9532</v>
      </c>
      <c r="P7529" s="4">
        <v>59702</v>
      </c>
    </row>
    <row r="7530" spans="1:16" x14ac:dyDescent="0.25">
      <c r="A7530" t="s">
        <v>910</v>
      </c>
      <c r="B7530" t="s">
        <v>1</v>
      </c>
      <c r="C7530">
        <v>96848260</v>
      </c>
      <c r="D7530">
        <v>22</v>
      </c>
      <c r="E7530" t="s">
        <v>1844</v>
      </c>
      <c r="F7530" t="s">
        <v>1845</v>
      </c>
      <c r="G7530" s="1">
        <v>45210</v>
      </c>
      <c r="H7530">
        <v>5402089</v>
      </c>
      <c r="I7530">
        <v>122</v>
      </c>
      <c r="J7530" t="s">
        <v>495</v>
      </c>
      <c r="M7530">
        <v>30797338</v>
      </c>
      <c r="N7530">
        <v>86210</v>
      </c>
      <c r="O7530" s="4">
        <v>16380</v>
      </c>
      <c r="P7530" s="4">
        <v>102590</v>
      </c>
    </row>
    <row r="7531" spans="1:16" x14ac:dyDescent="0.25">
      <c r="F7531" t="s">
        <v>906</v>
      </c>
      <c r="N7531">
        <v>3472048</v>
      </c>
      <c r="O7531" s="4">
        <v>659691</v>
      </c>
      <c r="P7531" s="4">
        <v>4131739</v>
      </c>
    </row>
    <row r="7532" spans="1:16" x14ac:dyDescent="0.25">
      <c r="A7532" t="s">
        <v>654</v>
      </c>
      <c r="B7532" t="s">
        <v>1</v>
      </c>
      <c r="C7532">
        <v>96853150</v>
      </c>
      <c r="D7532">
        <v>7</v>
      </c>
      <c r="E7532">
        <v>30770874</v>
      </c>
      <c r="F7532" t="s">
        <v>1846</v>
      </c>
      <c r="G7532" s="1">
        <v>45202</v>
      </c>
      <c r="H7532">
        <v>5395883</v>
      </c>
      <c r="I7532">
        <v>112</v>
      </c>
      <c r="J7532" t="s">
        <v>265</v>
      </c>
      <c r="M7532">
        <v>30770874</v>
      </c>
      <c r="N7532">
        <v>895084</v>
      </c>
      <c r="O7532" s="4">
        <v>170066</v>
      </c>
      <c r="P7532" s="4">
        <v>1065150</v>
      </c>
    </row>
    <row r="7533" spans="1:16" x14ac:dyDescent="0.25">
      <c r="A7533" t="s">
        <v>654</v>
      </c>
      <c r="B7533" t="s">
        <v>1</v>
      </c>
      <c r="C7533">
        <v>96853150</v>
      </c>
      <c r="D7533">
        <v>5</v>
      </c>
      <c r="E7533">
        <v>30772682</v>
      </c>
      <c r="F7533" t="s">
        <v>1846</v>
      </c>
      <c r="G7533" s="1">
        <v>45202</v>
      </c>
      <c r="H7533">
        <v>5395972</v>
      </c>
      <c r="I7533">
        <v>112</v>
      </c>
      <c r="J7533" t="s">
        <v>265</v>
      </c>
      <c r="M7533">
        <v>30772682</v>
      </c>
      <c r="N7533">
        <v>139064</v>
      </c>
      <c r="O7533" s="4">
        <v>26422</v>
      </c>
      <c r="P7533" s="4">
        <v>165486</v>
      </c>
    </row>
    <row r="7534" spans="1:16" x14ac:dyDescent="0.25">
      <c r="A7534" t="s">
        <v>654</v>
      </c>
      <c r="B7534" t="s">
        <v>1</v>
      </c>
      <c r="C7534">
        <v>96853150</v>
      </c>
      <c r="D7534">
        <v>10</v>
      </c>
      <c r="E7534">
        <v>30772973</v>
      </c>
      <c r="F7534" t="s">
        <v>1846</v>
      </c>
      <c r="G7534" s="1">
        <v>45202</v>
      </c>
      <c r="H7534">
        <v>5396063</v>
      </c>
      <c r="I7534">
        <v>112</v>
      </c>
      <c r="J7534" t="s">
        <v>265</v>
      </c>
      <c r="M7534">
        <v>30772973</v>
      </c>
      <c r="N7534">
        <v>168424</v>
      </c>
      <c r="O7534" s="4">
        <v>32001</v>
      </c>
      <c r="P7534" s="4">
        <v>200425</v>
      </c>
    </row>
    <row r="7535" spans="1:16" x14ac:dyDescent="0.25">
      <c r="A7535" t="s">
        <v>654</v>
      </c>
      <c r="B7535" t="s">
        <v>1</v>
      </c>
      <c r="C7535">
        <v>96853150</v>
      </c>
      <c r="D7535">
        <v>11</v>
      </c>
      <c r="E7535">
        <v>30772475</v>
      </c>
      <c r="F7535" t="s">
        <v>1846</v>
      </c>
      <c r="G7535" s="1">
        <v>45202</v>
      </c>
      <c r="H7535">
        <v>5396077</v>
      </c>
      <c r="I7535">
        <v>112</v>
      </c>
      <c r="J7535" t="s">
        <v>265</v>
      </c>
      <c r="M7535">
        <v>30772475</v>
      </c>
      <c r="N7535">
        <v>444660</v>
      </c>
      <c r="O7535" s="4">
        <v>84485</v>
      </c>
      <c r="P7535" s="4">
        <v>529145</v>
      </c>
    </row>
    <row r="7536" spans="1:16" x14ac:dyDescent="0.25">
      <c r="A7536" t="s">
        <v>654</v>
      </c>
      <c r="B7536" t="s">
        <v>1</v>
      </c>
      <c r="C7536">
        <v>96853150</v>
      </c>
      <c r="D7536">
        <v>13</v>
      </c>
      <c r="E7536">
        <v>30772366</v>
      </c>
      <c r="F7536" t="s">
        <v>1846</v>
      </c>
      <c r="G7536" s="1">
        <v>45202</v>
      </c>
      <c r="H7536">
        <v>5396124</v>
      </c>
      <c r="I7536">
        <v>112</v>
      </c>
      <c r="J7536" t="s">
        <v>265</v>
      </c>
      <c r="M7536">
        <v>30772366</v>
      </c>
      <c r="N7536">
        <v>146308</v>
      </c>
      <c r="O7536" s="4">
        <v>27799</v>
      </c>
      <c r="P7536" s="4">
        <v>174107</v>
      </c>
    </row>
    <row r="7537" spans="1:16" x14ac:dyDescent="0.25">
      <c r="A7537" t="s">
        <v>654</v>
      </c>
      <c r="B7537" t="s">
        <v>1</v>
      </c>
      <c r="C7537">
        <v>96853150</v>
      </c>
      <c r="D7537">
        <v>38</v>
      </c>
      <c r="E7537">
        <v>30773060</v>
      </c>
      <c r="F7537" t="s">
        <v>1846</v>
      </c>
      <c r="G7537" s="1">
        <v>45202</v>
      </c>
      <c r="H7537">
        <v>5396130</v>
      </c>
      <c r="I7537">
        <v>112</v>
      </c>
      <c r="J7537" t="s">
        <v>265</v>
      </c>
      <c r="M7537">
        <v>30773060</v>
      </c>
      <c r="N7537">
        <v>427353</v>
      </c>
      <c r="O7537" s="4">
        <v>81197</v>
      </c>
      <c r="P7537" s="4">
        <v>508550</v>
      </c>
    </row>
    <row r="7538" spans="1:16" x14ac:dyDescent="0.25">
      <c r="A7538" t="s">
        <v>654</v>
      </c>
      <c r="B7538" t="s">
        <v>1</v>
      </c>
      <c r="C7538">
        <v>96853150</v>
      </c>
      <c r="D7538">
        <v>23</v>
      </c>
      <c r="E7538">
        <v>30776909</v>
      </c>
      <c r="F7538" t="s">
        <v>1846</v>
      </c>
      <c r="G7538" s="1">
        <v>45203</v>
      </c>
      <c r="H7538">
        <v>5397245</v>
      </c>
      <c r="I7538">
        <v>112</v>
      </c>
      <c r="J7538" t="s">
        <v>265</v>
      </c>
      <c r="M7538">
        <v>30776909</v>
      </c>
      <c r="N7538">
        <v>51748</v>
      </c>
      <c r="O7538" s="4">
        <v>9832</v>
      </c>
      <c r="P7538" s="4">
        <v>61580</v>
      </c>
    </row>
    <row r="7539" spans="1:16" x14ac:dyDescent="0.25">
      <c r="A7539" t="s">
        <v>654</v>
      </c>
      <c r="B7539" t="s">
        <v>1</v>
      </c>
      <c r="C7539">
        <v>96853150</v>
      </c>
      <c r="D7539">
        <v>1</v>
      </c>
      <c r="E7539">
        <v>30777886</v>
      </c>
      <c r="F7539" t="s">
        <v>1846</v>
      </c>
      <c r="G7539" s="1">
        <v>45203</v>
      </c>
      <c r="H7539">
        <v>5397280</v>
      </c>
      <c r="I7539">
        <v>112</v>
      </c>
      <c r="J7539" t="s">
        <v>265</v>
      </c>
      <c r="M7539">
        <v>30777886</v>
      </c>
      <c r="N7539">
        <v>71913</v>
      </c>
      <c r="O7539" s="4">
        <v>13663</v>
      </c>
      <c r="P7539" s="4">
        <v>85576</v>
      </c>
    </row>
    <row r="7540" spans="1:16" x14ac:dyDescent="0.25">
      <c r="A7540" t="s">
        <v>654</v>
      </c>
      <c r="B7540" t="s">
        <v>1</v>
      </c>
      <c r="C7540">
        <v>96853150</v>
      </c>
      <c r="D7540">
        <v>5</v>
      </c>
      <c r="E7540">
        <v>30772957</v>
      </c>
      <c r="F7540" t="s">
        <v>1846</v>
      </c>
      <c r="G7540" s="1">
        <v>45203</v>
      </c>
      <c r="H7540">
        <v>5397310</v>
      </c>
      <c r="I7540">
        <v>112</v>
      </c>
      <c r="J7540" t="s">
        <v>265</v>
      </c>
      <c r="M7540">
        <v>30772957</v>
      </c>
      <c r="N7540">
        <v>271049</v>
      </c>
      <c r="O7540" s="4">
        <v>51499</v>
      </c>
      <c r="P7540" s="4">
        <v>322548</v>
      </c>
    </row>
    <row r="7541" spans="1:16" x14ac:dyDescent="0.25">
      <c r="A7541" t="s">
        <v>654</v>
      </c>
      <c r="B7541" t="s">
        <v>1</v>
      </c>
      <c r="C7541">
        <v>96853150</v>
      </c>
      <c r="D7541">
        <v>5</v>
      </c>
      <c r="E7541">
        <v>30772957</v>
      </c>
      <c r="F7541" t="s">
        <v>1846</v>
      </c>
      <c r="G7541" s="1">
        <v>45203</v>
      </c>
      <c r="H7541">
        <v>5397311</v>
      </c>
      <c r="I7541">
        <v>112</v>
      </c>
      <c r="J7541" t="s">
        <v>265</v>
      </c>
      <c r="M7541">
        <v>30772957</v>
      </c>
      <c r="N7541">
        <v>46102</v>
      </c>
      <c r="O7541" s="4">
        <v>8759</v>
      </c>
      <c r="P7541" s="4">
        <v>54861</v>
      </c>
    </row>
    <row r="7542" spans="1:16" x14ac:dyDescent="0.25">
      <c r="A7542" t="s">
        <v>654</v>
      </c>
      <c r="B7542" t="s">
        <v>1</v>
      </c>
      <c r="C7542">
        <v>96853150</v>
      </c>
      <c r="D7542">
        <v>16</v>
      </c>
      <c r="E7542">
        <v>30774201</v>
      </c>
      <c r="F7542" t="s">
        <v>1846</v>
      </c>
      <c r="G7542" s="1">
        <v>45203</v>
      </c>
      <c r="H7542">
        <v>5397321</v>
      </c>
      <c r="I7542">
        <v>112</v>
      </c>
      <c r="J7542" t="s">
        <v>265</v>
      </c>
      <c r="M7542">
        <v>30774201</v>
      </c>
      <c r="N7542">
        <v>421412</v>
      </c>
      <c r="O7542" s="4">
        <v>80068</v>
      </c>
      <c r="P7542" s="4">
        <v>502739</v>
      </c>
    </row>
    <row r="7543" spans="1:16" x14ac:dyDescent="0.25">
      <c r="A7543" t="s">
        <v>654</v>
      </c>
      <c r="B7543" t="s">
        <v>1</v>
      </c>
      <c r="C7543">
        <v>96853150</v>
      </c>
      <c r="D7543">
        <v>6</v>
      </c>
      <c r="E7543">
        <v>30777136</v>
      </c>
      <c r="F7543" t="s">
        <v>1846</v>
      </c>
      <c r="G7543" s="1">
        <v>45203</v>
      </c>
      <c r="H7543">
        <v>5397326</v>
      </c>
      <c r="I7543">
        <v>112</v>
      </c>
      <c r="J7543" t="s">
        <v>265</v>
      </c>
      <c r="M7543">
        <v>30777136</v>
      </c>
      <c r="N7543">
        <v>20081</v>
      </c>
      <c r="O7543" s="4">
        <v>3815</v>
      </c>
      <c r="P7543" s="4">
        <v>23896</v>
      </c>
    </row>
    <row r="7544" spans="1:16" x14ac:dyDescent="0.25">
      <c r="A7544" t="s">
        <v>654</v>
      </c>
      <c r="B7544" t="s">
        <v>1</v>
      </c>
      <c r="C7544">
        <v>96853150</v>
      </c>
      <c r="D7544">
        <v>23</v>
      </c>
      <c r="E7544">
        <v>30779414</v>
      </c>
      <c r="F7544" t="s">
        <v>1846</v>
      </c>
      <c r="G7544" s="1">
        <v>45203</v>
      </c>
      <c r="H7544">
        <v>5397333</v>
      </c>
      <c r="I7544">
        <v>112</v>
      </c>
      <c r="J7544" t="s">
        <v>265</v>
      </c>
      <c r="M7544">
        <v>30779414</v>
      </c>
      <c r="N7544">
        <v>49103</v>
      </c>
      <c r="O7544" s="4">
        <v>9330</v>
      </c>
      <c r="P7544" s="4">
        <v>58433</v>
      </c>
    </row>
    <row r="7545" spans="1:16" x14ac:dyDescent="0.25">
      <c r="A7545" t="s">
        <v>654</v>
      </c>
      <c r="B7545" t="s">
        <v>1</v>
      </c>
      <c r="C7545">
        <v>96853150</v>
      </c>
      <c r="D7545">
        <v>29</v>
      </c>
      <c r="E7545">
        <v>30772797</v>
      </c>
      <c r="F7545" t="s">
        <v>1846</v>
      </c>
      <c r="G7545" s="1">
        <v>45203</v>
      </c>
      <c r="H7545">
        <v>5397385</v>
      </c>
      <c r="I7545">
        <v>112</v>
      </c>
      <c r="J7545" t="s">
        <v>265</v>
      </c>
      <c r="M7545">
        <v>30772797</v>
      </c>
      <c r="N7545">
        <v>419085</v>
      </c>
      <c r="O7545" s="4">
        <v>79626</v>
      </c>
      <c r="P7545" s="4">
        <v>500153</v>
      </c>
    </row>
    <row r="7546" spans="1:16" x14ac:dyDescent="0.25">
      <c r="A7546" t="s">
        <v>654</v>
      </c>
      <c r="B7546" t="s">
        <v>1</v>
      </c>
      <c r="C7546">
        <v>96853150</v>
      </c>
      <c r="D7546">
        <v>6</v>
      </c>
      <c r="E7546">
        <v>30777127</v>
      </c>
      <c r="F7546" t="s">
        <v>1846</v>
      </c>
      <c r="G7546" s="1">
        <v>45203</v>
      </c>
      <c r="H7546">
        <v>5397409</v>
      </c>
      <c r="I7546">
        <v>112</v>
      </c>
      <c r="J7546" t="s">
        <v>265</v>
      </c>
      <c r="M7546">
        <v>30777127</v>
      </c>
      <c r="N7546">
        <v>91538</v>
      </c>
      <c r="O7546" s="4">
        <v>17392</v>
      </c>
      <c r="P7546" s="4">
        <v>108930</v>
      </c>
    </row>
    <row r="7547" spans="1:16" x14ac:dyDescent="0.25">
      <c r="A7547" t="s">
        <v>654</v>
      </c>
      <c r="B7547" t="s">
        <v>1</v>
      </c>
      <c r="C7547">
        <v>96853150</v>
      </c>
      <c r="D7547">
        <v>29</v>
      </c>
      <c r="E7547">
        <v>30779196</v>
      </c>
      <c r="F7547" t="s">
        <v>1846</v>
      </c>
      <c r="G7547" s="1">
        <v>45204</v>
      </c>
      <c r="H7547">
        <v>5397662</v>
      </c>
      <c r="I7547">
        <v>112</v>
      </c>
      <c r="J7547" t="s">
        <v>265</v>
      </c>
      <c r="M7547">
        <v>30779196</v>
      </c>
      <c r="N7547">
        <v>61524</v>
      </c>
      <c r="O7547" s="4">
        <v>11690</v>
      </c>
      <c r="P7547" s="4">
        <v>73214</v>
      </c>
    </row>
    <row r="7548" spans="1:16" x14ac:dyDescent="0.25">
      <c r="A7548" t="s">
        <v>654</v>
      </c>
      <c r="B7548" t="s">
        <v>1</v>
      </c>
      <c r="C7548">
        <v>96853150</v>
      </c>
      <c r="D7548">
        <v>38</v>
      </c>
      <c r="E7548">
        <v>30774273</v>
      </c>
      <c r="F7548" t="s">
        <v>1846</v>
      </c>
      <c r="G7548" s="1">
        <v>45204</v>
      </c>
      <c r="H7548">
        <v>5397737</v>
      </c>
      <c r="I7548">
        <v>112</v>
      </c>
      <c r="J7548" t="s">
        <v>265</v>
      </c>
      <c r="M7548">
        <v>30774273</v>
      </c>
      <c r="N7548">
        <v>876186</v>
      </c>
      <c r="O7548" s="4">
        <v>166475</v>
      </c>
      <c r="P7548" s="4">
        <v>1050348</v>
      </c>
    </row>
    <row r="7549" spans="1:16" x14ac:dyDescent="0.25">
      <c r="A7549" t="s">
        <v>654</v>
      </c>
      <c r="B7549" t="s">
        <v>1</v>
      </c>
      <c r="C7549">
        <v>96853150</v>
      </c>
      <c r="D7549">
        <v>38</v>
      </c>
      <c r="E7549">
        <v>30774273</v>
      </c>
      <c r="F7549" t="s">
        <v>1846</v>
      </c>
      <c r="G7549" s="1">
        <v>45204</v>
      </c>
      <c r="H7549">
        <v>5397738</v>
      </c>
      <c r="I7549">
        <v>112</v>
      </c>
      <c r="J7549" t="s">
        <v>265</v>
      </c>
      <c r="M7549">
        <v>30774273</v>
      </c>
      <c r="N7549">
        <v>2402</v>
      </c>
      <c r="O7549" s="4">
        <v>456</v>
      </c>
      <c r="P7549" s="4">
        <v>2858</v>
      </c>
    </row>
    <row r="7550" spans="1:16" x14ac:dyDescent="0.25">
      <c r="A7550" t="s">
        <v>654</v>
      </c>
      <c r="B7550" t="s">
        <v>1</v>
      </c>
      <c r="C7550">
        <v>96853150</v>
      </c>
      <c r="D7550">
        <v>33</v>
      </c>
      <c r="E7550">
        <v>30778844</v>
      </c>
      <c r="F7550" t="s">
        <v>1846</v>
      </c>
      <c r="G7550" s="1">
        <v>45204</v>
      </c>
      <c r="H7550">
        <v>5398119</v>
      </c>
      <c r="I7550">
        <v>112</v>
      </c>
      <c r="J7550" t="s">
        <v>265</v>
      </c>
      <c r="M7550">
        <v>30778844</v>
      </c>
      <c r="N7550">
        <v>227877</v>
      </c>
      <c r="O7550" s="4">
        <v>43297</v>
      </c>
      <c r="P7550" s="4">
        <v>272272</v>
      </c>
    </row>
    <row r="7551" spans="1:16" x14ac:dyDescent="0.25">
      <c r="A7551" t="s">
        <v>654</v>
      </c>
      <c r="B7551" t="s">
        <v>1</v>
      </c>
      <c r="C7551">
        <v>96853150</v>
      </c>
      <c r="D7551">
        <v>1</v>
      </c>
      <c r="E7551">
        <v>30777288</v>
      </c>
      <c r="F7551" t="s">
        <v>1846</v>
      </c>
      <c r="G7551" s="1">
        <v>45204</v>
      </c>
      <c r="H7551">
        <v>5398126</v>
      </c>
      <c r="I7551">
        <v>112</v>
      </c>
      <c r="J7551" t="s">
        <v>265</v>
      </c>
      <c r="M7551">
        <v>30777288</v>
      </c>
      <c r="N7551">
        <v>112356</v>
      </c>
      <c r="O7551" s="4">
        <v>21348</v>
      </c>
      <c r="P7551" s="4">
        <v>135868</v>
      </c>
    </row>
    <row r="7552" spans="1:16" x14ac:dyDescent="0.25">
      <c r="A7552" t="s">
        <v>654</v>
      </c>
      <c r="B7552" t="s">
        <v>1</v>
      </c>
      <c r="C7552">
        <v>96853150</v>
      </c>
      <c r="D7552">
        <v>1</v>
      </c>
      <c r="E7552">
        <v>30777288</v>
      </c>
      <c r="F7552" t="s">
        <v>1846</v>
      </c>
      <c r="G7552" s="1">
        <v>45204</v>
      </c>
      <c r="H7552">
        <v>5398127</v>
      </c>
      <c r="I7552">
        <v>112</v>
      </c>
      <c r="J7552" t="s">
        <v>265</v>
      </c>
      <c r="M7552">
        <v>30777288</v>
      </c>
      <c r="N7552">
        <v>278875</v>
      </c>
      <c r="O7552" s="4">
        <v>52986</v>
      </c>
      <c r="P7552" s="4">
        <v>331861</v>
      </c>
    </row>
    <row r="7553" spans="1:16" x14ac:dyDescent="0.25">
      <c r="A7553" t="s">
        <v>654</v>
      </c>
      <c r="B7553" t="s">
        <v>1</v>
      </c>
      <c r="C7553">
        <v>96853150</v>
      </c>
      <c r="D7553">
        <v>6</v>
      </c>
      <c r="E7553">
        <v>30777191</v>
      </c>
      <c r="F7553" t="s">
        <v>1846</v>
      </c>
      <c r="G7553" s="1">
        <v>45204</v>
      </c>
      <c r="H7553">
        <v>5398132</v>
      </c>
      <c r="I7553">
        <v>112</v>
      </c>
      <c r="J7553" t="s">
        <v>265</v>
      </c>
      <c r="M7553">
        <v>30777191</v>
      </c>
      <c r="N7553">
        <v>782998</v>
      </c>
      <c r="O7553" s="4">
        <v>148770</v>
      </c>
      <c r="P7553" s="4">
        <v>931768</v>
      </c>
    </row>
    <row r="7554" spans="1:16" x14ac:dyDescent="0.25">
      <c r="A7554" t="s">
        <v>654</v>
      </c>
      <c r="B7554" t="s">
        <v>1</v>
      </c>
      <c r="C7554">
        <v>96853150</v>
      </c>
      <c r="D7554">
        <v>23</v>
      </c>
      <c r="E7554">
        <v>30778977</v>
      </c>
      <c r="F7554" t="s">
        <v>1846</v>
      </c>
      <c r="G7554" s="1">
        <v>45204</v>
      </c>
      <c r="H7554">
        <v>5398176</v>
      </c>
      <c r="I7554">
        <v>112</v>
      </c>
      <c r="J7554" t="s">
        <v>265</v>
      </c>
      <c r="M7554">
        <v>30778977</v>
      </c>
      <c r="N7554">
        <v>78716</v>
      </c>
      <c r="O7554" s="4">
        <v>14956</v>
      </c>
      <c r="P7554" s="4">
        <v>93672</v>
      </c>
    </row>
    <row r="7555" spans="1:16" x14ac:dyDescent="0.25">
      <c r="A7555" t="s">
        <v>654</v>
      </c>
      <c r="B7555" t="s">
        <v>1</v>
      </c>
      <c r="C7555">
        <v>96853150</v>
      </c>
      <c r="D7555">
        <v>33</v>
      </c>
      <c r="E7555">
        <v>30778969</v>
      </c>
      <c r="F7555" t="s">
        <v>1846</v>
      </c>
      <c r="G7555" s="1">
        <v>45204</v>
      </c>
      <c r="H7555">
        <v>5398203</v>
      </c>
      <c r="I7555">
        <v>112</v>
      </c>
      <c r="J7555" t="s">
        <v>265</v>
      </c>
      <c r="M7555">
        <v>30778969</v>
      </c>
      <c r="N7555">
        <v>145895</v>
      </c>
      <c r="O7555" s="4">
        <v>27720</v>
      </c>
      <c r="P7555" s="4">
        <v>173615</v>
      </c>
    </row>
    <row r="7556" spans="1:16" x14ac:dyDescent="0.25">
      <c r="A7556" t="s">
        <v>654</v>
      </c>
      <c r="B7556" t="s">
        <v>1</v>
      </c>
      <c r="C7556">
        <v>96853150</v>
      </c>
      <c r="D7556">
        <v>33</v>
      </c>
      <c r="E7556">
        <v>30778900</v>
      </c>
      <c r="F7556" t="s">
        <v>1846</v>
      </c>
      <c r="G7556" s="1">
        <v>45204</v>
      </c>
      <c r="H7556">
        <v>5398256</v>
      </c>
      <c r="I7556">
        <v>112</v>
      </c>
      <c r="J7556" t="s">
        <v>265</v>
      </c>
      <c r="M7556">
        <v>30778900</v>
      </c>
      <c r="N7556">
        <v>357369</v>
      </c>
      <c r="O7556" s="4">
        <v>67900</v>
      </c>
      <c r="P7556" s="4">
        <v>425269</v>
      </c>
    </row>
    <row r="7557" spans="1:16" x14ac:dyDescent="0.25">
      <c r="A7557" t="s">
        <v>654</v>
      </c>
      <c r="B7557" t="s">
        <v>1</v>
      </c>
      <c r="C7557">
        <v>96853150</v>
      </c>
      <c r="D7557">
        <v>5</v>
      </c>
      <c r="E7557">
        <v>30785282</v>
      </c>
      <c r="F7557" t="s">
        <v>1846</v>
      </c>
      <c r="G7557" s="1">
        <v>45205</v>
      </c>
      <c r="H7557">
        <v>5398577</v>
      </c>
      <c r="I7557">
        <v>112</v>
      </c>
      <c r="J7557" t="s">
        <v>265</v>
      </c>
      <c r="M7557">
        <v>30785282</v>
      </c>
      <c r="N7557">
        <v>26110</v>
      </c>
      <c r="O7557" s="4">
        <v>4961</v>
      </c>
      <c r="P7557" s="4">
        <v>31071</v>
      </c>
    </row>
    <row r="7558" spans="1:16" x14ac:dyDescent="0.25">
      <c r="A7558" t="s">
        <v>654</v>
      </c>
      <c r="B7558" t="s">
        <v>1</v>
      </c>
      <c r="C7558">
        <v>96853150</v>
      </c>
      <c r="D7558">
        <v>23</v>
      </c>
      <c r="E7558">
        <v>30785285</v>
      </c>
      <c r="F7558" t="s">
        <v>1846</v>
      </c>
      <c r="G7558" s="1">
        <v>45205</v>
      </c>
      <c r="H7558">
        <v>5398578</v>
      </c>
      <c r="I7558">
        <v>112</v>
      </c>
      <c r="J7558" t="s">
        <v>265</v>
      </c>
      <c r="M7558">
        <v>30785285</v>
      </c>
      <c r="N7558">
        <v>86696</v>
      </c>
      <c r="O7558" s="4">
        <v>16472</v>
      </c>
      <c r="P7558" s="4">
        <v>103168</v>
      </c>
    </row>
    <row r="7559" spans="1:16" x14ac:dyDescent="0.25">
      <c r="A7559" t="s">
        <v>654</v>
      </c>
      <c r="B7559" t="s">
        <v>1</v>
      </c>
      <c r="C7559">
        <v>96853150</v>
      </c>
      <c r="D7559">
        <v>16</v>
      </c>
      <c r="E7559">
        <v>30785232</v>
      </c>
      <c r="F7559" t="s">
        <v>1846</v>
      </c>
      <c r="G7559" s="1">
        <v>45205</v>
      </c>
      <c r="H7559">
        <v>5398581</v>
      </c>
      <c r="I7559">
        <v>112</v>
      </c>
      <c r="J7559" t="s">
        <v>265</v>
      </c>
      <c r="M7559">
        <v>30785232</v>
      </c>
      <c r="N7559">
        <v>94760</v>
      </c>
      <c r="O7559" s="4">
        <v>18004</v>
      </c>
      <c r="P7559" s="4">
        <v>112764</v>
      </c>
    </row>
    <row r="7560" spans="1:16" x14ac:dyDescent="0.25">
      <c r="A7560" t="s">
        <v>654</v>
      </c>
      <c r="B7560" t="s">
        <v>1</v>
      </c>
      <c r="C7560">
        <v>96853150</v>
      </c>
      <c r="D7560">
        <v>16</v>
      </c>
      <c r="E7560">
        <v>30785280</v>
      </c>
      <c r="F7560" t="s">
        <v>1846</v>
      </c>
      <c r="G7560" s="1">
        <v>45205</v>
      </c>
      <c r="H7560">
        <v>5398583</v>
      </c>
      <c r="I7560">
        <v>112</v>
      </c>
      <c r="J7560" t="s">
        <v>265</v>
      </c>
      <c r="M7560">
        <v>30785280</v>
      </c>
      <c r="N7560">
        <v>110304</v>
      </c>
      <c r="O7560" s="4">
        <v>20958</v>
      </c>
      <c r="P7560" s="4">
        <v>131262</v>
      </c>
    </row>
    <row r="7561" spans="1:16" x14ac:dyDescent="0.25">
      <c r="A7561" t="s">
        <v>654</v>
      </c>
      <c r="B7561" t="s">
        <v>1</v>
      </c>
      <c r="C7561">
        <v>96853150</v>
      </c>
      <c r="D7561">
        <v>29</v>
      </c>
      <c r="E7561">
        <v>30786094</v>
      </c>
      <c r="F7561" t="s">
        <v>1846</v>
      </c>
      <c r="G7561" s="1">
        <v>45205</v>
      </c>
      <c r="H7561">
        <v>5398599</v>
      </c>
      <c r="I7561">
        <v>112</v>
      </c>
      <c r="J7561" t="s">
        <v>265</v>
      </c>
      <c r="M7561">
        <v>30786094</v>
      </c>
      <c r="N7561">
        <v>30120</v>
      </c>
      <c r="O7561" s="4">
        <v>5723</v>
      </c>
      <c r="P7561" s="4">
        <v>35843</v>
      </c>
    </row>
    <row r="7562" spans="1:16" x14ac:dyDescent="0.25">
      <c r="A7562" t="s">
        <v>654</v>
      </c>
      <c r="B7562" t="s">
        <v>1</v>
      </c>
      <c r="C7562">
        <v>96853150</v>
      </c>
      <c r="D7562">
        <v>11</v>
      </c>
      <c r="E7562">
        <v>30783578</v>
      </c>
      <c r="F7562" t="s">
        <v>1846</v>
      </c>
      <c r="G7562" s="1">
        <v>45205</v>
      </c>
      <c r="H7562">
        <v>5398630</v>
      </c>
      <c r="I7562">
        <v>112</v>
      </c>
      <c r="J7562" t="s">
        <v>265</v>
      </c>
      <c r="M7562">
        <v>30783578</v>
      </c>
      <c r="N7562">
        <v>35866</v>
      </c>
      <c r="O7562" s="4">
        <v>6815</v>
      </c>
      <c r="P7562" s="4">
        <v>42681</v>
      </c>
    </row>
    <row r="7563" spans="1:16" x14ac:dyDescent="0.25">
      <c r="A7563" t="s">
        <v>654</v>
      </c>
      <c r="B7563" t="s">
        <v>1</v>
      </c>
      <c r="C7563">
        <v>96853150</v>
      </c>
      <c r="D7563">
        <v>23</v>
      </c>
      <c r="E7563">
        <v>30785135</v>
      </c>
      <c r="F7563" t="s">
        <v>1846</v>
      </c>
      <c r="G7563" s="1">
        <v>45205</v>
      </c>
      <c r="H7563">
        <v>5398707</v>
      </c>
      <c r="I7563">
        <v>112</v>
      </c>
      <c r="J7563" t="s">
        <v>265</v>
      </c>
      <c r="M7563">
        <v>30785135</v>
      </c>
      <c r="N7563">
        <v>167788</v>
      </c>
      <c r="O7563" s="4">
        <v>31880</v>
      </c>
      <c r="P7563" s="4">
        <v>199668</v>
      </c>
    </row>
    <row r="7564" spans="1:16" x14ac:dyDescent="0.25">
      <c r="A7564" t="s">
        <v>654</v>
      </c>
      <c r="B7564" t="s">
        <v>1</v>
      </c>
      <c r="C7564">
        <v>96853150</v>
      </c>
      <c r="D7564">
        <v>24</v>
      </c>
      <c r="E7564">
        <v>30786571</v>
      </c>
      <c r="F7564" t="s">
        <v>1846</v>
      </c>
      <c r="G7564" s="1">
        <v>45205</v>
      </c>
      <c r="H7564">
        <v>5398765</v>
      </c>
      <c r="I7564">
        <v>112</v>
      </c>
      <c r="J7564" t="s">
        <v>265</v>
      </c>
      <c r="M7564">
        <v>30786571</v>
      </c>
      <c r="N7564">
        <v>97646</v>
      </c>
      <c r="O7564" s="4">
        <v>18553</v>
      </c>
      <c r="P7564" s="4">
        <v>116199</v>
      </c>
    </row>
    <row r="7565" spans="1:16" x14ac:dyDescent="0.25">
      <c r="A7565" t="s">
        <v>654</v>
      </c>
      <c r="B7565" t="s">
        <v>1</v>
      </c>
      <c r="C7565">
        <v>96853150</v>
      </c>
      <c r="D7565">
        <v>22</v>
      </c>
      <c r="E7565">
        <v>30785283</v>
      </c>
      <c r="F7565" t="s">
        <v>1846</v>
      </c>
      <c r="G7565" s="1">
        <v>45205</v>
      </c>
      <c r="H7565">
        <v>5398862</v>
      </c>
      <c r="I7565">
        <v>112</v>
      </c>
      <c r="J7565" t="s">
        <v>265</v>
      </c>
      <c r="M7565">
        <v>30785283</v>
      </c>
      <c r="N7565">
        <v>216022</v>
      </c>
      <c r="O7565" s="4">
        <v>41044</v>
      </c>
      <c r="P7565" s="4">
        <v>257066</v>
      </c>
    </row>
    <row r="7566" spans="1:16" x14ac:dyDescent="0.25">
      <c r="A7566" t="s">
        <v>654</v>
      </c>
      <c r="B7566" t="s">
        <v>1</v>
      </c>
      <c r="C7566">
        <v>96853150</v>
      </c>
      <c r="D7566">
        <v>22</v>
      </c>
      <c r="E7566">
        <v>30785283</v>
      </c>
      <c r="F7566" t="s">
        <v>1846</v>
      </c>
      <c r="G7566" s="1">
        <v>45205</v>
      </c>
      <c r="H7566">
        <v>5398863</v>
      </c>
      <c r="I7566">
        <v>112</v>
      </c>
      <c r="J7566" t="s">
        <v>265</v>
      </c>
      <c r="M7566">
        <v>30785283</v>
      </c>
      <c r="N7566">
        <v>77784</v>
      </c>
      <c r="O7566" s="4">
        <v>14779</v>
      </c>
      <c r="P7566" s="4">
        <v>92563</v>
      </c>
    </row>
    <row r="7567" spans="1:16" x14ac:dyDescent="0.25">
      <c r="A7567" t="s">
        <v>654</v>
      </c>
      <c r="B7567" t="s">
        <v>1</v>
      </c>
      <c r="C7567">
        <v>96853150</v>
      </c>
      <c r="D7567">
        <v>16</v>
      </c>
      <c r="E7567">
        <v>30785286</v>
      </c>
      <c r="F7567" t="s">
        <v>1846</v>
      </c>
      <c r="G7567" s="1">
        <v>45205</v>
      </c>
      <c r="H7567">
        <v>5398864</v>
      </c>
      <c r="I7567">
        <v>112</v>
      </c>
      <c r="J7567" t="s">
        <v>265</v>
      </c>
      <c r="M7567">
        <v>30785286</v>
      </c>
      <c r="N7567">
        <v>339695</v>
      </c>
      <c r="O7567" s="4">
        <v>64542</v>
      </c>
      <c r="P7567" s="4">
        <v>404237</v>
      </c>
    </row>
    <row r="7568" spans="1:16" x14ac:dyDescent="0.25">
      <c r="A7568" t="s">
        <v>654</v>
      </c>
      <c r="B7568" t="s">
        <v>1</v>
      </c>
      <c r="C7568">
        <v>96853150</v>
      </c>
      <c r="D7568">
        <v>16</v>
      </c>
      <c r="E7568">
        <v>30785286</v>
      </c>
      <c r="F7568" t="s">
        <v>1846</v>
      </c>
      <c r="G7568" s="1">
        <v>45205</v>
      </c>
      <c r="H7568">
        <v>5398865</v>
      </c>
      <c r="I7568">
        <v>112</v>
      </c>
      <c r="J7568" t="s">
        <v>265</v>
      </c>
      <c r="M7568">
        <v>30785286</v>
      </c>
      <c r="N7568">
        <v>21098</v>
      </c>
      <c r="O7568" s="4">
        <v>4009</v>
      </c>
      <c r="P7568" s="4">
        <v>25107</v>
      </c>
    </row>
    <row r="7569" spans="1:16" x14ac:dyDescent="0.25">
      <c r="A7569" t="s">
        <v>654</v>
      </c>
      <c r="B7569" t="s">
        <v>1</v>
      </c>
      <c r="C7569">
        <v>96853150</v>
      </c>
      <c r="D7569">
        <v>24</v>
      </c>
      <c r="E7569">
        <v>30786229</v>
      </c>
      <c r="F7569" t="s">
        <v>1846</v>
      </c>
      <c r="G7569" s="1">
        <v>45205</v>
      </c>
      <c r="H7569">
        <v>5398955</v>
      </c>
      <c r="I7569">
        <v>112</v>
      </c>
      <c r="J7569" t="s">
        <v>265</v>
      </c>
      <c r="M7569">
        <v>30786229</v>
      </c>
      <c r="N7569">
        <v>55616</v>
      </c>
      <c r="O7569" s="4">
        <v>10567</v>
      </c>
      <c r="P7569" s="4">
        <v>66183</v>
      </c>
    </row>
    <row r="7570" spans="1:16" x14ac:dyDescent="0.25">
      <c r="A7570" t="s">
        <v>654</v>
      </c>
      <c r="B7570" t="s">
        <v>1</v>
      </c>
      <c r="C7570">
        <v>96853150</v>
      </c>
      <c r="D7570">
        <v>1</v>
      </c>
      <c r="E7570">
        <v>30786052</v>
      </c>
      <c r="F7570" t="s">
        <v>1846</v>
      </c>
      <c r="G7570" s="1">
        <v>45209</v>
      </c>
      <c r="H7570">
        <v>5400011</v>
      </c>
      <c r="I7570">
        <v>112</v>
      </c>
      <c r="J7570" t="s">
        <v>265</v>
      </c>
      <c r="M7570">
        <v>30786052</v>
      </c>
      <c r="N7570">
        <v>517624</v>
      </c>
      <c r="O7570" s="4">
        <v>98349</v>
      </c>
      <c r="P7570" s="4">
        <v>615973</v>
      </c>
    </row>
    <row r="7571" spans="1:16" x14ac:dyDescent="0.25">
      <c r="A7571" t="s">
        <v>654</v>
      </c>
      <c r="B7571" t="s">
        <v>1</v>
      </c>
      <c r="C7571">
        <v>96853150</v>
      </c>
      <c r="D7571">
        <v>18</v>
      </c>
      <c r="E7571">
        <v>30788670</v>
      </c>
      <c r="F7571" t="s">
        <v>1846</v>
      </c>
      <c r="G7571" s="1">
        <v>45209</v>
      </c>
      <c r="H7571">
        <v>5400511</v>
      </c>
      <c r="I7571">
        <v>112</v>
      </c>
      <c r="J7571" t="s">
        <v>265</v>
      </c>
      <c r="M7571">
        <v>30788670</v>
      </c>
      <c r="N7571">
        <v>93158</v>
      </c>
      <c r="O7571" s="4">
        <v>17700</v>
      </c>
      <c r="P7571" s="4">
        <v>110858</v>
      </c>
    </row>
    <row r="7572" spans="1:16" x14ac:dyDescent="0.25">
      <c r="A7572" t="s">
        <v>654</v>
      </c>
      <c r="B7572" t="s">
        <v>1</v>
      </c>
      <c r="C7572">
        <v>96853150</v>
      </c>
      <c r="D7572">
        <v>31</v>
      </c>
      <c r="E7572">
        <v>30787501</v>
      </c>
      <c r="F7572" t="s">
        <v>1846</v>
      </c>
      <c r="G7572" s="1">
        <v>45209</v>
      </c>
      <c r="H7572">
        <v>5400516</v>
      </c>
      <c r="I7572">
        <v>112</v>
      </c>
      <c r="J7572" t="s">
        <v>265</v>
      </c>
      <c r="M7572">
        <v>30787501</v>
      </c>
      <c r="N7572">
        <v>2008424</v>
      </c>
      <c r="O7572" s="4">
        <v>381601</v>
      </c>
      <c r="P7572" s="4">
        <v>2390025</v>
      </c>
    </row>
    <row r="7573" spans="1:16" x14ac:dyDescent="0.25">
      <c r="A7573" t="s">
        <v>654</v>
      </c>
      <c r="B7573" t="s">
        <v>1</v>
      </c>
      <c r="C7573">
        <v>96853150</v>
      </c>
      <c r="D7573">
        <v>16</v>
      </c>
      <c r="E7573">
        <v>30787671</v>
      </c>
      <c r="F7573" t="s">
        <v>1846</v>
      </c>
      <c r="G7573" s="1">
        <v>45209</v>
      </c>
      <c r="H7573">
        <v>5400517</v>
      </c>
      <c r="I7573">
        <v>112</v>
      </c>
      <c r="J7573" t="s">
        <v>265</v>
      </c>
      <c r="M7573">
        <v>30787671</v>
      </c>
      <c r="N7573">
        <v>94128</v>
      </c>
      <c r="O7573" s="4">
        <v>17884</v>
      </c>
      <c r="P7573" s="4">
        <v>112012</v>
      </c>
    </row>
    <row r="7574" spans="1:16" x14ac:dyDescent="0.25">
      <c r="A7574" t="s">
        <v>654</v>
      </c>
      <c r="B7574" t="s">
        <v>1</v>
      </c>
      <c r="C7574">
        <v>96853150</v>
      </c>
      <c r="D7574">
        <v>24</v>
      </c>
      <c r="E7574">
        <v>30785992</v>
      </c>
      <c r="F7574" t="s">
        <v>1846</v>
      </c>
      <c r="G7574" s="1">
        <v>45209</v>
      </c>
      <c r="H7574">
        <v>5400770</v>
      </c>
      <c r="I7574">
        <v>112</v>
      </c>
      <c r="J7574" t="s">
        <v>265</v>
      </c>
      <c r="M7574">
        <v>30785992</v>
      </c>
      <c r="N7574">
        <v>77340</v>
      </c>
      <c r="O7574" s="4">
        <v>14695</v>
      </c>
      <c r="P7574" s="4">
        <v>92035</v>
      </c>
    </row>
    <row r="7575" spans="1:16" x14ac:dyDescent="0.25">
      <c r="A7575" t="s">
        <v>654</v>
      </c>
      <c r="B7575" t="s">
        <v>1</v>
      </c>
      <c r="C7575">
        <v>96853150</v>
      </c>
      <c r="D7575">
        <v>18</v>
      </c>
      <c r="E7575">
        <v>30788442</v>
      </c>
      <c r="F7575" t="s">
        <v>1846</v>
      </c>
      <c r="G7575" s="1">
        <v>45209</v>
      </c>
      <c r="H7575">
        <v>5401283</v>
      </c>
      <c r="I7575">
        <v>112</v>
      </c>
      <c r="J7575" t="s">
        <v>265</v>
      </c>
      <c r="M7575">
        <v>30788442</v>
      </c>
      <c r="N7575">
        <v>57875</v>
      </c>
      <c r="O7575" s="4">
        <v>10996</v>
      </c>
      <c r="P7575" s="4">
        <v>68871</v>
      </c>
    </row>
    <row r="7576" spans="1:16" x14ac:dyDescent="0.25">
      <c r="F7576" t="s">
        <v>1847</v>
      </c>
      <c r="N7576">
        <v>10795176</v>
      </c>
      <c r="O7576" s="4">
        <v>2051084</v>
      </c>
      <c r="P7576" s="4">
        <v>12859910</v>
      </c>
    </row>
    <row r="7577" spans="1:16" x14ac:dyDescent="0.25">
      <c r="A7577" t="s">
        <v>46</v>
      </c>
      <c r="B7577" t="s">
        <v>1</v>
      </c>
      <c r="C7577">
        <v>96853800</v>
      </c>
      <c r="D7577">
        <v>0</v>
      </c>
      <c r="E7577" t="s">
        <v>1848</v>
      </c>
      <c r="F7577" t="s">
        <v>1849</v>
      </c>
      <c r="G7577" s="1">
        <v>45204</v>
      </c>
      <c r="H7577">
        <v>5397780</v>
      </c>
      <c r="I7577">
        <v>100</v>
      </c>
      <c r="J7577" t="s">
        <v>483</v>
      </c>
      <c r="M7577">
        <v>30766997</v>
      </c>
      <c r="N7577">
        <v>48033</v>
      </c>
      <c r="O7577" s="4">
        <v>9126</v>
      </c>
      <c r="P7577" s="4">
        <v>57159</v>
      </c>
    </row>
    <row r="7578" spans="1:16" x14ac:dyDescent="0.25">
      <c r="F7578" t="s">
        <v>21</v>
      </c>
      <c r="N7578">
        <v>48033</v>
      </c>
      <c r="O7578" s="4">
        <v>9126</v>
      </c>
      <c r="P7578" s="4">
        <v>57159</v>
      </c>
    </row>
    <row r="7579" spans="1:16" x14ac:dyDescent="0.25">
      <c r="A7579" t="s">
        <v>22</v>
      </c>
      <c r="B7579" t="s">
        <v>43</v>
      </c>
      <c r="C7579">
        <v>96858530</v>
      </c>
      <c r="D7579">
        <v>1</v>
      </c>
      <c r="E7579">
        <v>4500161158</v>
      </c>
      <c r="F7579" t="s">
        <v>1850</v>
      </c>
      <c r="G7579" s="1">
        <v>45210</v>
      </c>
      <c r="H7579">
        <v>5401781</v>
      </c>
      <c r="I7579">
        <v>63</v>
      </c>
      <c r="J7579" t="s">
        <v>269</v>
      </c>
      <c r="M7579">
        <v>30760394</v>
      </c>
      <c r="N7579">
        <v>138999</v>
      </c>
      <c r="O7579" s="4">
        <v>26410</v>
      </c>
      <c r="P7579" s="4">
        <v>165409</v>
      </c>
    </row>
    <row r="7580" spans="1:16" x14ac:dyDescent="0.25">
      <c r="F7580" t="s">
        <v>21</v>
      </c>
      <c r="N7580">
        <v>138999</v>
      </c>
      <c r="O7580" s="4">
        <v>26410</v>
      </c>
      <c r="P7580" s="4">
        <v>165409</v>
      </c>
    </row>
    <row r="7581" spans="1:16" x14ac:dyDescent="0.25">
      <c r="A7581" t="s">
        <v>46</v>
      </c>
      <c r="B7581" t="s">
        <v>1</v>
      </c>
      <c r="C7581">
        <v>96863570</v>
      </c>
      <c r="D7581">
        <v>1</v>
      </c>
      <c r="E7581" t="s">
        <v>1851</v>
      </c>
      <c r="F7581" t="s">
        <v>1852</v>
      </c>
      <c r="G7581" s="1">
        <v>45203</v>
      </c>
      <c r="H7581">
        <v>5397086</v>
      </c>
      <c r="I7581">
        <v>18</v>
      </c>
      <c r="J7581" t="s">
        <v>267</v>
      </c>
      <c r="M7581">
        <v>30719908</v>
      </c>
      <c r="N7581">
        <v>133204</v>
      </c>
      <c r="O7581" s="4">
        <v>25309</v>
      </c>
      <c r="P7581" s="4">
        <v>159699</v>
      </c>
    </row>
    <row r="7582" spans="1:16" x14ac:dyDescent="0.25">
      <c r="F7582" t="s">
        <v>21</v>
      </c>
      <c r="N7582">
        <v>133204</v>
      </c>
      <c r="O7582" s="4">
        <v>25309</v>
      </c>
      <c r="P7582" s="4">
        <v>159699</v>
      </c>
    </row>
    <row r="7583" spans="1:16" x14ac:dyDescent="0.25">
      <c r="A7583" t="s">
        <v>36</v>
      </c>
      <c r="B7583" t="s">
        <v>1</v>
      </c>
      <c r="C7583">
        <v>96870620</v>
      </c>
      <c r="D7583">
        <v>4</v>
      </c>
      <c r="E7583">
        <v>30781737</v>
      </c>
      <c r="F7583" t="s">
        <v>1853</v>
      </c>
      <c r="G7583" s="1">
        <v>45204</v>
      </c>
      <c r="H7583">
        <v>5398220</v>
      </c>
      <c r="I7583">
        <v>187</v>
      </c>
      <c r="J7583" t="s">
        <v>485</v>
      </c>
      <c r="M7583">
        <v>30781737</v>
      </c>
      <c r="N7583">
        <v>187666</v>
      </c>
      <c r="O7583" s="4">
        <v>35657</v>
      </c>
      <c r="P7583" s="4">
        <v>223323</v>
      </c>
    </row>
    <row r="7584" spans="1:16" x14ac:dyDescent="0.25">
      <c r="F7584" t="s">
        <v>21</v>
      </c>
      <c r="N7584">
        <v>187666</v>
      </c>
      <c r="O7584" s="4">
        <v>35657</v>
      </c>
      <c r="P7584" s="4">
        <v>223323</v>
      </c>
    </row>
    <row r="7585" spans="1:16" x14ac:dyDescent="0.25">
      <c r="A7585" t="s">
        <v>1854</v>
      </c>
      <c r="B7585" t="s">
        <v>1</v>
      </c>
      <c r="C7585">
        <v>96870780</v>
      </c>
      <c r="D7585">
        <v>20</v>
      </c>
      <c r="E7585" t="s">
        <v>1855</v>
      </c>
      <c r="F7585" t="s">
        <v>1856</v>
      </c>
      <c r="G7585" s="1">
        <v>45201</v>
      </c>
      <c r="H7585">
        <v>5394764</v>
      </c>
      <c r="I7585">
        <v>321</v>
      </c>
      <c r="J7585" t="s">
        <v>301</v>
      </c>
      <c r="K7585" t="s">
        <v>104</v>
      </c>
      <c r="M7585">
        <v>30652888</v>
      </c>
      <c r="N7585">
        <v>83080</v>
      </c>
      <c r="O7585" s="4">
        <v>15785</v>
      </c>
      <c r="P7585" s="4">
        <v>98865</v>
      </c>
    </row>
    <row r="7586" spans="1:16" x14ac:dyDescent="0.25">
      <c r="A7586" t="s">
        <v>1854</v>
      </c>
      <c r="B7586" t="s">
        <v>1</v>
      </c>
      <c r="C7586">
        <v>96870780</v>
      </c>
      <c r="D7586">
        <v>10</v>
      </c>
      <c r="E7586" t="s">
        <v>1857</v>
      </c>
      <c r="F7586" t="s">
        <v>1856</v>
      </c>
      <c r="G7586" s="1">
        <v>45201</v>
      </c>
      <c r="H7586">
        <v>5395235</v>
      </c>
      <c r="I7586">
        <v>321</v>
      </c>
      <c r="J7586" t="s">
        <v>301</v>
      </c>
      <c r="K7586" t="s">
        <v>104</v>
      </c>
      <c r="M7586">
        <v>30764682</v>
      </c>
      <c r="N7586">
        <v>101615</v>
      </c>
      <c r="O7586" s="4">
        <v>19307</v>
      </c>
      <c r="P7586" s="4">
        <v>120922</v>
      </c>
    </row>
    <row r="7587" spans="1:16" x14ac:dyDescent="0.25">
      <c r="A7587" t="s">
        <v>1854</v>
      </c>
      <c r="B7587" t="s">
        <v>1</v>
      </c>
      <c r="C7587">
        <v>96870780</v>
      </c>
      <c r="D7587">
        <v>10</v>
      </c>
      <c r="E7587" t="s">
        <v>1858</v>
      </c>
      <c r="F7587" t="s">
        <v>1856</v>
      </c>
      <c r="G7587" s="1">
        <v>45201</v>
      </c>
      <c r="H7587">
        <v>5395242</v>
      </c>
      <c r="I7587">
        <v>321</v>
      </c>
      <c r="J7587" t="s">
        <v>301</v>
      </c>
      <c r="K7587" t="s">
        <v>104</v>
      </c>
      <c r="M7587">
        <v>30764691</v>
      </c>
      <c r="N7587">
        <v>2359000</v>
      </c>
      <c r="O7587" s="4">
        <v>448210</v>
      </c>
      <c r="P7587" s="4">
        <v>2807210</v>
      </c>
    </row>
    <row r="7588" spans="1:16" x14ac:dyDescent="0.25">
      <c r="A7588" t="s">
        <v>1854</v>
      </c>
      <c r="B7588" t="s">
        <v>1</v>
      </c>
      <c r="C7588">
        <v>96870780</v>
      </c>
      <c r="D7588">
        <v>2</v>
      </c>
      <c r="E7588" t="s">
        <v>1859</v>
      </c>
      <c r="F7588" t="s">
        <v>1856</v>
      </c>
      <c r="G7588" s="1">
        <v>45201</v>
      </c>
      <c r="H7588">
        <v>5395473</v>
      </c>
      <c r="I7588">
        <v>321</v>
      </c>
      <c r="J7588" t="s">
        <v>301</v>
      </c>
      <c r="K7588" t="s">
        <v>104</v>
      </c>
      <c r="M7588">
        <v>30763331</v>
      </c>
      <c r="N7588">
        <v>329450</v>
      </c>
      <c r="O7588" s="4">
        <v>62596</v>
      </c>
      <c r="P7588" s="4">
        <v>392046</v>
      </c>
    </row>
    <row r="7589" spans="1:16" x14ac:dyDescent="0.25">
      <c r="A7589" t="s">
        <v>1854</v>
      </c>
      <c r="B7589" t="s">
        <v>1</v>
      </c>
      <c r="C7589">
        <v>96870780</v>
      </c>
      <c r="D7589">
        <v>2</v>
      </c>
      <c r="E7589" t="s">
        <v>1860</v>
      </c>
      <c r="F7589" t="s">
        <v>1856</v>
      </c>
      <c r="G7589" s="1">
        <v>45203</v>
      </c>
      <c r="H7589">
        <v>5397130</v>
      </c>
      <c r="I7589">
        <v>321</v>
      </c>
      <c r="J7589" t="s">
        <v>301</v>
      </c>
      <c r="K7589" t="s">
        <v>104</v>
      </c>
      <c r="M7589">
        <v>30766509</v>
      </c>
      <c r="N7589">
        <v>130392</v>
      </c>
      <c r="O7589" s="4">
        <v>24774</v>
      </c>
      <c r="P7589" s="4">
        <v>155166</v>
      </c>
    </row>
    <row r="7590" spans="1:16" x14ac:dyDescent="0.25">
      <c r="A7590" t="s">
        <v>1854</v>
      </c>
      <c r="B7590" t="s">
        <v>1</v>
      </c>
      <c r="C7590">
        <v>96870780</v>
      </c>
      <c r="D7590">
        <v>2</v>
      </c>
      <c r="E7590" t="s">
        <v>1861</v>
      </c>
      <c r="F7590" t="s">
        <v>1856</v>
      </c>
      <c r="G7590" s="1">
        <v>45204</v>
      </c>
      <c r="H7590">
        <v>5398293</v>
      </c>
      <c r="I7590">
        <v>321</v>
      </c>
      <c r="J7590" t="s">
        <v>301</v>
      </c>
      <c r="K7590" t="s">
        <v>104</v>
      </c>
      <c r="M7590">
        <v>30776048</v>
      </c>
      <c r="N7590">
        <v>10500</v>
      </c>
      <c r="O7590" s="4">
        <v>1995</v>
      </c>
      <c r="P7590" s="4">
        <v>12495</v>
      </c>
    </row>
    <row r="7591" spans="1:16" x14ac:dyDescent="0.25">
      <c r="A7591" t="s">
        <v>1854</v>
      </c>
      <c r="B7591" t="s">
        <v>1</v>
      </c>
      <c r="C7591">
        <v>96870780</v>
      </c>
      <c r="D7591">
        <v>10</v>
      </c>
      <c r="E7591" t="s">
        <v>1862</v>
      </c>
      <c r="F7591" t="s">
        <v>1856</v>
      </c>
      <c r="G7591" s="1">
        <v>45204</v>
      </c>
      <c r="H7591">
        <v>5398340</v>
      </c>
      <c r="I7591">
        <v>321</v>
      </c>
      <c r="J7591" t="s">
        <v>301</v>
      </c>
      <c r="K7591" t="s">
        <v>104</v>
      </c>
      <c r="M7591">
        <v>30781814</v>
      </c>
      <c r="N7591">
        <v>44790</v>
      </c>
      <c r="O7591" s="4">
        <v>8510</v>
      </c>
      <c r="P7591" s="4">
        <v>53300</v>
      </c>
    </row>
    <row r="7592" spans="1:16" x14ac:dyDescent="0.25">
      <c r="A7592" t="s">
        <v>1854</v>
      </c>
      <c r="B7592" t="s">
        <v>1</v>
      </c>
      <c r="C7592">
        <v>96870780</v>
      </c>
      <c r="D7592">
        <v>12</v>
      </c>
      <c r="E7592" t="s">
        <v>1863</v>
      </c>
      <c r="F7592" t="s">
        <v>1856</v>
      </c>
      <c r="G7592" s="1">
        <v>45209</v>
      </c>
      <c r="H7592">
        <v>5399448</v>
      </c>
      <c r="I7592">
        <v>321</v>
      </c>
      <c r="J7592" t="s">
        <v>301</v>
      </c>
      <c r="K7592" t="s">
        <v>104</v>
      </c>
      <c r="M7592">
        <v>30781701</v>
      </c>
      <c r="N7592">
        <v>95173</v>
      </c>
      <c r="O7592" s="4">
        <v>18083</v>
      </c>
      <c r="P7592" s="4">
        <v>113256</v>
      </c>
    </row>
    <row r="7593" spans="1:16" x14ac:dyDescent="0.25">
      <c r="A7593" t="s">
        <v>1854</v>
      </c>
      <c r="B7593" t="s">
        <v>1</v>
      </c>
      <c r="C7593">
        <v>96870780</v>
      </c>
      <c r="D7593">
        <v>12</v>
      </c>
      <c r="E7593" t="s">
        <v>1864</v>
      </c>
      <c r="F7593" t="s">
        <v>1856</v>
      </c>
      <c r="G7593" s="1">
        <v>45209</v>
      </c>
      <c r="H7593">
        <v>5399451</v>
      </c>
      <c r="I7593">
        <v>321</v>
      </c>
      <c r="J7593" t="s">
        <v>301</v>
      </c>
      <c r="K7593" t="s">
        <v>104</v>
      </c>
      <c r="M7593">
        <v>30778271</v>
      </c>
      <c r="N7593">
        <v>163010</v>
      </c>
      <c r="O7593" s="4">
        <v>30972</v>
      </c>
      <c r="P7593" s="4">
        <v>193982</v>
      </c>
    </row>
    <row r="7594" spans="1:16" x14ac:dyDescent="0.25">
      <c r="A7594" t="s">
        <v>1854</v>
      </c>
      <c r="B7594" t="s">
        <v>1</v>
      </c>
      <c r="C7594">
        <v>96870780</v>
      </c>
      <c r="D7594">
        <v>20</v>
      </c>
      <c r="E7594" t="s">
        <v>1865</v>
      </c>
      <c r="F7594" t="s">
        <v>1856</v>
      </c>
      <c r="G7594" s="1">
        <v>45209</v>
      </c>
      <c r="H7594">
        <v>5399529</v>
      </c>
      <c r="I7594">
        <v>321</v>
      </c>
      <c r="J7594" t="s">
        <v>301</v>
      </c>
      <c r="K7594" t="s">
        <v>104</v>
      </c>
      <c r="M7594">
        <v>30770483</v>
      </c>
      <c r="N7594">
        <v>77614</v>
      </c>
      <c r="O7594" s="4">
        <v>14747</v>
      </c>
      <c r="P7594" s="4">
        <v>92361</v>
      </c>
    </row>
    <row r="7595" spans="1:16" x14ac:dyDescent="0.25">
      <c r="A7595" t="s">
        <v>1854</v>
      </c>
      <c r="B7595" t="s">
        <v>1</v>
      </c>
      <c r="C7595">
        <v>96870780</v>
      </c>
      <c r="D7595">
        <v>20</v>
      </c>
      <c r="E7595" t="s">
        <v>1866</v>
      </c>
      <c r="F7595" t="s">
        <v>1856</v>
      </c>
      <c r="G7595" s="1">
        <v>45209</v>
      </c>
      <c r="H7595">
        <v>5399530</v>
      </c>
      <c r="I7595">
        <v>321</v>
      </c>
      <c r="J7595" t="s">
        <v>301</v>
      </c>
      <c r="K7595" t="s">
        <v>104</v>
      </c>
      <c r="M7595">
        <v>30769413</v>
      </c>
      <c r="N7595">
        <v>344590</v>
      </c>
      <c r="O7595" s="4">
        <v>65472</v>
      </c>
      <c r="P7595" s="4">
        <v>410062</v>
      </c>
    </row>
    <row r="7596" spans="1:16" x14ac:dyDescent="0.25">
      <c r="A7596" t="s">
        <v>1854</v>
      </c>
      <c r="B7596" t="s">
        <v>1</v>
      </c>
      <c r="C7596">
        <v>96870780</v>
      </c>
      <c r="D7596">
        <v>20</v>
      </c>
      <c r="E7596" t="s">
        <v>1867</v>
      </c>
      <c r="F7596" t="s">
        <v>1856</v>
      </c>
      <c r="G7596" s="1">
        <v>45209</v>
      </c>
      <c r="H7596">
        <v>5400587</v>
      </c>
      <c r="I7596">
        <v>321</v>
      </c>
      <c r="J7596" t="s">
        <v>301</v>
      </c>
      <c r="K7596" t="s">
        <v>104</v>
      </c>
      <c r="M7596">
        <v>30793035</v>
      </c>
      <c r="N7596">
        <v>22252</v>
      </c>
      <c r="O7596" s="4">
        <v>4228</v>
      </c>
      <c r="P7596" s="4">
        <v>26480</v>
      </c>
    </row>
    <row r="7597" spans="1:16" x14ac:dyDescent="0.25">
      <c r="A7597" t="s">
        <v>1854</v>
      </c>
      <c r="B7597" t="s">
        <v>1</v>
      </c>
      <c r="C7597">
        <v>96870780</v>
      </c>
      <c r="D7597">
        <v>3</v>
      </c>
      <c r="E7597" t="s">
        <v>1868</v>
      </c>
      <c r="F7597" t="s">
        <v>1856</v>
      </c>
      <c r="G7597" s="1">
        <v>45209</v>
      </c>
      <c r="H7597">
        <v>5400937</v>
      </c>
      <c r="I7597">
        <v>321</v>
      </c>
      <c r="J7597" t="s">
        <v>301</v>
      </c>
      <c r="K7597" t="s">
        <v>104</v>
      </c>
      <c r="M7597">
        <v>30761120</v>
      </c>
      <c r="N7597">
        <v>128112</v>
      </c>
      <c r="O7597" s="4">
        <v>24341</v>
      </c>
      <c r="P7597" s="4">
        <v>152453</v>
      </c>
    </row>
    <row r="7598" spans="1:16" x14ac:dyDescent="0.25">
      <c r="A7598" t="s">
        <v>1854</v>
      </c>
      <c r="B7598" t="s">
        <v>1</v>
      </c>
      <c r="C7598">
        <v>96870780</v>
      </c>
      <c r="D7598">
        <v>3</v>
      </c>
      <c r="E7598" t="s">
        <v>1869</v>
      </c>
      <c r="F7598" t="s">
        <v>1856</v>
      </c>
      <c r="G7598" s="1">
        <v>45209</v>
      </c>
      <c r="H7598">
        <v>5401093</v>
      </c>
      <c r="I7598">
        <v>321</v>
      </c>
      <c r="J7598" t="s">
        <v>301</v>
      </c>
      <c r="K7598" t="s">
        <v>104</v>
      </c>
      <c r="M7598">
        <v>30779623</v>
      </c>
      <c r="N7598">
        <v>151350</v>
      </c>
      <c r="O7598" s="4">
        <v>28757</v>
      </c>
      <c r="P7598" s="4">
        <v>180107</v>
      </c>
    </row>
    <row r="7599" spans="1:16" x14ac:dyDescent="0.25">
      <c r="A7599" t="s">
        <v>1854</v>
      </c>
      <c r="B7599" t="s">
        <v>1</v>
      </c>
      <c r="C7599">
        <v>96870780</v>
      </c>
      <c r="D7599">
        <v>3</v>
      </c>
      <c r="E7599" t="s">
        <v>1870</v>
      </c>
      <c r="F7599" t="s">
        <v>1856</v>
      </c>
      <c r="G7599" s="1">
        <v>45209</v>
      </c>
      <c r="H7599">
        <v>5401138</v>
      </c>
      <c r="I7599">
        <v>321</v>
      </c>
      <c r="J7599" t="s">
        <v>301</v>
      </c>
      <c r="K7599" t="s">
        <v>104</v>
      </c>
      <c r="M7599">
        <v>30785580</v>
      </c>
      <c r="N7599">
        <v>120701</v>
      </c>
      <c r="O7599" s="4">
        <v>22933</v>
      </c>
      <c r="P7599" s="4">
        <v>143634</v>
      </c>
    </row>
    <row r="7600" spans="1:16" x14ac:dyDescent="0.25">
      <c r="F7600" t="s">
        <v>756</v>
      </c>
      <c r="N7600">
        <v>4161629</v>
      </c>
      <c r="O7600" s="4">
        <v>790710</v>
      </c>
      <c r="P7600" s="4">
        <v>4952339</v>
      </c>
    </row>
    <row r="7601" spans="1:16" x14ac:dyDescent="0.25">
      <c r="A7601" t="s">
        <v>654</v>
      </c>
      <c r="B7601" t="s">
        <v>1</v>
      </c>
      <c r="C7601">
        <v>96874030</v>
      </c>
      <c r="D7601">
        <v>31</v>
      </c>
      <c r="E7601">
        <v>30771016</v>
      </c>
      <c r="F7601" t="s">
        <v>1871</v>
      </c>
      <c r="G7601" s="1">
        <v>45202</v>
      </c>
      <c r="H7601">
        <v>5395564</v>
      </c>
      <c r="I7601">
        <v>348</v>
      </c>
      <c r="J7601" t="s">
        <v>392</v>
      </c>
      <c r="M7601">
        <v>30771016</v>
      </c>
      <c r="N7601">
        <v>23938</v>
      </c>
      <c r="O7601" s="4">
        <v>4548</v>
      </c>
      <c r="P7601" s="4">
        <v>28486</v>
      </c>
    </row>
    <row r="7602" spans="1:16" x14ac:dyDescent="0.25">
      <c r="A7602" t="s">
        <v>654</v>
      </c>
      <c r="B7602" t="s">
        <v>1</v>
      </c>
      <c r="C7602">
        <v>96874030</v>
      </c>
      <c r="D7602">
        <v>58</v>
      </c>
      <c r="E7602">
        <v>30771004</v>
      </c>
      <c r="F7602" t="s">
        <v>1871</v>
      </c>
      <c r="G7602" s="1">
        <v>45202</v>
      </c>
      <c r="H7602">
        <v>5395645</v>
      </c>
      <c r="I7602">
        <v>348</v>
      </c>
      <c r="J7602" t="s">
        <v>392</v>
      </c>
      <c r="M7602">
        <v>30771004</v>
      </c>
      <c r="N7602">
        <v>20743</v>
      </c>
      <c r="O7602" s="4">
        <v>3941</v>
      </c>
      <c r="P7602" s="4">
        <v>24684</v>
      </c>
    </row>
    <row r="7603" spans="1:16" x14ac:dyDescent="0.25">
      <c r="A7603" t="s">
        <v>654</v>
      </c>
      <c r="B7603" t="s">
        <v>1</v>
      </c>
      <c r="C7603">
        <v>96874030</v>
      </c>
      <c r="D7603">
        <v>29</v>
      </c>
      <c r="E7603">
        <v>30787449</v>
      </c>
      <c r="F7603" t="s">
        <v>1871</v>
      </c>
      <c r="G7603" s="1">
        <v>45206</v>
      </c>
      <c r="H7603">
        <v>5399147</v>
      </c>
      <c r="I7603">
        <v>348</v>
      </c>
      <c r="J7603" t="s">
        <v>392</v>
      </c>
      <c r="M7603">
        <v>30787449</v>
      </c>
      <c r="N7603">
        <v>22328</v>
      </c>
      <c r="O7603" s="4">
        <v>4242</v>
      </c>
      <c r="P7603" s="4">
        <v>26570</v>
      </c>
    </row>
    <row r="7604" spans="1:16" x14ac:dyDescent="0.25">
      <c r="A7604" t="s">
        <v>654</v>
      </c>
      <c r="B7604" t="s">
        <v>1</v>
      </c>
      <c r="C7604">
        <v>96874030</v>
      </c>
      <c r="D7604">
        <v>58</v>
      </c>
      <c r="E7604">
        <v>30797105</v>
      </c>
      <c r="F7604" t="s">
        <v>1871</v>
      </c>
      <c r="G7604" s="1">
        <v>45210</v>
      </c>
      <c r="H7604">
        <v>5401822</v>
      </c>
      <c r="I7604">
        <v>348</v>
      </c>
      <c r="J7604" t="s">
        <v>392</v>
      </c>
      <c r="M7604">
        <v>30797105</v>
      </c>
      <c r="N7604">
        <v>31908</v>
      </c>
      <c r="O7604" s="4">
        <v>6063</v>
      </c>
      <c r="P7604" s="4">
        <v>37971</v>
      </c>
    </row>
    <row r="7605" spans="1:16" x14ac:dyDescent="0.25">
      <c r="F7605" t="s">
        <v>27</v>
      </c>
      <c r="N7605">
        <v>98917</v>
      </c>
      <c r="O7605" s="4">
        <v>18794</v>
      </c>
      <c r="P7605" s="4">
        <v>117711</v>
      </c>
    </row>
    <row r="7606" spans="1:16" x14ac:dyDescent="0.25">
      <c r="A7606" t="s">
        <v>36</v>
      </c>
      <c r="B7606" t="s">
        <v>1</v>
      </c>
      <c r="C7606">
        <v>96875230</v>
      </c>
      <c r="D7606">
        <v>12</v>
      </c>
      <c r="E7606">
        <v>30770633</v>
      </c>
      <c r="F7606" t="s">
        <v>1872</v>
      </c>
      <c r="G7606" s="1">
        <v>45202</v>
      </c>
      <c r="H7606">
        <v>5395654</v>
      </c>
      <c r="I7606">
        <v>100</v>
      </c>
      <c r="J7606" t="s">
        <v>483</v>
      </c>
      <c r="M7606">
        <v>30770633</v>
      </c>
      <c r="N7606">
        <v>85086</v>
      </c>
      <c r="O7606" s="4">
        <v>16166</v>
      </c>
      <c r="P7606" s="4">
        <v>104060</v>
      </c>
    </row>
    <row r="7607" spans="1:16" x14ac:dyDescent="0.25">
      <c r="A7607" t="s">
        <v>36</v>
      </c>
      <c r="B7607" t="s">
        <v>1</v>
      </c>
      <c r="C7607">
        <v>96875230</v>
      </c>
      <c r="D7607">
        <v>14</v>
      </c>
      <c r="E7607">
        <v>30775408</v>
      </c>
      <c r="F7607" t="s">
        <v>1872</v>
      </c>
      <c r="G7607" s="1">
        <v>45203</v>
      </c>
      <c r="H7607">
        <v>5397312</v>
      </c>
      <c r="I7607">
        <v>100</v>
      </c>
      <c r="J7607" t="s">
        <v>483</v>
      </c>
      <c r="M7607">
        <v>30775408</v>
      </c>
      <c r="N7607">
        <v>291870</v>
      </c>
      <c r="O7607" s="4">
        <v>55455</v>
      </c>
      <c r="P7607" s="4">
        <v>347325</v>
      </c>
    </row>
    <row r="7608" spans="1:16" x14ac:dyDescent="0.25">
      <c r="A7608" t="s">
        <v>36</v>
      </c>
      <c r="B7608" t="s">
        <v>1</v>
      </c>
      <c r="C7608">
        <v>96875230</v>
      </c>
      <c r="D7608">
        <v>7</v>
      </c>
      <c r="E7608">
        <v>30775397</v>
      </c>
      <c r="F7608" t="s">
        <v>1872</v>
      </c>
      <c r="G7608" s="1">
        <v>45203</v>
      </c>
      <c r="H7608">
        <v>5397441</v>
      </c>
      <c r="I7608">
        <v>100</v>
      </c>
      <c r="J7608" t="s">
        <v>483</v>
      </c>
      <c r="M7608">
        <v>30775397</v>
      </c>
      <c r="N7608">
        <v>74463</v>
      </c>
      <c r="O7608" s="4">
        <v>14148</v>
      </c>
      <c r="P7608" s="4">
        <v>88611</v>
      </c>
    </row>
    <row r="7609" spans="1:16" x14ac:dyDescent="0.25">
      <c r="A7609" t="s">
        <v>36</v>
      </c>
      <c r="B7609" t="s">
        <v>1</v>
      </c>
      <c r="C7609">
        <v>96875230</v>
      </c>
      <c r="D7609">
        <v>16</v>
      </c>
      <c r="E7609">
        <v>30776924</v>
      </c>
      <c r="F7609" t="s">
        <v>1872</v>
      </c>
      <c r="G7609" s="1">
        <v>45204</v>
      </c>
      <c r="H7609">
        <v>5397590</v>
      </c>
      <c r="I7609">
        <v>100</v>
      </c>
      <c r="J7609" t="s">
        <v>483</v>
      </c>
      <c r="M7609">
        <v>30776924</v>
      </c>
      <c r="N7609">
        <v>310400</v>
      </c>
      <c r="O7609" s="4">
        <v>58976</v>
      </c>
      <c r="P7609" s="4">
        <v>369376</v>
      </c>
    </row>
    <row r="7610" spans="1:16" x14ac:dyDescent="0.25">
      <c r="A7610" t="s">
        <v>36</v>
      </c>
      <c r="B7610" t="s">
        <v>1</v>
      </c>
      <c r="C7610">
        <v>96875230</v>
      </c>
      <c r="D7610">
        <v>7</v>
      </c>
      <c r="E7610">
        <v>30785414</v>
      </c>
      <c r="F7610" t="s">
        <v>1872</v>
      </c>
      <c r="G7610" s="1">
        <v>45205</v>
      </c>
      <c r="H7610">
        <v>5398645</v>
      </c>
      <c r="I7610">
        <v>100</v>
      </c>
      <c r="J7610" t="s">
        <v>483</v>
      </c>
      <c r="M7610">
        <v>30785414</v>
      </c>
      <c r="N7610">
        <v>77395</v>
      </c>
      <c r="O7610" s="4">
        <v>14705</v>
      </c>
      <c r="P7610" s="4">
        <v>92100</v>
      </c>
    </row>
    <row r="7611" spans="1:16" x14ac:dyDescent="0.25">
      <c r="A7611" t="s">
        <v>36</v>
      </c>
      <c r="B7611" t="s">
        <v>1</v>
      </c>
      <c r="C7611">
        <v>96875230</v>
      </c>
      <c r="D7611">
        <v>15</v>
      </c>
      <c r="E7611">
        <v>30786142</v>
      </c>
      <c r="F7611" t="s">
        <v>1872</v>
      </c>
      <c r="G7611" s="1">
        <v>45209</v>
      </c>
      <c r="H7611">
        <v>5399792</v>
      </c>
      <c r="I7611">
        <v>100</v>
      </c>
      <c r="J7611" t="s">
        <v>483</v>
      </c>
      <c r="M7611">
        <v>30786142</v>
      </c>
      <c r="N7611">
        <v>23059</v>
      </c>
      <c r="O7611" s="4">
        <v>4381</v>
      </c>
      <c r="P7611" s="4">
        <v>27440</v>
      </c>
    </row>
    <row r="7612" spans="1:16" x14ac:dyDescent="0.25">
      <c r="A7612" t="s">
        <v>36</v>
      </c>
      <c r="B7612" t="s">
        <v>1</v>
      </c>
      <c r="C7612">
        <v>96875230</v>
      </c>
      <c r="D7612">
        <v>3</v>
      </c>
      <c r="E7612">
        <v>30786213</v>
      </c>
      <c r="F7612" t="s">
        <v>1872</v>
      </c>
      <c r="G7612" s="1">
        <v>45209</v>
      </c>
      <c r="H7612">
        <v>5399896</v>
      </c>
      <c r="I7612">
        <v>100</v>
      </c>
      <c r="J7612" t="s">
        <v>483</v>
      </c>
      <c r="M7612">
        <v>30786213</v>
      </c>
      <c r="N7612">
        <v>23201</v>
      </c>
      <c r="O7612" s="4">
        <v>4408</v>
      </c>
      <c r="P7612" s="4">
        <v>27609</v>
      </c>
    </row>
    <row r="7613" spans="1:16" x14ac:dyDescent="0.25">
      <c r="A7613" t="s">
        <v>36</v>
      </c>
      <c r="B7613" t="s">
        <v>1</v>
      </c>
      <c r="C7613">
        <v>96875230</v>
      </c>
      <c r="D7613">
        <v>15</v>
      </c>
      <c r="E7613">
        <v>30786085</v>
      </c>
      <c r="F7613" t="s">
        <v>1872</v>
      </c>
      <c r="G7613" s="1">
        <v>45209</v>
      </c>
      <c r="H7613">
        <v>5399940</v>
      </c>
      <c r="I7613">
        <v>100</v>
      </c>
      <c r="J7613" t="s">
        <v>483</v>
      </c>
      <c r="M7613">
        <v>30786085</v>
      </c>
      <c r="N7613">
        <v>161141</v>
      </c>
      <c r="O7613" s="4">
        <v>30617</v>
      </c>
      <c r="P7613" s="4">
        <v>191758</v>
      </c>
    </row>
    <row r="7614" spans="1:16" x14ac:dyDescent="0.25">
      <c r="A7614" t="s">
        <v>36</v>
      </c>
      <c r="B7614" t="s">
        <v>1</v>
      </c>
      <c r="C7614">
        <v>96875230</v>
      </c>
      <c r="D7614">
        <v>10</v>
      </c>
      <c r="E7614">
        <v>30785379</v>
      </c>
      <c r="F7614" t="s">
        <v>1872</v>
      </c>
      <c r="G7614" s="1">
        <v>45209</v>
      </c>
      <c r="H7614">
        <v>5401403</v>
      </c>
      <c r="I7614">
        <v>100</v>
      </c>
      <c r="J7614" t="s">
        <v>483</v>
      </c>
      <c r="M7614">
        <v>30785379</v>
      </c>
      <c r="N7614">
        <v>372261</v>
      </c>
      <c r="O7614" s="4">
        <v>70730</v>
      </c>
      <c r="P7614" s="4">
        <v>445097</v>
      </c>
    </row>
    <row r="7615" spans="1:16" x14ac:dyDescent="0.25">
      <c r="F7615" t="s">
        <v>711</v>
      </c>
      <c r="N7615">
        <v>1418876</v>
      </c>
      <c r="O7615" s="4">
        <v>269586</v>
      </c>
      <c r="P7615" s="4">
        <v>1693376</v>
      </c>
    </row>
    <row r="7616" spans="1:16" x14ac:dyDescent="0.25">
      <c r="A7616" t="s">
        <v>36</v>
      </c>
      <c r="B7616" t="s">
        <v>1</v>
      </c>
      <c r="C7616">
        <v>96889950</v>
      </c>
      <c r="D7616">
        <v>40</v>
      </c>
      <c r="E7616">
        <v>30776904</v>
      </c>
      <c r="F7616" t="s">
        <v>1873</v>
      </c>
      <c r="G7616" s="1">
        <v>45206</v>
      </c>
      <c r="H7616">
        <v>5399190</v>
      </c>
      <c r="I7616">
        <v>433</v>
      </c>
      <c r="J7616" t="s">
        <v>431</v>
      </c>
      <c r="M7616">
        <v>30776904</v>
      </c>
      <c r="N7616">
        <v>54474</v>
      </c>
      <c r="O7616" s="4">
        <v>10350</v>
      </c>
      <c r="P7616" s="4">
        <v>64824</v>
      </c>
    </row>
    <row r="7617" spans="1:16" x14ac:dyDescent="0.25">
      <c r="A7617" t="s">
        <v>36</v>
      </c>
      <c r="B7617" t="s">
        <v>1</v>
      </c>
      <c r="C7617">
        <v>96889950</v>
      </c>
      <c r="D7617">
        <v>60</v>
      </c>
      <c r="E7617">
        <v>30790053</v>
      </c>
      <c r="F7617" t="s">
        <v>1873</v>
      </c>
      <c r="G7617" s="1">
        <v>45210</v>
      </c>
      <c r="H7617">
        <v>5400094</v>
      </c>
      <c r="I7617">
        <v>433</v>
      </c>
      <c r="J7617" t="s">
        <v>431</v>
      </c>
      <c r="M7617">
        <v>30790053</v>
      </c>
      <c r="N7617">
        <v>54569</v>
      </c>
      <c r="O7617" s="4">
        <v>10368</v>
      </c>
      <c r="P7617" s="4">
        <v>64937</v>
      </c>
    </row>
    <row r="7618" spans="1:16" x14ac:dyDescent="0.25">
      <c r="A7618" t="s">
        <v>36</v>
      </c>
      <c r="B7618" t="s">
        <v>1</v>
      </c>
      <c r="C7618">
        <v>96889950</v>
      </c>
      <c r="D7618">
        <v>30</v>
      </c>
      <c r="E7618">
        <v>30790015</v>
      </c>
      <c r="F7618" t="s">
        <v>1873</v>
      </c>
      <c r="G7618" s="1">
        <v>45206</v>
      </c>
      <c r="H7618">
        <v>5400145</v>
      </c>
      <c r="I7618">
        <v>433</v>
      </c>
      <c r="J7618" t="s">
        <v>431</v>
      </c>
      <c r="M7618">
        <v>30790015</v>
      </c>
      <c r="N7618">
        <v>54957</v>
      </c>
      <c r="O7618" s="4">
        <v>10442</v>
      </c>
      <c r="P7618" s="4">
        <v>65399</v>
      </c>
    </row>
    <row r="7619" spans="1:16" x14ac:dyDescent="0.25">
      <c r="A7619" t="s">
        <v>36</v>
      </c>
      <c r="B7619" t="s">
        <v>1</v>
      </c>
      <c r="C7619">
        <v>96889950</v>
      </c>
      <c r="D7619">
        <v>109</v>
      </c>
      <c r="E7619">
        <v>30790040</v>
      </c>
      <c r="F7619" t="s">
        <v>1873</v>
      </c>
      <c r="G7619" s="1">
        <v>45209</v>
      </c>
      <c r="H7619">
        <v>5400173</v>
      </c>
      <c r="I7619">
        <v>433</v>
      </c>
      <c r="J7619" t="s">
        <v>431</v>
      </c>
      <c r="M7619">
        <v>30790040</v>
      </c>
      <c r="N7619">
        <v>45799</v>
      </c>
      <c r="O7619" s="4">
        <v>8702</v>
      </c>
      <c r="P7619" s="4">
        <v>54501</v>
      </c>
    </row>
    <row r="7620" spans="1:16" x14ac:dyDescent="0.25">
      <c r="A7620" t="s">
        <v>36</v>
      </c>
      <c r="B7620" t="s">
        <v>1</v>
      </c>
      <c r="C7620">
        <v>96889950</v>
      </c>
      <c r="D7620">
        <v>112</v>
      </c>
      <c r="E7620">
        <v>30790216</v>
      </c>
      <c r="F7620" t="s">
        <v>1873</v>
      </c>
      <c r="G7620" s="1">
        <v>45209</v>
      </c>
      <c r="H7620">
        <v>5400179</v>
      </c>
      <c r="I7620">
        <v>433</v>
      </c>
      <c r="J7620" t="s">
        <v>431</v>
      </c>
      <c r="M7620">
        <v>30790216</v>
      </c>
      <c r="N7620">
        <v>40576</v>
      </c>
      <c r="O7620" s="4">
        <v>7709</v>
      </c>
      <c r="P7620" s="4">
        <v>48285</v>
      </c>
    </row>
    <row r="7621" spans="1:16" x14ac:dyDescent="0.25">
      <c r="A7621" t="s">
        <v>36</v>
      </c>
      <c r="B7621" t="s">
        <v>1</v>
      </c>
      <c r="C7621">
        <v>96889950</v>
      </c>
      <c r="D7621">
        <v>22</v>
      </c>
      <c r="E7621">
        <v>30789993</v>
      </c>
      <c r="F7621" t="s">
        <v>1873</v>
      </c>
      <c r="G7621" s="1">
        <v>45209</v>
      </c>
      <c r="H7621">
        <v>5400764</v>
      </c>
      <c r="I7621">
        <v>433</v>
      </c>
      <c r="J7621" t="s">
        <v>431</v>
      </c>
      <c r="M7621">
        <v>30789993</v>
      </c>
      <c r="N7621">
        <v>20917</v>
      </c>
      <c r="O7621" s="4">
        <v>3974</v>
      </c>
      <c r="P7621" s="4">
        <v>24891</v>
      </c>
    </row>
    <row r="7622" spans="1:16" x14ac:dyDescent="0.25">
      <c r="A7622" t="s">
        <v>36</v>
      </c>
      <c r="B7622" t="s">
        <v>1</v>
      </c>
      <c r="C7622">
        <v>96889950</v>
      </c>
      <c r="D7622">
        <v>7</v>
      </c>
      <c r="E7622">
        <v>30790064</v>
      </c>
      <c r="F7622" t="s">
        <v>1873</v>
      </c>
      <c r="G7622" s="1">
        <v>45209</v>
      </c>
      <c r="H7622">
        <v>5400942</v>
      </c>
      <c r="I7622">
        <v>433</v>
      </c>
      <c r="J7622" t="s">
        <v>431</v>
      </c>
      <c r="M7622">
        <v>30790064</v>
      </c>
      <c r="N7622">
        <v>15661</v>
      </c>
      <c r="O7622" s="4">
        <v>2976</v>
      </c>
      <c r="P7622" s="4">
        <v>18637</v>
      </c>
    </row>
    <row r="7623" spans="1:16" x14ac:dyDescent="0.25">
      <c r="A7623" t="s">
        <v>36</v>
      </c>
      <c r="B7623" t="s">
        <v>1</v>
      </c>
      <c r="C7623">
        <v>96889950</v>
      </c>
      <c r="D7623">
        <v>110</v>
      </c>
      <c r="E7623">
        <v>30790336</v>
      </c>
      <c r="F7623" t="s">
        <v>1873</v>
      </c>
      <c r="G7623" s="1">
        <v>45209</v>
      </c>
      <c r="H7623">
        <v>5401056</v>
      </c>
      <c r="I7623">
        <v>433</v>
      </c>
      <c r="J7623" t="s">
        <v>431</v>
      </c>
      <c r="M7623">
        <v>30790336</v>
      </c>
      <c r="N7623">
        <v>34308</v>
      </c>
      <c r="O7623" s="4">
        <v>6519</v>
      </c>
      <c r="P7623" s="4">
        <v>40827</v>
      </c>
    </row>
    <row r="7624" spans="1:16" x14ac:dyDescent="0.25">
      <c r="A7624" t="s">
        <v>36</v>
      </c>
      <c r="B7624" t="s">
        <v>1</v>
      </c>
      <c r="C7624">
        <v>96889950</v>
      </c>
      <c r="D7624">
        <v>13</v>
      </c>
      <c r="E7624">
        <v>30793301</v>
      </c>
      <c r="F7624" t="s">
        <v>1873</v>
      </c>
      <c r="G7624" s="1">
        <v>45210</v>
      </c>
      <c r="H7624">
        <v>5401580</v>
      </c>
      <c r="I7624">
        <v>433</v>
      </c>
      <c r="J7624" t="s">
        <v>431</v>
      </c>
      <c r="M7624">
        <v>30793301</v>
      </c>
      <c r="N7624">
        <v>28706</v>
      </c>
      <c r="O7624" s="4">
        <v>5454</v>
      </c>
      <c r="P7624" s="4">
        <v>34160</v>
      </c>
    </row>
    <row r="7625" spans="1:16" x14ac:dyDescent="0.25">
      <c r="A7625" t="s">
        <v>36</v>
      </c>
      <c r="B7625" t="s">
        <v>1</v>
      </c>
      <c r="C7625">
        <v>96889950</v>
      </c>
      <c r="D7625">
        <v>50</v>
      </c>
      <c r="E7625">
        <v>30789960</v>
      </c>
      <c r="F7625" t="s">
        <v>1873</v>
      </c>
      <c r="G7625" s="1">
        <v>45210</v>
      </c>
      <c r="H7625">
        <v>5402007</v>
      </c>
      <c r="I7625">
        <v>433</v>
      </c>
      <c r="J7625" t="s">
        <v>431</v>
      </c>
      <c r="M7625">
        <v>30789960</v>
      </c>
      <c r="N7625">
        <v>53423</v>
      </c>
      <c r="O7625" s="4">
        <v>10150</v>
      </c>
      <c r="P7625" s="4">
        <v>63573</v>
      </c>
    </row>
    <row r="7626" spans="1:16" x14ac:dyDescent="0.25">
      <c r="F7626" t="s">
        <v>867</v>
      </c>
      <c r="N7626">
        <v>403390</v>
      </c>
      <c r="O7626" s="4">
        <v>76644</v>
      </c>
      <c r="P7626" s="4">
        <v>480034</v>
      </c>
    </row>
    <row r="7627" spans="1:16" x14ac:dyDescent="0.25">
      <c r="A7627" t="s">
        <v>783</v>
      </c>
      <c r="B7627" t="s">
        <v>1</v>
      </c>
      <c r="C7627">
        <v>96895220</v>
      </c>
      <c r="D7627">
        <v>0</v>
      </c>
      <c r="E7627">
        <v>30776871</v>
      </c>
      <c r="F7627" t="s">
        <v>1874</v>
      </c>
      <c r="G7627" s="1">
        <v>45203</v>
      </c>
      <c r="H7627">
        <v>5397154</v>
      </c>
      <c r="I7627">
        <v>151</v>
      </c>
      <c r="J7627" t="s">
        <v>416</v>
      </c>
      <c r="M7627">
        <v>30776871</v>
      </c>
      <c r="N7627">
        <v>30630</v>
      </c>
      <c r="O7627" s="4">
        <v>5820</v>
      </c>
      <c r="P7627" s="4">
        <v>36450</v>
      </c>
    </row>
    <row r="7628" spans="1:16" x14ac:dyDescent="0.25">
      <c r="A7628" t="s">
        <v>783</v>
      </c>
      <c r="B7628" t="s">
        <v>1</v>
      </c>
      <c r="C7628">
        <v>96895220</v>
      </c>
      <c r="D7628">
        <v>0</v>
      </c>
      <c r="E7628">
        <v>30777209</v>
      </c>
      <c r="F7628" t="s">
        <v>1874</v>
      </c>
      <c r="G7628" s="1">
        <v>45204</v>
      </c>
      <c r="H7628">
        <v>5397637</v>
      </c>
      <c r="I7628">
        <v>151</v>
      </c>
      <c r="J7628" t="s">
        <v>416</v>
      </c>
      <c r="M7628">
        <v>30777209</v>
      </c>
      <c r="N7628">
        <v>30958</v>
      </c>
      <c r="O7628" s="4">
        <v>5882</v>
      </c>
      <c r="P7628" s="4">
        <v>36840</v>
      </c>
    </row>
    <row r="7629" spans="1:16" x14ac:dyDescent="0.25">
      <c r="F7629" t="s">
        <v>24</v>
      </c>
      <c r="N7629">
        <v>61588</v>
      </c>
      <c r="O7629" s="4">
        <v>11702</v>
      </c>
      <c r="P7629" s="4">
        <v>73290</v>
      </c>
    </row>
    <row r="7630" spans="1:16" x14ac:dyDescent="0.25">
      <c r="A7630" t="s">
        <v>36</v>
      </c>
      <c r="B7630" t="s">
        <v>1</v>
      </c>
      <c r="C7630">
        <v>96896480</v>
      </c>
      <c r="D7630">
        <v>2</v>
      </c>
      <c r="E7630">
        <v>30767169</v>
      </c>
      <c r="F7630" t="s">
        <v>1875</v>
      </c>
      <c r="G7630" s="1">
        <v>45201</v>
      </c>
      <c r="H7630">
        <v>5395172</v>
      </c>
      <c r="I7630">
        <v>424</v>
      </c>
      <c r="J7630" t="s">
        <v>245</v>
      </c>
      <c r="M7630">
        <v>30767169</v>
      </c>
      <c r="N7630">
        <v>40240</v>
      </c>
      <c r="O7630" s="4">
        <v>7646</v>
      </c>
      <c r="P7630" s="4">
        <v>47886</v>
      </c>
    </row>
    <row r="7631" spans="1:16" x14ac:dyDescent="0.25">
      <c r="A7631" t="s">
        <v>36</v>
      </c>
      <c r="B7631" t="s">
        <v>1</v>
      </c>
      <c r="C7631">
        <v>96896480</v>
      </c>
      <c r="D7631">
        <v>9</v>
      </c>
      <c r="E7631">
        <v>30773861</v>
      </c>
      <c r="F7631" t="s">
        <v>1875</v>
      </c>
      <c r="G7631" s="1">
        <v>45203</v>
      </c>
      <c r="H7631">
        <v>5396358</v>
      </c>
      <c r="I7631">
        <v>424</v>
      </c>
      <c r="J7631" t="s">
        <v>245</v>
      </c>
      <c r="M7631">
        <v>30773861</v>
      </c>
      <c r="N7631">
        <v>94573</v>
      </c>
      <c r="O7631" s="4">
        <v>17969</v>
      </c>
      <c r="P7631" s="4">
        <v>112542</v>
      </c>
    </row>
    <row r="7632" spans="1:16" x14ac:dyDescent="0.25">
      <c r="A7632" t="s">
        <v>36</v>
      </c>
      <c r="B7632" t="s">
        <v>1</v>
      </c>
      <c r="C7632">
        <v>96896480</v>
      </c>
      <c r="D7632">
        <v>29</v>
      </c>
      <c r="E7632">
        <v>30773876</v>
      </c>
      <c r="F7632" t="s">
        <v>1875</v>
      </c>
      <c r="G7632" s="1">
        <v>45203</v>
      </c>
      <c r="H7632">
        <v>5396381</v>
      </c>
      <c r="I7632">
        <v>424</v>
      </c>
      <c r="J7632" t="s">
        <v>245</v>
      </c>
      <c r="M7632">
        <v>30773876</v>
      </c>
      <c r="N7632">
        <v>181440</v>
      </c>
      <c r="O7632" s="4">
        <v>34474</v>
      </c>
      <c r="P7632" s="4">
        <v>215914</v>
      </c>
    </row>
    <row r="7633" spans="1:16" x14ac:dyDescent="0.25">
      <c r="A7633" t="s">
        <v>36</v>
      </c>
      <c r="B7633" t="s">
        <v>1</v>
      </c>
      <c r="C7633">
        <v>96896480</v>
      </c>
      <c r="D7633">
        <v>29</v>
      </c>
      <c r="E7633">
        <v>30775818</v>
      </c>
      <c r="F7633" t="s">
        <v>1875</v>
      </c>
      <c r="G7633" s="1">
        <v>45203</v>
      </c>
      <c r="H7633">
        <v>5396651</v>
      </c>
      <c r="I7633">
        <v>424</v>
      </c>
      <c r="J7633" t="s">
        <v>245</v>
      </c>
      <c r="M7633">
        <v>30775818</v>
      </c>
      <c r="N7633">
        <v>43060</v>
      </c>
      <c r="O7633" s="4">
        <v>8181</v>
      </c>
      <c r="P7633" s="4">
        <v>51241</v>
      </c>
    </row>
    <row r="7634" spans="1:16" x14ac:dyDescent="0.25">
      <c r="A7634" t="s">
        <v>36</v>
      </c>
      <c r="B7634" t="s">
        <v>1</v>
      </c>
      <c r="C7634">
        <v>96896480</v>
      </c>
      <c r="D7634">
        <v>32</v>
      </c>
      <c r="E7634">
        <v>30773869</v>
      </c>
      <c r="F7634" t="s">
        <v>1875</v>
      </c>
      <c r="G7634" s="1">
        <v>45203</v>
      </c>
      <c r="H7634">
        <v>5397149</v>
      </c>
      <c r="I7634">
        <v>424</v>
      </c>
      <c r="J7634" t="s">
        <v>245</v>
      </c>
      <c r="M7634">
        <v>30773869</v>
      </c>
      <c r="N7634">
        <v>349045</v>
      </c>
      <c r="O7634" s="4">
        <v>66319</v>
      </c>
      <c r="P7634" s="4">
        <v>415364</v>
      </c>
    </row>
    <row r="7635" spans="1:16" x14ac:dyDescent="0.25">
      <c r="A7635" t="s">
        <v>36</v>
      </c>
      <c r="B7635" t="s">
        <v>1</v>
      </c>
      <c r="C7635">
        <v>96896480</v>
      </c>
      <c r="D7635">
        <v>0</v>
      </c>
      <c r="E7635">
        <v>30773927</v>
      </c>
      <c r="F7635" t="s">
        <v>1875</v>
      </c>
      <c r="G7635" s="1">
        <v>45203</v>
      </c>
      <c r="H7635">
        <v>5397213</v>
      </c>
      <c r="I7635">
        <v>424</v>
      </c>
      <c r="J7635" t="s">
        <v>245</v>
      </c>
      <c r="M7635">
        <v>30773927</v>
      </c>
      <c r="N7635">
        <v>355918</v>
      </c>
      <c r="O7635" s="4">
        <v>67624</v>
      </c>
      <c r="P7635" s="4">
        <v>423542</v>
      </c>
    </row>
    <row r="7636" spans="1:16" x14ac:dyDescent="0.25">
      <c r="A7636" t="s">
        <v>36</v>
      </c>
      <c r="B7636" t="s">
        <v>1</v>
      </c>
      <c r="C7636">
        <v>96896480</v>
      </c>
      <c r="D7636">
        <v>0</v>
      </c>
      <c r="E7636">
        <v>30773927</v>
      </c>
      <c r="F7636" t="s">
        <v>1875</v>
      </c>
      <c r="G7636" s="1">
        <v>45203</v>
      </c>
      <c r="H7636">
        <v>5397214</v>
      </c>
      <c r="I7636">
        <v>424</v>
      </c>
      <c r="J7636" t="s">
        <v>245</v>
      </c>
      <c r="M7636">
        <v>30773927</v>
      </c>
      <c r="N7636">
        <v>41295</v>
      </c>
      <c r="O7636" s="4">
        <v>7846</v>
      </c>
      <c r="P7636" s="4">
        <v>49141</v>
      </c>
    </row>
    <row r="7637" spans="1:16" x14ac:dyDescent="0.25">
      <c r="A7637" t="s">
        <v>36</v>
      </c>
      <c r="B7637" t="s">
        <v>1</v>
      </c>
      <c r="C7637">
        <v>96896480</v>
      </c>
      <c r="D7637">
        <v>0</v>
      </c>
      <c r="E7637">
        <v>30777511</v>
      </c>
      <c r="F7637" t="s">
        <v>1875</v>
      </c>
      <c r="G7637" s="1">
        <v>45204</v>
      </c>
      <c r="H7637">
        <v>5397933</v>
      </c>
      <c r="I7637">
        <v>424</v>
      </c>
      <c r="J7637" t="s">
        <v>245</v>
      </c>
      <c r="M7637">
        <v>30777511</v>
      </c>
      <c r="N7637">
        <v>14370</v>
      </c>
      <c r="O7637" s="4">
        <v>2730</v>
      </c>
      <c r="P7637" s="4">
        <v>17100</v>
      </c>
    </row>
    <row r="7638" spans="1:16" x14ac:dyDescent="0.25">
      <c r="A7638" t="s">
        <v>36</v>
      </c>
      <c r="B7638" t="s">
        <v>1</v>
      </c>
      <c r="C7638">
        <v>96896480</v>
      </c>
      <c r="D7638">
        <v>4</v>
      </c>
      <c r="E7638">
        <v>30781472</v>
      </c>
      <c r="F7638" t="s">
        <v>1875</v>
      </c>
      <c r="G7638" s="1">
        <v>45205</v>
      </c>
      <c r="H7638">
        <v>5398448</v>
      </c>
      <c r="I7638">
        <v>424</v>
      </c>
      <c r="J7638" t="s">
        <v>245</v>
      </c>
      <c r="M7638">
        <v>30781472</v>
      </c>
      <c r="N7638">
        <v>297865</v>
      </c>
      <c r="O7638" s="4">
        <v>56594</v>
      </c>
      <c r="P7638" s="4">
        <v>354459</v>
      </c>
    </row>
    <row r="7639" spans="1:16" x14ac:dyDescent="0.25">
      <c r="A7639" t="s">
        <v>36</v>
      </c>
      <c r="B7639" t="s">
        <v>1</v>
      </c>
      <c r="C7639">
        <v>96896480</v>
      </c>
      <c r="D7639">
        <v>4</v>
      </c>
      <c r="E7639">
        <v>30781472</v>
      </c>
      <c r="F7639" t="s">
        <v>1875</v>
      </c>
      <c r="G7639" s="1">
        <v>45205</v>
      </c>
      <c r="H7639">
        <v>5398449</v>
      </c>
      <c r="I7639">
        <v>424</v>
      </c>
      <c r="J7639" t="s">
        <v>245</v>
      </c>
      <c r="M7639">
        <v>30781472</v>
      </c>
      <c r="N7639">
        <v>71580</v>
      </c>
      <c r="O7639" s="4">
        <v>13600</v>
      </c>
      <c r="P7639" s="4">
        <v>85180</v>
      </c>
    </row>
    <row r="7640" spans="1:16" x14ac:dyDescent="0.25">
      <c r="A7640" t="s">
        <v>36</v>
      </c>
      <c r="B7640" t="s">
        <v>1</v>
      </c>
      <c r="C7640">
        <v>96896480</v>
      </c>
      <c r="D7640">
        <v>17</v>
      </c>
      <c r="E7640">
        <v>30781478</v>
      </c>
      <c r="F7640" t="s">
        <v>1875</v>
      </c>
      <c r="G7640" s="1">
        <v>45205</v>
      </c>
      <c r="H7640">
        <v>5398478</v>
      </c>
      <c r="I7640">
        <v>424</v>
      </c>
      <c r="J7640" t="s">
        <v>245</v>
      </c>
      <c r="M7640">
        <v>30781478</v>
      </c>
      <c r="N7640">
        <v>136145</v>
      </c>
      <c r="O7640" s="4">
        <v>25868</v>
      </c>
      <c r="P7640" s="4">
        <v>162013</v>
      </c>
    </row>
    <row r="7641" spans="1:16" x14ac:dyDescent="0.25">
      <c r="A7641" t="s">
        <v>36</v>
      </c>
      <c r="B7641" t="s">
        <v>1</v>
      </c>
      <c r="C7641">
        <v>96896480</v>
      </c>
      <c r="D7641">
        <v>0</v>
      </c>
      <c r="E7641">
        <v>30785754</v>
      </c>
      <c r="F7641" t="s">
        <v>1875</v>
      </c>
      <c r="G7641" s="1">
        <v>45205</v>
      </c>
      <c r="H7641">
        <v>5398855</v>
      </c>
      <c r="I7641">
        <v>424</v>
      </c>
      <c r="J7641" t="s">
        <v>245</v>
      </c>
      <c r="M7641">
        <v>30785754</v>
      </c>
      <c r="N7641">
        <v>30078</v>
      </c>
      <c r="O7641" s="4">
        <v>5715</v>
      </c>
      <c r="P7641" s="4">
        <v>35793</v>
      </c>
    </row>
    <row r="7642" spans="1:16" x14ac:dyDescent="0.25">
      <c r="A7642" t="s">
        <v>36</v>
      </c>
      <c r="B7642" t="s">
        <v>1</v>
      </c>
      <c r="C7642">
        <v>96896480</v>
      </c>
      <c r="D7642">
        <v>0</v>
      </c>
      <c r="E7642">
        <v>30790697</v>
      </c>
      <c r="F7642" t="s">
        <v>1875</v>
      </c>
      <c r="G7642" s="1">
        <v>45209</v>
      </c>
      <c r="H7642">
        <v>5401072</v>
      </c>
      <c r="I7642">
        <v>424</v>
      </c>
      <c r="J7642" t="s">
        <v>245</v>
      </c>
      <c r="M7642">
        <v>30790697</v>
      </c>
      <c r="N7642">
        <v>73073</v>
      </c>
      <c r="O7642" s="4">
        <v>13884</v>
      </c>
      <c r="P7642" s="4">
        <v>86957</v>
      </c>
    </row>
    <row r="7643" spans="1:16" x14ac:dyDescent="0.25">
      <c r="F7643" t="s">
        <v>928</v>
      </c>
      <c r="N7643">
        <v>1728682</v>
      </c>
      <c r="O7643" s="4">
        <v>328450</v>
      </c>
      <c r="P7643" s="4">
        <v>2057132</v>
      </c>
    </row>
    <row r="7644" spans="1:16" x14ac:dyDescent="0.25">
      <c r="A7644" t="s">
        <v>1876</v>
      </c>
      <c r="B7644" t="s">
        <v>1</v>
      </c>
      <c r="C7644">
        <v>96899100</v>
      </c>
      <c r="D7644">
        <v>1</v>
      </c>
      <c r="E7644">
        <v>90389</v>
      </c>
      <c r="F7644" t="s">
        <v>1877</v>
      </c>
      <c r="G7644" s="1">
        <v>45203</v>
      </c>
      <c r="H7644">
        <v>5396502</v>
      </c>
      <c r="I7644">
        <v>195</v>
      </c>
      <c r="J7644" t="s">
        <v>505</v>
      </c>
      <c r="K7644" t="s">
        <v>104</v>
      </c>
      <c r="M7644">
        <v>30756902</v>
      </c>
      <c r="N7644">
        <v>33120</v>
      </c>
      <c r="O7644" s="4">
        <v>6293</v>
      </c>
      <c r="P7644" s="4">
        <v>39413</v>
      </c>
    </row>
    <row r="7645" spans="1:16" x14ac:dyDescent="0.25">
      <c r="A7645" t="s">
        <v>1876</v>
      </c>
      <c r="B7645" t="s">
        <v>1</v>
      </c>
      <c r="C7645">
        <v>96899100</v>
      </c>
      <c r="D7645">
        <v>6</v>
      </c>
      <c r="E7645">
        <v>90388</v>
      </c>
      <c r="F7645" t="s">
        <v>1877</v>
      </c>
      <c r="G7645" s="1">
        <v>45203</v>
      </c>
      <c r="H7645">
        <v>5397483</v>
      </c>
      <c r="I7645">
        <v>195</v>
      </c>
      <c r="J7645" t="s">
        <v>505</v>
      </c>
      <c r="K7645" t="s">
        <v>104</v>
      </c>
      <c r="M7645">
        <v>30756864</v>
      </c>
      <c r="N7645">
        <v>151644</v>
      </c>
      <c r="O7645" s="4">
        <v>28812</v>
      </c>
      <c r="P7645" s="4">
        <v>188556</v>
      </c>
    </row>
    <row r="7646" spans="1:16" x14ac:dyDescent="0.25">
      <c r="A7646" t="s">
        <v>1876</v>
      </c>
      <c r="B7646" t="s">
        <v>1</v>
      </c>
      <c r="C7646">
        <v>96899100</v>
      </c>
      <c r="D7646">
        <v>10</v>
      </c>
      <c r="E7646">
        <v>90494</v>
      </c>
      <c r="F7646" t="s">
        <v>1877</v>
      </c>
      <c r="G7646" s="1">
        <v>45205</v>
      </c>
      <c r="H7646">
        <v>5398816</v>
      </c>
      <c r="I7646">
        <v>195</v>
      </c>
      <c r="J7646" t="s">
        <v>505</v>
      </c>
      <c r="K7646" t="s">
        <v>104</v>
      </c>
      <c r="M7646">
        <v>30781207</v>
      </c>
      <c r="N7646">
        <v>807315</v>
      </c>
      <c r="O7646" s="4">
        <v>153390</v>
      </c>
      <c r="P7646" s="4">
        <v>960705</v>
      </c>
    </row>
    <row r="7647" spans="1:16" x14ac:dyDescent="0.25">
      <c r="A7647" t="s">
        <v>1876</v>
      </c>
      <c r="B7647" t="s">
        <v>1</v>
      </c>
      <c r="C7647">
        <v>96899100</v>
      </c>
      <c r="D7647">
        <v>10</v>
      </c>
      <c r="E7647">
        <v>90494</v>
      </c>
      <c r="F7647" t="s">
        <v>1877</v>
      </c>
      <c r="G7647" s="1">
        <v>45205</v>
      </c>
      <c r="H7647">
        <v>5398817</v>
      </c>
      <c r="I7647">
        <v>195</v>
      </c>
      <c r="J7647" t="s">
        <v>505</v>
      </c>
      <c r="K7647" t="s">
        <v>104</v>
      </c>
      <c r="M7647">
        <v>30781207</v>
      </c>
      <c r="N7647">
        <v>18846</v>
      </c>
      <c r="O7647" s="4">
        <v>3581</v>
      </c>
      <c r="P7647" s="4">
        <v>22427</v>
      </c>
    </row>
    <row r="7648" spans="1:16" x14ac:dyDescent="0.25">
      <c r="F7648" t="s">
        <v>27</v>
      </c>
      <c r="N7648">
        <v>1010925</v>
      </c>
      <c r="O7648" s="4">
        <v>192076</v>
      </c>
      <c r="P7648" s="4">
        <v>1211101</v>
      </c>
    </row>
    <row r="7649" spans="1:16" x14ac:dyDescent="0.25">
      <c r="A7649" t="s">
        <v>19</v>
      </c>
      <c r="B7649" t="s">
        <v>1</v>
      </c>
      <c r="C7649">
        <v>96907830</v>
      </c>
      <c r="D7649">
        <v>28</v>
      </c>
      <c r="E7649">
        <v>30770243</v>
      </c>
      <c r="F7649" t="s">
        <v>1878</v>
      </c>
      <c r="G7649" s="1">
        <v>45202</v>
      </c>
      <c r="H7649">
        <v>5395607</v>
      </c>
      <c r="I7649">
        <v>63</v>
      </c>
      <c r="J7649" t="s">
        <v>269</v>
      </c>
      <c r="M7649">
        <v>30770243</v>
      </c>
      <c r="N7649">
        <v>55438</v>
      </c>
      <c r="O7649" s="4">
        <v>10533</v>
      </c>
      <c r="P7649" s="4">
        <v>65971</v>
      </c>
    </row>
    <row r="7650" spans="1:16" x14ac:dyDescent="0.25">
      <c r="A7650" t="s">
        <v>19</v>
      </c>
      <c r="B7650" t="s">
        <v>1</v>
      </c>
      <c r="C7650">
        <v>96907830</v>
      </c>
      <c r="D7650">
        <v>6</v>
      </c>
      <c r="E7650">
        <v>30770245</v>
      </c>
      <c r="F7650" t="s">
        <v>1878</v>
      </c>
      <c r="G7650" s="1">
        <v>45202</v>
      </c>
      <c r="H7650">
        <v>5395608</v>
      </c>
      <c r="I7650">
        <v>63</v>
      </c>
      <c r="J7650" t="s">
        <v>269</v>
      </c>
      <c r="M7650">
        <v>30770245</v>
      </c>
      <c r="N7650">
        <v>84426</v>
      </c>
      <c r="O7650" s="4">
        <v>16041</v>
      </c>
      <c r="P7650" s="4">
        <v>100467</v>
      </c>
    </row>
    <row r="7651" spans="1:16" x14ac:dyDescent="0.25">
      <c r="A7651" t="s">
        <v>19</v>
      </c>
      <c r="B7651" t="s">
        <v>1</v>
      </c>
      <c r="C7651">
        <v>96907830</v>
      </c>
      <c r="D7651">
        <v>40</v>
      </c>
      <c r="E7651">
        <v>30770246</v>
      </c>
      <c r="F7651" t="s">
        <v>1878</v>
      </c>
      <c r="G7651" s="1">
        <v>45202</v>
      </c>
      <c r="H7651">
        <v>5395614</v>
      </c>
      <c r="I7651">
        <v>63</v>
      </c>
      <c r="J7651" t="s">
        <v>269</v>
      </c>
      <c r="M7651">
        <v>30770246</v>
      </c>
      <c r="N7651">
        <v>63647</v>
      </c>
      <c r="O7651" s="4">
        <v>12093</v>
      </c>
      <c r="P7651" s="4">
        <v>75740</v>
      </c>
    </row>
    <row r="7652" spans="1:16" x14ac:dyDescent="0.25">
      <c r="A7652" t="s">
        <v>19</v>
      </c>
      <c r="B7652" t="s">
        <v>1</v>
      </c>
      <c r="C7652">
        <v>96907830</v>
      </c>
      <c r="D7652">
        <v>4</v>
      </c>
      <c r="E7652">
        <v>30770250</v>
      </c>
      <c r="F7652" t="s">
        <v>1878</v>
      </c>
      <c r="G7652" s="1">
        <v>45202</v>
      </c>
      <c r="H7652">
        <v>5395648</v>
      </c>
      <c r="I7652">
        <v>63</v>
      </c>
      <c r="J7652" t="s">
        <v>269</v>
      </c>
      <c r="M7652">
        <v>30770250</v>
      </c>
      <c r="N7652">
        <v>50261</v>
      </c>
      <c r="O7652" s="4">
        <v>9550</v>
      </c>
      <c r="P7652" s="4">
        <v>59811</v>
      </c>
    </row>
    <row r="7653" spans="1:16" x14ac:dyDescent="0.25">
      <c r="A7653" t="s">
        <v>19</v>
      </c>
      <c r="B7653" t="s">
        <v>1</v>
      </c>
      <c r="C7653">
        <v>96907830</v>
      </c>
      <c r="D7653">
        <v>22</v>
      </c>
      <c r="E7653">
        <v>30770236</v>
      </c>
      <c r="F7653" t="s">
        <v>1878</v>
      </c>
      <c r="G7653" s="1">
        <v>45202</v>
      </c>
      <c r="H7653">
        <v>5395656</v>
      </c>
      <c r="I7653">
        <v>63</v>
      </c>
      <c r="J7653" t="s">
        <v>269</v>
      </c>
      <c r="M7653">
        <v>30770236</v>
      </c>
      <c r="N7653">
        <v>66246</v>
      </c>
      <c r="O7653" s="4">
        <v>12587</v>
      </c>
      <c r="P7653" s="4">
        <v>78833</v>
      </c>
    </row>
    <row r="7654" spans="1:16" x14ac:dyDescent="0.25">
      <c r="A7654" t="s">
        <v>19</v>
      </c>
      <c r="B7654" t="s">
        <v>1</v>
      </c>
      <c r="C7654">
        <v>96907830</v>
      </c>
      <c r="D7654">
        <v>35</v>
      </c>
      <c r="E7654">
        <v>30770237</v>
      </c>
      <c r="F7654" t="s">
        <v>1878</v>
      </c>
      <c r="G7654" s="1">
        <v>45202</v>
      </c>
      <c r="H7654">
        <v>5395663</v>
      </c>
      <c r="I7654">
        <v>63</v>
      </c>
      <c r="J7654" t="s">
        <v>269</v>
      </c>
      <c r="M7654">
        <v>30770237</v>
      </c>
      <c r="N7654">
        <v>69231</v>
      </c>
      <c r="O7654" s="4">
        <v>13154</v>
      </c>
      <c r="P7654" s="4">
        <v>82385</v>
      </c>
    </row>
    <row r="7655" spans="1:16" x14ac:dyDescent="0.25">
      <c r="A7655" t="s">
        <v>19</v>
      </c>
      <c r="B7655" t="s">
        <v>1</v>
      </c>
      <c r="C7655">
        <v>96907830</v>
      </c>
      <c r="D7655">
        <v>6</v>
      </c>
      <c r="E7655">
        <v>30770249</v>
      </c>
      <c r="F7655" t="s">
        <v>1878</v>
      </c>
      <c r="G7655" s="1">
        <v>45202</v>
      </c>
      <c r="H7655">
        <v>5395676</v>
      </c>
      <c r="I7655">
        <v>63</v>
      </c>
      <c r="J7655" t="s">
        <v>269</v>
      </c>
      <c r="M7655">
        <v>30770249</v>
      </c>
      <c r="N7655">
        <v>108322</v>
      </c>
      <c r="O7655" s="4">
        <v>20581</v>
      </c>
      <c r="P7655" s="4">
        <v>128903</v>
      </c>
    </row>
    <row r="7656" spans="1:16" x14ac:dyDescent="0.25">
      <c r="A7656" t="s">
        <v>19</v>
      </c>
      <c r="B7656" t="s">
        <v>1</v>
      </c>
      <c r="C7656">
        <v>96907830</v>
      </c>
      <c r="D7656">
        <v>44</v>
      </c>
      <c r="E7656">
        <v>30770235</v>
      </c>
      <c r="F7656" t="s">
        <v>1878</v>
      </c>
      <c r="G7656" s="1">
        <v>45202</v>
      </c>
      <c r="H7656">
        <v>5395689</v>
      </c>
      <c r="I7656">
        <v>63</v>
      </c>
      <c r="J7656" t="s">
        <v>269</v>
      </c>
      <c r="M7656">
        <v>30770235</v>
      </c>
      <c r="N7656">
        <v>109967</v>
      </c>
      <c r="O7656" s="4">
        <v>20894</v>
      </c>
      <c r="P7656" s="4">
        <v>130861</v>
      </c>
    </row>
    <row r="7657" spans="1:16" x14ac:dyDescent="0.25">
      <c r="A7657" t="s">
        <v>19</v>
      </c>
      <c r="B7657" t="s">
        <v>1</v>
      </c>
      <c r="C7657">
        <v>96907830</v>
      </c>
      <c r="D7657">
        <v>21</v>
      </c>
      <c r="E7657">
        <v>30770248</v>
      </c>
      <c r="F7657" t="s">
        <v>1878</v>
      </c>
      <c r="G7657" s="1">
        <v>45202</v>
      </c>
      <c r="H7657">
        <v>5395694</v>
      </c>
      <c r="I7657">
        <v>63</v>
      </c>
      <c r="J7657" t="s">
        <v>269</v>
      </c>
      <c r="M7657">
        <v>30770248</v>
      </c>
      <c r="N7657">
        <v>90870</v>
      </c>
      <c r="O7657" s="4">
        <v>17265</v>
      </c>
      <c r="P7657" s="4">
        <v>108135</v>
      </c>
    </row>
    <row r="7658" spans="1:16" x14ac:dyDescent="0.25">
      <c r="A7658" t="s">
        <v>19</v>
      </c>
      <c r="B7658" t="s">
        <v>1</v>
      </c>
      <c r="C7658">
        <v>96907830</v>
      </c>
      <c r="D7658">
        <v>33</v>
      </c>
      <c r="E7658">
        <v>30770238</v>
      </c>
      <c r="F7658" t="s">
        <v>1878</v>
      </c>
      <c r="G7658" s="1">
        <v>45202</v>
      </c>
      <c r="H7658">
        <v>5395697</v>
      </c>
      <c r="I7658">
        <v>63</v>
      </c>
      <c r="J7658" t="s">
        <v>269</v>
      </c>
      <c r="M7658">
        <v>30770238</v>
      </c>
      <c r="N7658">
        <v>20206</v>
      </c>
      <c r="O7658" s="4">
        <v>3839</v>
      </c>
      <c r="P7658" s="4">
        <v>24045</v>
      </c>
    </row>
    <row r="7659" spans="1:16" x14ac:dyDescent="0.25">
      <c r="A7659" t="s">
        <v>19</v>
      </c>
      <c r="B7659" t="s">
        <v>1</v>
      </c>
      <c r="C7659">
        <v>96907830</v>
      </c>
      <c r="D7659">
        <v>33</v>
      </c>
      <c r="E7659">
        <v>30770239</v>
      </c>
      <c r="F7659" t="s">
        <v>1878</v>
      </c>
      <c r="G7659" s="1">
        <v>45202</v>
      </c>
      <c r="H7659">
        <v>5395895</v>
      </c>
      <c r="I7659">
        <v>63</v>
      </c>
      <c r="J7659" t="s">
        <v>269</v>
      </c>
      <c r="M7659">
        <v>30770239</v>
      </c>
      <c r="N7659">
        <v>39765</v>
      </c>
      <c r="O7659" s="4">
        <v>7555</v>
      </c>
      <c r="P7659" s="4">
        <v>47320</v>
      </c>
    </row>
    <row r="7660" spans="1:16" x14ac:dyDescent="0.25">
      <c r="A7660" t="s">
        <v>19</v>
      </c>
      <c r="B7660" t="s">
        <v>1</v>
      </c>
      <c r="C7660">
        <v>96907830</v>
      </c>
      <c r="D7660">
        <v>29</v>
      </c>
      <c r="E7660">
        <v>30772123</v>
      </c>
      <c r="F7660" t="s">
        <v>1878</v>
      </c>
      <c r="G7660" s="1">
        <v>45202</v>
      </c>
      <c r="H7660">
        <v>5396047</v>
      </c>
      <c r="I7660">
        <v>63</v>
      </c>
      <c r="J7660" t="s">
        <v>269</v>
      </c>
      <c r="M7660">
        <v>30772123</v>
      </c>
      <c r="N7660">
        <v>79909</v>
      </c>
      <c r="O7660" s="4">
        <v>15183</v>
      </c>
      <c r="P7660" s="4">
        <v>95092</v>
      </c>
    </row>
    <row r="7661" spans="1:16" x14ac:dyDescent="0.25">
      <c r="A7661" t="s">
        <v>19</v>
      </c>
      <c r="B7661" t="s">
        <v>1</v>
      </c>
      <c r="C7661">
        <v>96907830</v>
      </c>
      <c r="D7661">
        <v>4</v>
      </c>
      <c r="E7661">
        <v>30772076</v>
      </c>
      <c r="F7661" t="s">
        <v>1878</v>
      </c>
      <c r="G7661" s="1">
        <v>45202</v>
      </c>
      <c r="H7661">
        <v>5396202</v>
      </c>
      <c r="I7661">
        <v>63</v>
      </c>
      <c r="J7661" t="s">
        <v>269</v>
      </c>
      <c r="M7661">
        <v>30772076</v>
      </c>
      <c r="N7661">
        <v>218760</v>
      </c>
      <c r="O7661" s="4">
        <v>41564</v>
      </c>
      <c r="P7661" s="4">
        <v>260324</v>
      </c>
    </row>
    <row r="7662" spans="1:16" x14ac:dyDescent="0.25">
      <c r="A7662" t="s">
        <v>19</v>
      </c>
      <c r="B7662" t="s">
        <v>1</v>
      </c>
      <c r="C7662">
        <v>96907830</v>
      </c>
      <c r="D7662">
        <v>13</v>
      </c>
      <c r="E7662">
        <v>30770240</v>
      </c>
      <c r="F7662" t="s">
        <v>1878</v>
      </c>
      <c r="G7662" s="1">
        <v>45203</v>
      </c>
      <c r="H7662">
        <v>5396294</v>
      </c>
      <c r="I7662">
        <v>63</v>
      </c>
      <c r="J7662" t="s">
        <v>269</v>
      </c>
      <c r="M7662">
        <v>30770240</v>
      </c>
      <c r="N7662">
        <v>34608</v>
      </c>
      <c r="O7662" s="4">
        <v>6576</v>
      </c>
      <c r="P7662" s="4">
        <v>41184</v>
      </c>
    </row>
    <row r="7663" spans="1:16" x14ac:dyDescent="0.25">
      <c r="A7663" t="s">
        <v>19</v>
      </c>
      <c r="B7663" t="s">
        <v>1</v>
      </c>
      <c r="C7663">
        <v>96907830</v>
      </c>
      <c r="D7663">
        <v>1</v>
      </c>
      <c r="E7663">
        <v>30772031</v>
      </c>
      <c r="F7663" t="s">
        <v>1878</v>
      </c>
      <c r="G7663" s="1">
        <v>45203</v>
      </c>
      <c r="H7663">
        <v>5396341</v>
      </c>
      <c r="I7663">
        <v>63</v>
      </c>
      <c r="J7663" t="s">
        <v>269</v>
      </c>
      <c r="M7663">
        <v>30772031</v>
      </c>
      <c r="N7663">
        <v>45932</v>
      </c>
      <c r="O7663" s="4">
        <v>8727</v>
      </c>
      <c r="P7663" s="4">
        <v>54659</v>
      </c>
    </row>
    <row r="7664" spans="1:16" x14ac:dyDescent="0.25">
      <c r="A7664" t="s">
        <v>19</v>
      </c>
      <c r="B7664" t="s">
        <v>1</v>
      </c>
      <c r="C7664">
        <v>96907830</v>
      </c>
      <c r="D7664">
        <v>31</v>
      </c>
      <c r="E7664">
        <v>30770242</v>
      </c>
      <c r="F7664" t="s">
        <v>1878</v>
      </c>
      <c r="G7664" s="1">
        <v>45203</v>
      </c>
      <c r="H7664">
        <v>5396387</v>
      </c>
      <c r="I7664">
        <v>63</v>
      </c>
      <c r="J7664" t="s">
        <v>269</v>
      </c>
      <c r="M7664">
        <v>30770242</v>
      </c>
      <c r="N7664">
        <v>44202</v>
      </c>
      <c r="O7664" s="4">
        <v>8398</v>
      </c>
      <c r="P7664" s="4">
        <v>52600</v>
      </c>
    </row>
    <row r="7665" spans="1:16" x14ac:dyDescent="0.25">
      <c r="A7665" t="s">
        <v>19</v>
      </c>
      <c r="B7665" t="s">
        <v>1</v>
      </c>
      <c r="C7665">
        <v>96907830</v>
      </c>
      <c r="D7665">
        <v>32</v>
      </c>
      <c r="E7665">
        <v>30772040</v>
      </c>
      <c r="F7665" t="s">
        <v>1878</v>
      </c>
      <c r="G7665" s="1">
        <v>45203</v>
      </c>
      <c r="H7665">
        <v>5396433</v>
      </c>
      <c r="I7665">
        <v>63</v>
      </c>
      <c r="J7665" t="s">
        <v>269</v>
      </c>
      <c r="M7665">
        <v>30772040</v>
      </c>
      <c r="N7665">
        <v>49280</v>
      </c>
      <c r="O7665" s="4">
        <v>9363</v>
      </c>
      <c r="P7665" s="4">
        <v>58643</v>
      </c>
    </row>
    <row r="7666" spans="1:16" x14ac:dyDescent="0.25">
      <c r="A7666" t="s">
        <v>19</v>
      </c>
      <c r="B7666" t="s">
        <v>1</v>
      </c>
      <c r="C7666">
        <v>96907830</v>
      </c>
      <c r="D7666">
        <v>9</v>
      </c>
      <c r="E7666">
        <v>30770244</v>
      </c>
      <c r="F7666" t="s">
        <v>1878</v>
      </c>
      <c r="G7666" s="1">
        <v>45203</v>
      </c>
      <c r="H7666">
        <v>5396441</v>
      </c>
      <c r="I7666">
        <v>63</v>
      </c>
      <c r="J7666" t="s">
        <v>269</v>
      </c>
      <c r="M7666">
        <v>30770244</v>
      </c>
      <c r="N7666">
        <v>96144</v>
      </c>
      <c r="O7666" s="4">
        <v>18267</v>
      </c>
      <c r="P7666" s="4">
        <v>114411</v>
      </c>
    </row>
    <row r="7667" spans="1:16" x14ac:dyDescent="0.25">
      <c r="A7667" t="s">
        <v>19</v>
      </c>
      <c r="B7667" t="s">
        <v>1</v>
      </c>
      <c r="C7667">
        <v>96907830</v>
      </c>
      <c r="D7667">
        <v>7</v>
      </c>
      <c r="E7667">
        <v>30770234</v>
      </c>
      <c r="F7667" t="s">
        <v>1878</v>
      </c>
      <c r="G7667" s="1">
        <v>45203</v>
      </c>
      <c r="H7667">
        <v>5396444</v>
      </c>
      <c r="I7667">
        <v>63</v>
      </c>
      <c r="J7667" t="s">
        <v>269</v>
      </c>
      <c r="M7667">
        <v>30770234</v>
      </c>
      <c r="N7667">
        <v>66596</v>
      </c>
      <c r="O7667" s="4">
        <v>12653</v>
      </c>
      <c r="P7667" s="4">
        <v>79249</v>
      </c>
    </row>
    <row r="7668" spans="1:16" x14ac:dyDescent="0.25">
      <c r="A7668" t="s">
        <v>19</v>
      </c>
      <c r="B7668" t="s">
        <v>1</v>
      </c>
      <c r="C7668">
        <v>96907830</v>
      </c>
      <c r="D7668">
        <v>10</v>
      </c>
      <c r="E7668">
        <v>30770241</v>
      </c>
      <c r="F7668" t="s">
        <v>1878</v>
      </c>
      <c r="G7668" s="1">
        <v>45203</v>
      </c>
      <c r="H7668">
        <v>5397219</v>
      </c>
      <c r="I7668">
        <v>63</v>
      </c>
      <c r="J7668" t="s">
        <v>269</v>
      </c>
      <c r="M7668">
        <v>30770241</v>
      </c>
      <c r="N7668">
        <v>98800</v>
      </c>
      <c r="O7668" s="4">
        <v>18772</v>
      </c>
      <c r="P7668" s="4">
        <v>117572</v>
      </c>
    </row>
    <row r="7669" spans="1:16" x14ac:dyDescent="0.25">
      <c r="A7669" t="s">
        <v>19</v>
      </c>
      <c r="B7669" t="s">
        <v>1</v>
      </c>
      <c r="C7669">
        <v>96907830</v>
      </c>
      <c r="D7669">
        <v>27</v>
      </c>
      <c r="E7669">
        <v>30770247</v>
      </c>
      <c r="F7669" t="s">
        <v>1878</v>
      </c>
      <c r="G7669" s="1">
        <v>45206</v>
      </c>
      <c r="H7669">
        <v>5399158</v>
      </c>
      <c r="I7669">
        <v>63</v>
      </c>
      <c r="J7669" t="s">
        <v>269</v>
      </c>
      <c r="M7669">
        <v>30770247</v>
      </c>
      <c r="N7669">
        <v>41241</v>
      </c>
      <c r="O7669" s="4">
        <v>7836</v>
      </c>
      <c r="P7669" s="4">
        <v>49077</v>
      </c>
    </row>
    <row r="7670" spans="1:16" x14ac:dyDescent="0.25">
      <c r="F7670" t="s">
        <v>870</v>
      </c>
      <c r="N7670">
        <v>1533851</v>
      </c>
      <c r="O7670" s="4">
        <v>291431</v>
      </c>
      <c r="P7670" s="4">
        <v>1825282</v>
      </c>
    </row>
    <row r="7671" spans="1:16" x14ac:dyDescent="0.25">
      <c r="A7671" t="s">
        <v>36</v>
      </c>
      <c r="B7671" t="s">
        <v>1</v>
      </c>
      <c r="C7671">
        <v>96908930</v>
      </c>
      <c r="D7671">
        <v>0</v>
      </c>
      <c r="E7671">
        <v>280757</v>
      </c>
      <c r="F7671" t="s">
        <v>1879</v>
      </c>
      <c r="G7671" s="1">
        <v>45201</v>
      </c>
      <c r="H7671">
        <v>5394765</v>
      </c>
      <c r="I7671">
        <v>456</v>
      </c>
      <c r="J7671" t="s">
        <v>374</v>
      </c>
      <c r="M7671">
        <v>30751575</v>
      </c>
      <c r="N7671">
        <v>71369</v>
      </c>
      <c r="O7671" s="4">
        <v>13560</v>
      </c>
      <c r="P7671" s="4">
        <v>84929</v>
      </c>
    </row>
    <row r="7672" spans="1:16" x14ac:dyDescent="0.25">
      <c r="F7672" t="s">
        <v>21</v>
      </c>
      <c r="N7672">
        <v>71369</v>
      </c>
      <c r="O7672" s="4">
        <v>13560</v>
      </c>
      <c r="P7672" s="4">
        <v>84929</v>
      </c>
    </row>
    <row r="7673" spans="1:16" x14ac:dyDescent="0.25">
      <c r="A7673" t="s">
        <v>910</v>
      </c>
      <c r="B7673" t="s">
        <v>1</v>
      </c>
      <c r="C7673">
        <v>96911930</v>
      </c>
      <c r="D7673">
        <v>0</v>
      </c>
      <c r="E7673">
        <v>19578</v>
      </c>
      <c r="F7673" t="s">
        <v>1880</v>
      </c>
      <c r="G7673" s="1">
        <v>45201</v>
      </c>
      <c r="H7673">
        <v>5395342</v>
      </c>
      <c r="I7673">
        <v>52</v>
      </c>
      <c r="J7673" t="s">
        <v>410</v>
      </c>
      <c r="M7673">
        <v>30769344</v>
      </c>
      <c r="N7673">
        <v>13200</v>
      </c>
      <c r="O7673" s="4">
        <v>2508</v>
      </c>
      <c r="P7673" s="4">
        <v>15708</v>
      </c>
    </row>
    <row r="7674" spans="1:16" x14ac:dyDescent="0.25">
      <c r="A7674" t="s">
        <v>910</v>
      </c>
      <c r="B7674" t="s">
        <v>1</v>
      </c>
      <c r="C7674">
        <v>96911930</v>
      </c>
      <c r="D7674">
        <v>0</v>
      </c>
      <c r="E7674">
        <v>19555</v>
      </c>
      <c r="F7674" t="s">
        <v>1880</v>
      </c>
      <c r="G7674" s="1">
        <v>45202</v>
      </c>
      <c r="H7674">
        <v>5395632</v>
      </c>
      <c r="I7674">
        <v>52</v>
      </c>
      <c r="J7674" t="s">
        <v>410</v>
      </c>
      <c r="M7674">
        <v>30759167</v>
      </c>
      <c r="N7674">
        <v>285000</v>
      </c>
      <c r="O7674" s="4">
        <v>54150</v>
      </c>
      <c r="P7674" s="4">
        <v>339150</v>
      </c>
    </row>
    <row r="7675" spans="1:16" x14ac:dyDescent="0.25">
      <c r="A7675" t="s">
        <v>910</v>
      </c>
      <c r="B7675" t="s">
        <v>1</v>
      </c>
      <c r="C7675">
        <v>96911930</v>
      </c>
      <c r="D7675">
        <v>0</v>
      </c>
      <c r="E7675">
        <v>19538</v>
      </c>
      <c r="F7675" t="s">
        <v>1880</v>
      </c>
      <c r="G7675" s="1">
        <v>45203</v>
      </c>
      <c r="H7675">
        <v>5396765</v>
      </c>
      <c r="I7675">
        <v>52</v>
      </c>
      <c r="J7675" t="s">
        <v>410</v>
      </c>
      <c r="M7675">
        <v>30774981</v>
      </c>
      <c r="N7675">
        <v>26870</v>
      </c>
      <c r="O7675" s="4">
        <v>5105</v>
      </c>
      <c r="P7675" s="4">
        <v>31975</v>
      </c>
    </row>
    <row r="7676" spans="1:16" x14ac:dyDescent="0.25">
      <c r="A7676" t="s">
        <v>910</v>
      </c>
      <c r="B7676" t="s">
        <v>1</v>
      </c>
      <c r="C7676">
        <v>96911930</v>
      </c>
      <c r="D7676">
        <v>0</v>
      </c>
      <c r="E7676">
        <v>19628</v>
      </c>
      <c r="F7676" t="s">
        <v>1880</v>
      </c>
      <c r="G7676" s="1">
        <v>45204</v>
      </c>
      <c r="H7676">
        <v>5398402</v>
      </c>
      <c r="I7676">
        <v>52</v>
      </c>
      <c r="J7676" t="s">
        <v>410</v>
      </c>
      <c r="M7676">
        <v>30773940</v>
      </c>
      <c r="N7676">
        <v>28655</v>
      </c>
      <c r="O7676" s="4">
        <v>5444</v>
      </c>
      <c r="P7676" s="4">
        <v>34099</v>
      </c>
    </row>
    <row r="7677" spans="1:16" x14ac:dyDescent="0.25">
      <c r="A7677" t="s">
        <v>910</v>
      </c>
      <c r="B7677" t="s">
        <v>1</v>
      </c>
      <c r="C7677">
        <v>96911930</v>
      </c>
      <c r="D7677">
        <v>0</v>
      </c>
      <c r="E7677">
        <v>19650</v>
      </c>
      <c r="F7677" t="s">
        <v>1880</v>
      </c>
      <c r="G7677" s="1">
        <v>45205</v>
      </c>
      <c r="H7677">
        <v>5398757</v>
      </c>
      <c r="I7677">
        <v>52</v>
      </c>
      <c r="J7677" t="s">
        <v>410</v>
      </c>
      <c r="M7677">
        <v>30786011</v>
      </c>
      <c r="N7677">
        <v>53676</v>
      </c>
      <c r="O7677" s="4">
        <v>10198</v>
      </c>
      <c r="P7677" s="4">
        <v>63874</v>
      </c>
    </row>
    <row r="7678" spans="1:16" x14ac:dyDescent="0.25">
      <c r="F7678" t="s">
        <v>33</v>
      </c>
      <c r="N7678">
        <v>407401</v>
      </c>
      <c r="O7678" s="4">
        <v>77405</v>
      </c>
      <c r="P7678" s="4">
        <v>484806</v>
      </c>
    </row>
    <row r="7679" spans="1:16" x14ac:dyDescent="0.25">
      <c r="A7679" t="s">
        <v>46</v>
      </c>
      <c r="B7679" t="s">
        <v>1</v>
      </c>
      <c r="C7679">
        <v>96912440</v>
      </c>
      <c r="D7679">
        <v>1</v>
      </c>
      <c r="E7679">
        <v>4501018362</v>
      </c>
      <c r="F7679" t="s">
        <v>1881</v>
      </c>
      <c r="G7679" s="1">
        <v>45201</v>
      </c>
      <c r="H7679">
        <v>5394974</v>
      </c>
      <c r="I7679">
        <v>12</v>
      </c>
      <c r="J7679" t="s">
        <v>418</v>
      </c>
      <c r="M7679">
        <v>30762265</v>
      </c>
      <c r="N7679">
        <v>992860</v>
      </c>
      <c r="O7679" s="4">
        <v>188643</v>
      </c>
      <c r="P7679" s="4">
        <v>1181503</v>
      </c>
    </row>
    <row r="7680" spans="1:16" x14ac:dyDescent="0.25">
      <c r="A7680" t="s">
        <v>46</v>
      </c>
      <c r="B7680" t="s">
        <v>1</v>
      </c>
      <c r="C7680">
        <v>96912440</v>
      </c>
      <c r="D7680">
        <v>1</v>
      </c>
      <c r="E7680">
        <v>4501015292</v>
      </c>
      <c r="F7680" t="s">
        <v>1881</v>
      </c>
      <c r="G7680" s="1">
        <v>45206</v>
      </c>
      <c r="H7680">
        <v>5399652</v>
      </c>
      <c r="I7680">
        <v>344</v>
      </c>
      <c r="J7680" t="s">
        <v>400</v>
      </c>
      <c r="M7680">
        <v>30785668</v>
      </c>
      <c r="N7680">
        <v>315704</v>
      </c>
      <c r="O7680" s="4">
        <v>59984</v>
      </c>
      <c r="P7680" s="4">
        <v>375688</v>
      </c>
    </row>
    <row r="7681" spans="1:16" x14ac:dyDescent="0.25">
      <c r="F7681" t="s">
        <v>24</v>
      </c>
      <c r="N7681">
        <v>1308564</v>
      </c>
      <c r="O7681" s="4">
        <v>248627</v>
      </c>
      <c r="P7681" s="4">
        <v>1557191</v>
      </c>
    </row>
    <row r="7682" spans="1:16" x14ac:dyDescent="0.25">
      <c r="A7682" t="s">
        <v>46</v>
      </c>
      <c r="B7682" t="s">
        <v>1</v>
      </c>
      <c r="C7682">
        <v>96919980</v>
      </c>
      <c r="D7682">
        <v>0</v>
      </c>
      <c r="E7682">
        <v>4502091297</v>
      </c>
      <c r="F7682" t="s">
        <v>1882</v>
      </c>
      <c r="G7682" s="1">
        <v>45203</v>
      </c>
      <c r="H7682">
        <v>5396940</v>
      </c>
      <c r="I7682">
        <v>100</v>
      </c>
      <c r="J7682" t="s">
        <v>483</v>
      </c>
      <c r="M7682">
        <v>30773262</v>
      </c>
      <c r="N7682">
        <v>410960</v>
      </c>
      <c r="O7682" s="4">
        <v>78082</v>
      </c>
      <c r="P7682" s="4">
        <v>489042</v>
      </c>
    </row>
    <row r="7683" spans="1:16" x14ac:dyDescent="0.25">
      <c r="F7683" t="s">
        <v>21</v>
      </c>
      <c r="N7683">
        <v>410960</v>
      </c>
      <c r="O7683" s="4">
        <v>78082</v>
      </c>
      <c r="P7683" s="4">
        <v>489042</v>
      </c>
    </row>
    <row r="7684" spans="1:16" x14ac:dyDescent="0.25">
      <c r="A7684" t="s">
        <v>46</v>
      </c>
      <c r="B7684" t="s">
        <v>1</v>
      </c>
      <c r="C7684">
        <v>96924780</v>
      </c>
      <c r="D7684">
        <v>11</v>
      </c>
      <c r="E7684" t="s">
        <v>1883</v>
      </c>
      <c r="F7684" t="s">
        <v>1884</v>
      </c>
      <c r="G7684" s="1">
        <v>45202</v>
      </c>
      <c r="H7684">
        <v>5395562</v>
      </c>
      <c r="I7684">
        <v>196</v>
      </c>
      <c r="J7684" t="s">
        <v>481</v>
      </c>
      <c r="M7684">
        <v>30761654</v>
      </c>
      <c r="N7684">
        <v>87584</v>
      </c>
      <c r="O7684" s="4">
        <v>16641</v>
      </c>
      <c r="P7684" s="4">
        <v>104225</v>
      </c>
    </row>
    <row r="7685" spans="1:16" x14ac:dyDescent="0.25">
      <c r="A7685" t="s">
        <v>46</v>
      </c>
      <c r="B7685" t="s">
        <v>1</v>
      </c>
      <c r="C7685">
        <v>96924780</v>
      </c>
      <c r="D7685">
        <v>0</v>
      </c>
      <c r="E7685" t="s">
        <v>1885</v>
      </c>
      <c r="F7685" t="s">
        <v>1884</v>
      </c>
      <c r="G7685" s="1">
        <v>45202</v>
      </c>
      <c r="H7685">
        <v>5395604</v>
      </c>
      <c r="I7685">
        <v>196</v>
      </c>
      <c r="J7685" t="s">
        <v>481</v>
      </c>
      <c r="M7685">
        <v>30752570</v>
      </c>
      <c r="N7685">
        <v>455870</v>
      </c>
      <c r="O7685" s="4">
        <v>86615</v>
      </c>
      <c r="P7685" s="4">
        <v>542485</v>
      </c>
    </row>
    <row r="7686" spans="1:16" x14ac:dyDescent="0.25">
      <c r="A7686" t="s">
        <v>46</v>
      </c>
      <c r="B7686" t="s">
        <v>1</v>
      </c>
      <c r="C7686">
        <v>96924780</v>
      </c>
      <c r="D7686">
        <v>0</v>
      </c>
      <c r="E7686" t="s">
        <v>1885</v>
      </c>
      <c r="F7686" t="s">
        <v>1884</v>
      </c>
      <c r="G7686" s="1">
        <v>45202</v>
      </c>
      <c r="H7686">
        <v>5395605</v>
      </c>
      <c r="I7686">
        <v>196</v>
      </c>
      <c r="J7686" t="s">
        <v>481</v>
      </c>
      <c r="M7686">
        <v>30752570</v>
      </c>
      <c r="N7686">
        <v>80133</v>
      </c>
      <c r="O7686" s="4">
        <v>15225</v>
      </c>
      <c r="P7686" s="4">
        <v>95358</v>
      </c>
    </row>
    <row r="7687" spans="1:16" x14ac:dyDescent="0.25">
      <c r="A7687" t="s">
        <v>46</v>
      </c>
      <c r="B7687" t="s">
        <v>1</v>
      </c>
      <c r="C7687">
        <v>96924780</v>
      </c>
      <c r="D7687">
        <v>11</v>
      </c>
      <c r="E7687" t="s">
        <v>1886</v>
      </c>
      <c r="F7687" t="s">
        <v>1884</v>
      </c>
      <c r="G7687" s="1">
        <v>45202</v>
      </c>
      <c r="H7687">
        <v>5395768</v>
      </c>
      <c r="I7687">
        <v>196</v>
      </c>
      <c r="J7687" t="s">
        <v>481</v>
      </c>
      <c r="M7687">
        <v>30770840</v>
      </c>
      <c r="N7687">
        <v>1406070</v>
      </c>
      <c r="O7687" s="4">
        <v>267153</v>
      </c>
      <c r="P7687" s="4">
        <v>1673223</v>
      </c>
    </row>
    <row r="7688" spans="1:16" x14ac:dyDescent="0.25">
      <c r="A7688" t="s">
        <v>46</v>
      </c>
      <c r="B7688" t="s">
        <v>1</v>
      </c>
      <c r="C7688">
        <v>96924780</v>
      </c>
      <c r="D7688">
        <v>5</v>
      </c>
      <c r="E7688" t="s">
        <v>1887</v>
      </c>
      <c r="F7688" t="s">
        <v>1884</v>
      </c>
      <c r="G7688" s="1">
        <v>45202</v>
      </c>
      <c r="H7688">
        <v>5395809</v>
      </c>
      <c r="I7688">
        <v>196</v>
      </c>
      <c r="J7688" t="s">
        <v>481</v>
      </c>
      <c r="M7688">
        <v>30736998</v>
      </c>
      <c r="N7688">
        <v>464600</v>
      </c>
      <c r="O7688" s="4">
        <v>88274</v>
      </c>
      <c r="P7688" s="4">
        <v>552874</v>
      </c>
    </row>
    <row r="7689" spans="1:16" x14ac:dyDescent="0.25">
      <c r="A7689" t="s">
        <v>46</v>
      </c>
      <c r="B7689" t="s">
        <v>1</v>
      </c>
      <c r="C7689">
        <v>96924780</v>
      </c>
      <c r="D7689">
        <v>5</v>
      </c>
      <c r="E7689" t="s">
        <v>1887</v>
      </c>
      <c r="F7689" t="s">
        <v>1884</v>
      </c>
      <c r="G7689" s="1">
        <v>45202</v>
      </c>
      <c r="H7689">
        <v>5395810</v>
      </c>
      <c r="I7689">
        <v>196</v>
      </c>
      <c r="J7689" t="s">
        <v>481</v>
      </c>
      <c r="M7689">
        <v>30736998</v>
      </c>
      <c r="N7689">
        <v>197708</v>
      </c>
      <c r="O7689" s="4">
        <v>37565</v>
      </c>
      <c r="P7689" s="4">
        <v>235273</v>
      </c>
    </row>
    <row r="7690" spans="1:16" x14ac:dyDescent="0.25">
      <c r="A7690" t="s">
        <v>46</v>
      </c>
      <c r="B7690" t="s">
        <v>1</v>
      </c>
      <c r="C7690">
        <v>96924780</v>
      </c>
      <c r="D7690">
        <v>2</v>
      </c>
      <c r="E7690" t="s">
        <v>1888</v>
      </c>
      <c r="F7690" t="s">
        <v>1884</v>
      </c>
      <c r="G7690" s="1">
        <v>45202</v>
      </c>
      <c r="H7690">
        <v>5396166</v>
      </c>
      <c r="I7690">
        <v>196</v>
      </c>
      <c r="J7690" t="s">
        <v>481</v>
      </c>
      <c r="M7690">
        <v>30772854</v>
      </c>
      <c r="N7690">
        <v>44868</v>
      </c>
      <c r="O7690" s="4">
        <v>8525</v>
      </c>
      <c r="P7690" s="4">
        <v>53393</v>
      </c>
    </row>
    <row r="7691" spans="1:16" x14ac:dyDescent="0.25">
      <c r="A7691" t="s">
        <v>46</v>
      </c>
      <c r="B7691" t="s">
        <v>1</v>
      </c>
      <c r="C7691">
        <v>96924780</v>
      </c>
      <c r="D7691">
        <v>12</v>
      </c>
      <c r="E7691" t="s">
        <v>1889</v>
      </c>
      <c r="F7691" t="s">
        <v>1884</v>
      </c>
      <c r="G7691" s="1">
        <v>45202</v>
      </c>
      <c r="H7691">
        <v>5396192</v>
      </c>
      <c r="I7691">
        <v>196</v>
      </c>
      <c r="J7691" t="s">
        <v>481</v>
      </c>
      <c r="M7691">
        <v>30643499</v>
      </c>
      <c r="N7691">
        <v>1188490</v>
      </c>
      <c r="O7691" s="4">
        <v>225813</v>
      </c>
      <c r="P7691" s="4">
        <v>1414303</v>
      </c>
    </row>
    <row r="7692" spans="1:16" x14ac:dyDescent="0.25">
      <c r="A7692" t="s">
        <v>46</v>
      </c>
      <c r="B7692" t="s">
        <v>1</v>
      </c>
      <c r="C7692">
        <v>96924780</v>
      </c>
      <c r="D7692">
        <v>11</v>
      </c>
      <c r="E7692" t="s">
        <v>1890</v>
      </c>
      <c r="F7692" t="s">
        <v>1884</v>
      </c>
      <c r="G7692" s="1">
        <v>45203</v>
      </c>
      <c r="H7692">
        <v>5397215</v>
      </c>
      <c r="I7692">
        <v>196</v>
      </c>
      <c r="J7692" t="s">
        <v>481</v>
      </c>
      <c r="M7692">
        <v>30765186</v>
      </c>
      <c r="N7692">
        <v>961709</v>
      </c>
      <c r="O7692" s="4">
        <v>182725</v>
      </c>
      <c r="P7692" s="4">
        <v>1144434</v>
      </c>
    </row>
    <row r="7693" spans="1:16" x14ac:dyDescent="0.25">
      <c r="A7693" t="s">
        <v>46</v>
      </c>
      <c r="B7693" t="s">
        <v>1</v>
      </c>
      <c r="C7693">
        <v>96924780</v>
      </c>
      <c r="D7693">
        <v>5</v>
      </c>
      <c r="E7693" t="s">
        <v>1891</v>
      </c>
      <c r="F7693" t="s">
        <v>1884</v>
      </c>
      <c r="G7693" s="1">
        <v>45204</v>
      </c>
      <c r="H7693">
        <v>5397664</v>
      </c>
      <c r="I7693">
        <v>196</v>
      </c>
      <c r="J7693" t="s">
        <v>481</v>
      </c>
      <c r="M7693">
        <v>30780342</v>
      </c>
      <c r="N7693">
        <v>242115</v>
      </c>
      <c r="O7693" s="4">
        <v>46002</v>
      </c>
      <c r="P7693" s="4">
        <v>288117</v>
      </c>
    </row>
    <row r="7694" spans="1:16" x14ac:dyDescent="0.25">
      <c r="A7694" t="s">
        <v>46</v>
      </c>
      <c r="B7694" t="s">
        <v>1</v>
      </c>
      <c r="C7694">
        <v>96924780</v>
      </c>
      <c r="D7694">
        <v>11</v>
      </c>
      <c r="E7694" t="s">
        <v>1886</v>
      </c>
      <c r="F7694" t="s">
        <v>1884</v>
      </c>
      <c r="G7694" s="1">
        <v>45205</v>
      </c>
      <c r="H7694">
        <v>5398548</v>
      </c>
      <c r="I7694">
        <v>196</v>
      </c>
      <c r="J7694" t="s">
        <v>481</v>
      </c>
      <c r="M7694">
        <v>30772596</v>
      </c>
      <c r="N7694">
        <v>612054</v>
      </c>
      <c r="O7694" s="4">
        <v>116290</v>
      </c>
      <c r="P7694" s="4">
        <v>728344</v>
      </c>
    </row>
    <row r="7695" spans="1:16" x14ac:dyDescent="0.25">
      <c r="A7695" t="s">
        <v>46</v>
      </c>
      <c r="B7695" t="s">
        <v>1</v>
      </c>
      <c r="C7695">
        <v>96924780</v>
      </c>
      <c r="D7695">
        <v>3</v>
      </c>
      <c r="E7695" t="s">
        <v>1892</v>
      </c>
      <c r="F7695" t="s">
        <v>1884</v>
      </c>
      <c r="G7695" s="1">
        <v>45206</v>
      </c>
      <c r="H7695">
        <v>5399220</v>
      </c>
      <c r="I7695">
        <v>196</v>
      </c>
      <c r="J7695" t="s">
        <v>481</v>
      </c>
      <c r="M7695">
        <v>30766505</v>
      </c>
      <c r="N7695">
        <v>143854</v>
      </c>
      <c r="O7695" s="4">
        <v>27332</v>
      </c>
      <c r="P7695" s="4">
        <v>171186</v>
      </c>
    </row>
    <row r="7696" spans="1:16" x14ac:dyDescent="0.25">
      <c r="A7696" t="s">
        <v>46</v>
      </c>
      <c r="B7696" t="s">
        <v>1</v>
      </c>
      <c r="C7696">
        <v>96924780</v>
      </c>
      <c r="D7696">
        <v>5</v>
      </c>
      <c r="E7696" t="s">
        <v>1893</v>
      </c>
      <c r="F7696" t="s">
        <v>1884</v>
      </c>
      <c r="G7696" s="1">
        <v>45209</v>
      </c>
      <c r="H7696">
        <v>5400528</v>
      </c>
      <c r="I7696">
        <v>196</v>
      </c>
      <c r="J7696" t="s">
        <v>481</v>
      </c>
      <c r="M7696">
        <v>30784059</v>
      </c>
      <c r="N7696">
        <v>169932</v>
      </c>
      <c r="O7696" s="4">
        <v>32287</v>
      </c>
      <c r="P7696" s="4">
        <v>202219</v>
      </c>
    </row>
    <row r="7697" spans="1:16" x14ac:dyDescent="0.25">
      <c r="A7697" t="s">
        <v>46</v>
      </c>
      <c r="B7697" t="s">
        <v>1</v>
      </c>
      <c r="C7697">
        <v>96924780</v>
      </c>
      <c r="D7697">
        <v>11</v>
      </c>
      <c r="E7697" t="s">
        <v>1894</v>
      </c>
      <c r="F7697" t="s">
        <v>1884</v>
      </c>
      <c r="G7697" s="1">
        <v>45209</v>
      </c>
      <c r="H7697">
        <v>5400980</v>
      </c>
      <c r="I7697">
        <v>196</v>
      </c>
      <c r="J7697" t="s">
        <v>481</v>
      </c>
      <c r="M7697">
        <v>30760628</v>
      </c>
      <c r="N7697">
        <v>69089</v>
      </c>
      <c r="O7697" s="4">
        <v>13127</v>
      </c>
      <c r="P7697" s="4">
        <v>82216</v>
      </c>
    </row>
    <row r="7698" spans="1:16" x14ac:dyDescent="0.25">
      <c r="A7698" t="s">
        <v>46</v>
      </c>
      <c r="B7698" t="s">
        <v>1</v>
      </c>
      <c r="C7698">
        <v>96924780</v>
      </c>
      <c r="D7698">
        <v>12</v>
      </c>
      <c r="E7698" t="s">
        <v>1895</v>
      </c>
      <c r="F7698" t="s">
        <v>1884</v>
      </c>
      <c r="G7698" s="1">
        <v>45210</v>
      </c>
      <c r="H7698">
        <v>5402138</v>
      </c>
      <c r="I7698">
        <v>196</v>
      </c>
      <c r="J7698" t="s">
        <v>481</v>
      </c>
      <c r="M7698">
        <v>30791347</v>
      </c>
      <c r="N7698">
        <v>289646</v>
      </c>
      <c r="O7698" s="4">
        <v>55033</v>
      </c>
      <c r="P7698" s="4">
        <v>344679</v>
      </c>
    </row>
    <row r="7699" spans="1:16" x14ac:dyDescent="0.25">
      <c r="F7699" t="s">
        <v>756</v>
      </c>
      <c r="N7699">
        <v>6413722</v>
      </c>
      <c r="O7699" s="4">
        <v>1218607</v>
      </c>
      <c r="P7699" s="4">
        <v>7632329</v>
      </c>
    </row>
    <row r="7700" spans="1:16" x14ac:dyDescent="0.25">
      <c r="A7700" t="s">
        <v>36</v>
      </c>
      <c r="B7700" t="s">
        <v>1</v>
      </c>
      <c r="C7700">
        <v>96928180</v>
      </c>
      <c r="D7700">
        <v>5</v>
      </c>
      <c r="E7700">
        <v>30792443</v>
      </c>
      <c r="F7700" t="s">
        <v>1896</v>
      </c>
      <c r="G7700" s="1">
        <v>45209</v>
      </c>
      <c r="H7700">
        <v>5401104</v>
      </c>
      <c r="I7700">
        <v>64</v>
      </c>
      <c r="J7700" t="s">
        <v>237</v>
      </c>
      <c r="M7700">
        <v>30792443</v>
      </c>
      <c r="N7700">
        <v>86014</v>
      </c>
      <c r="O7700" s="4">
        <v>16343</v>
      </c>
      <c r="P7700" s="4">
        <v>103543</v>
      </c>
    </row>
    <row r="7701" spans="1:16" x14ac:dyDescent="0.25">
      <c r="F7701" t="s">
        <v>21</v>
      </c>
      <c r="N7701">
        <v>86014</v>
      </c>
      <c r="O7701" s="4">
        <v>16343</v>
      </c>
      <c r="P7701" s="4">
        <v>103543</v>
      </c>
    </row>
    <row r="7702" spans="1:16" x14ac:dyDescent="0.25">
      <c r="A7702" t="s">
        <v>654</v>
      </c>
      <c r="B7702" t="s">
        <v>1</v>
      </c>
      <c r="C7702">
        <v>96928510</v>
      </c>
      <c r="D7702">
        <v>36</v>
      </c>
      <c r="E7702">
        <v>30743887</v>
      </c>
      <c r="F7702" t="s">
        <v>1897</v>
      </c>
      <c r="G7702" s="1">
        <v>45204</v>
      </c>
      <c r="H7702">
        <v>5398222</v>
      </c>
      <c r="I7702">
        <v>392</v>
      </c>
      <c r="J7702" t="s">
        <v>327</v>
      </c>
      <c r="M7702">
        <v>30743887</v>
      </c>
      <c r="N7702">
        <v>233192</v>
      </c>
      <c r="O7702" s="4">
        <v>44306</v>
      </c>
      <c r="P7702" s="4">
        <v>277498</v>
      </c>
    </row>
    <row r="7703" spans="1:16" x14ac:dyDescent="0.25">
      <c r="A7703" t="s">
        <v>654</v>
      </c>
      <c r="B7703" t="s">
        <v>1</v>
      </c>
      <c r="C7703">
        <v>96928510</v>
      </c>
      <c r="D7703">
        <v>36</v>
      </c>
      <c r="E7703">
        <v>30743887</v>
      </c>
      <c r="F7703" t="s">
        <v>1897</v>
      </c>
      <c r="G7703" s="1">
        <v>45204</v>
      </c>
      <c r="H7703">
        <v>5398223</v>
      </c>
      <c r="I7703">
        <v>392</v>
      </c>
      <c r="J7703" t="s">
        <v>327</v>
      </c>
      <c r="M7703">
        <v>30743887</v>
      </c>
      <c r="N7703">
        <v>18243</v>
      </c>
      <c r="O7703" s="4">
        <v>3466</v>
      </c>
      <c r="P7703" s="4">
        <v>21709</v>
      </c>
    </row>
    <row r="7704" spans="1:16" x14ac:dyDescent="0.25">
      <c r="F7704" t="s">
        <v>24</v>
      </c>
      <c r="N7704">
        <v>251435</v>
      </c>
      <c r="O7704" s="4">
        <v>47772</v>
      </c>
      <c r="P7704" s="4">
        <v>299207</v>
      </c>
    </row>
    <row r="7705" spans="1:16" x14ac:dyDescent="0.25">
      <c r="A7705" t="s">
        <v>654</v>
      </c>
      <c r="B7705" t="s">
        <v>1</v>
      </c>
      <c r="C7705">
        <v>96928530</v>
      </c>
      <c r="D7705">
        <v>11</v>
      </c>
      <c r="E7705">
        <v>30788892</v>
      </c>
      <c r="F7705" t="s">
        <v>1898</v>
      </c>
      <c r="G7705" s="1">
        <v>45209</v>
      </c>
      <c r="H7705">
        <v>5400534</v>
      </c>
      <c r="I7705">
        <v>181</v>
      </c>
      <c r="J7705" t="s">
        <v>305</v>
      </c>
      <c r="M7705">
        <v>30788892</v>
      </c>
      <c r="N7705">
        <v>22316</v>
      </c>
      <c r="O7705" s="4">
        <v>4240</v>
      </c>
      <c r="P7705" s="4">
        <v>26556</v>
      </c>
    </row>
    <row r="7706" spans="1:16" x14ac:dyDescent="0.25">
      <c r="A7706" t="s">
        <v>654</v>
      </c>
      <c r="B7706" t="s">
        <v>1</v>
      </c>
      <c r="C7706">
        <v>96928530</v>
      </c>
      <c r="D7706">
        <v>14</v>
      </c>
      <c r="E7706">
        <v>30788890</v>
      </c>
      <c r="F7706" t="s">
        <v>1898</v>
      </c>
      <c r="G7706" s="1">
        <v>45209</v>
      </c>
      <c r="H7706">
        <v>5401407</v>
      </c>
      <c r="I7706">
        <v>181</v>
      </c>
      <c r="J7706" t="s">
        <v>305</v>
      </c>
      <c r="M7706">
        <v>30788890</v>
      </c>
      <c r="N7706">
        <v>87698</v>
      </c>
      <c r="O7706" s="4">
        <v>16663</v>
      </c>
      <c r="P7706" s="4">
        <v>104361</v>
      </c>
    </row>
    <row r="7707" spans="1:16" x14ac:dyDescent="0.25">
      <c r="F7707" t="s">
        <v>24</v>
      </c>
      <c r="N7707">
        <v>110014</v>
      </c>
      <c r="O7707" s="4">
        <v>20903</v>
      </c>
      <c r="P7707" s="4">
        <v>130917</v>
      </c>
    </row>
    <row r="7708" spans="1:16" x14ac:dyDescent="0.25">
      <c r="A7708" t="s">
        <v>36</v>
      </c>
      <c r="B7708" t="s">
        <v>1</v>
      </c>
      <c r="C7708">
        <v>96930480</v>
      </c>
      <c r="D7708">
        <v>40</v>
      </c>
      <c r="E7708">
        <v>30794339</v>
      </c>
      <c r="F7708" t="s">
        <v>1899</v>
      </c>
      <c r="G7708" s="1">
        <v>45209</v>
      </c>
      <c r="H7708">
        <v>5401478</v>
      </c>
      <c r="I7708">
        <v>446</v>
      </c>
      <c r="J7708" t="s">
        <v>441</v>
      </c>
      <c r="M7708">
        <v>30794339</v>
      </c>
      <c r="N7708">
        <v>79372</v>
      </c>
      <c r="O7708" s="4">
        <v>15081</v>
      </c>
      <c r="P7708" s="4">
        <v>94453</v>
      </c>
    </row>
    <row r="7709" spans="1:16" x14ac:dyDescent="0.25">
      <c r="F7709" t="s">
        <v>21</v>
      </c>
      <c r="N7709">
        <v>79372</v>
      </c>
      <c r="O7709" s="4">
        <v>15081</v>
      </c>
      <c r="P7709" s="4">
        <v>94453</v>
      </c>
    </row>
    <row r="7710" spans="1:16" x14ac:dyDescent="0.25">
      <c r="A7710" t="s">
        <v>46</v>
      </c>
      <c r="B7710" t="s">
        <v>616</v>
      </c>
      <c r="C7710">
        <v>96937250</v>
      </c>
      <c r="D7710">
        <v>5</v>
      </c>
      <c r="E7710">
        <v>64923</v>
      </c>
      <c r="F7710" t="s">
        <v>1900</v>
      </c>
      <c r="G7710" s="1">
        <v>45201</v>
      </c>
      <c r="H7710">
        <v>5394877</v>
      </c>
      <c r="I7710">
        <v>178</v>
      </c>
      <c r="J7710" t="s">
        <v>402</v>
      </c>
      <c r="M7710">
        <v>30739724</v>
      </c>
      <c r="N7710">
        <v>102559</v>
      </c>
      <c r="O7710" s="4">
        <v>19486</v>
      </c>
      <c r="P7710" s="4">
        <v>122045</v>
      </c>
    </row>
    <row r="7711" spans="1:16" x14ac:dyDescent="0.25">
      <c r="A7711" t="s">
        <v>46</v>
      </c>
      <c r="B7711" t="s">
        <v>616</v>
      </c>
      <c r="C7711">
        <v>96937250</v>
      </c>
      <c r="D7711">
        <v>20</v>
      </c>
      <c r="E7711">
        <v>64928</v>
      </c>
      <c r="F7711" t="s">
        <v>1900</v>
      </c>
      <c r="G7711" s="1">
        <v>45201</v>
      </c>
      <c r="H7711">
        <v>5394970</v>
      </c>
      <c r="I7711">
        <v>178</v>
      </c>
      <c r="J7711" t="s">
        <v>402</v>
      </c>
      <c r="M7711">
        <v>30716969</v>
      </c>
      <c r="N7711">
        <v>63951</v>
      </c>
      <c r="O7711" s="4">
        <v>12151</v>
      </c>
      <c r="P7711" s="4">
        <v>76102</v>
      </c>
    </row>
    <row r="7712" spans="1:16" x14ac:dyDescent="0.25">
      <c r="A7712" t="s">
        <v>46</v>
      </c>
      <c r="B7712" t="s">
        <v>616</v>
      </c>
      <c r="C7712">
        <v>96937250</v>
      </c>
      <c r="D7712">
        <v>21</v>
      </c>
      <c r="E7712">
        <v>64929</v>
      </c>
      <c r="F7712" t="s">
        <v>1900</v>
      </c>
      <c r="G7712" s="1">
        <v>45201</v>
      </c>
      <c r="H7712">
        <v>5395221</v>
      </c>
      <c r="I7712">
        <v>178</v>
      </c>
      <c r="J7712" t="s">
        <v>402</v>
      </c>
      <c r="M7712">
        <v>30716419</v>
      </c>
      <c r="N7712">
        <v>225412</v>
      </c>
      <c r="O7712" s="4">
        <v>42828</v>
      </c>
      <c r="P7712" s="4">
        <v>268240</v>
      </c>
    </row>
    <row r="7713" spans="1:16" x14ac:dyDescent="0.25">
      <c r="A7713" t="s">
        <v>46</v>
      </c>
      <c r="B7713" t="s">
        <v>616</v>
      </c>
      <c r="C7713">
        <v>96937250</v>
      </c>
      <c r="D7713">
        <v>15</v>
      </c>
      <c r="E7713">
        <v>64936</v>
      </c>
      <c r="F7713" t="s">
        <v>1900</v>
      </c>
      <c r="G7713" s="1">
        <v>45202</v>
      </c>
      <c r="H7713">
        <v>5396172</v>
      </c>
      <c r="I7713">
        <v>178</v>
      </c>
      <c r="J7713" t="s">
        <v>402</v>
      </c>
      <c r="M7713">
        <v>30752673</v>
      </c>
      <c r="N7713">
        <v>66986</v>
      </c>
      <c r="O7713" s="4">
        <v>12727</v>
      </c>
      <c r="P7713" s="4">
        <v>79713</v>
      </c>
    </row>
    <row r="7714" spans="1:16" x14ac:dyDescent="0.25">
      <c r="A7714" t="s">
        <v>46</v>
      </c>
      <c r="B7714" t="s">
        <v>616</v>
      </c>
      <c r="C7714">
        <v>96937250</v>
      </c>
      <c r="D7714">
        <v>15</v>
      </c>
      <c r="E7714">
        <v>64937</v>
      </c>
      <c r="F7714" t="s">
        <v>1900</v>
      </c>
      <c r="G7714" s="1">
        <v>45202</v>
      </c>
      <c r="H7714">
        <v>5396222</v>
      </c>
      <c r="I7714">
        <v>178</v>
      </c>
      <c r="J7714" t="s">
        <v>402</v>
      </c>
      <c r="M7714">
        <v>30754305</v>
      </c>
      <c r="N7714">
        <v>94178</v>
      </c>
      <c r="O7714" s="4">
        <v>17894</v>
      </c>
      <c r="P7714" s="4">
        <v>112072</v>
      </c>
    </row>
    <row r="7715" spans="1:16" x14ac:dyDescent="0.25">
      <c r="A7715" t="s">
        <v>46</v>
      </c>
      <c r="B7715" t="s">
        <v>616</v>
      </c>
      <c r="C7715">
        <v>96937250</v>
      </c>
      <c r="D7715">
        <v>2</v>
      </c>
      <c r="E7715">
        <v>64966</v>
      </c>
      <c r="F7715" t="s">
        <v>1900</v>
      </c>
      <c r="G7715" s="1">
        <v>45203</v>
      </c>
      <c r="H7715">
        <v>5396687</v>
      </c>
      <c r="I7715">
        <v>178</v>
      </c>
      <c r="J7715" t="s">
        <v>402</v>
      </c>
      <c r="M7715">
        <v>30731851</v>
      </c>
      <c r="N7715">
        <v>65880</v>
      </c>
      <c r="O7715" s="4">
        <v>12517</v>
      </c>
      <c r="P7715" s="4">
        <v>78397</v>
      </c>
    </row>
    <row r="7716" spans="1:16" x14ac:dyDescent="0.25">
      <c r="A7716" t="s">
        <v>46</v>
      </c>
      <c r="B7716" t="s">
        <v>616</v>
      </c>
      <c r="C7716">
        <v>96937250</v>
      </c>
      <c r="D7716">
        <v>11</v>
      </c>
      <c r="E7716">
        <v>64965</v>
      </c>
      <c r="F7716" t="s">
        <v>1900</v>
      </c>
      <c r="G7716" s="1">
        <v>45203</v>
      </c>
      <c r="H7716">
        <v>5396973</v>
      </c>
      <c r="I7716">
        <v>178</v>
      </c>
      <c r="J7716" t="s">
        <v>402</v>
      </c>
      <c r="M7716">
        <v>30739569</v>
      </c>
      <c r="N7716">
        <v>907418</v>
      </c>
      <c r="O7716" s="4">
        <v>172409</v>
      </c>
      <c r="P7716" s="4">
        <v>1079827</v>
      </c>
    </row>
    <row r="7717" spans="1:16" x14ac:dyDescent="0.25">
      <c r="A7717" t="s">
        <v>46</v>
      </c>
      <c r="B7717" t="s">
        <v>616</v>
      </c>
      <c r="C7717">
        <v>96937250</v>
      </c>
      <c r="D7717">
        <v>3</v>
      </c>
      <c r="E7717">
        <v>64850</v>
      </c>
      <c r="F7717" t="s">
        <v>1900</v>
      </c>
      <c r="G7717" s="1">
        <v>45206</v>
      </c>
      <c r="H7717">
        <v>5398967</v>
      </c>
      <c r="I7717">
        <v>178</v>
      </c>
      <c r="J7717" t="s">
        <v>402</v>
      </c>
      <c r="M7717">
        <v>30788885</v>
      </c>
      <c r="N7717">
        <v>125856</v>
      </c>
      <c r="O7717" s="4">
        <v>23913</v>
      </c>
      <c r="P7717" s="4">
        <v>149769</v>
      </c>
    </row>
    <row r="7718" spans="1:16" x14ac:dyDescent="0.25">
      <c r="A7718" t="s">
        <v>46</v>
      </c>
      <c r="B7718" t="s">
        <v>616</v>
      </c>
      <c r="C7718">
        <v>96937250</v>
      </c>
      <c r="D7718">
        <v>15</v>
      </c>
      <c r="E7718">
        <v>64715</v>
      </c>
      <c r="F7718" t="s">
        <v>1900</v>
      </c>
      <c r="G7718" s="1">
        <v>45209</v>
      </c>
      <c r="H7718">
        <v>5400247</v>
      </c>
      <c r="I7718">
        <v>178</v>
      </c>
      <c r="J7718" t="s">
        <v>402</v>
      </c>
      <c r="M7718">
        <v>30789422</v>
      </c>
      <c r="N7718">
        <v>10752</v>
      </c>
      <c r="O7718" s="4">
        <v>2043</v>
      </c>
      <c r="P7718" s="4">
        <v>12795</v>
      </c>
    </row>
    <row r="7719" spans="1:16" x14ac:dyDescent="0.25">
      <c r="A7719" t="s">
        <v>46</v>
      </c>
      <c r="B7719" t="s">
        <v>616</v>
      </c>
      <c r="C7719">
        <v>96937250</v>
      </c>
      <c r="D7719">
        <v>15</v>
      </c>
      <c r="E7719">
        <v>65016</v>
      </c>
      <c r="F7719" t="s">
        <v>1900</v>
      </c>
      <c r="G7719" s="1">
        <v>45209</v>
      </c>
      <c r="H7719">
        <v>5400992</v>
      </c>
      <c r="I7719">
        <v>178</v>
      </c>
      <c r="J7719" t="s">
        <v>402</v>
      </c>
      <c r="M7719">
        <v>30772992</v>
      </c>
      <c r="N7719">
        <v>16116</v>
      </c>
      <c r="O7719" s="4">
        <v>3062</v>
      </c>
      <c r="P7719" s="4">
        <v>19178</v>
      </c>
    </row>
    <row r="7720" spans="1:16" x14ac:dyDescent="0.25">
      <c r="A7720" t="s">
        <v>46</v>
      </c>
      <c r="B7720" t="s">
        <v>616</v>
      </c>
      <c r="C7720">
        <v>96937250</v>
      </c>
      <c r="D7720">
        <v>15</v>
      </c>
      <c r="E7720">
        <v>65019</v>
      </c>
      <c r="F7720" t="s">
        <v>1900</v>
      </c>
      <c r="G7720" s="1">
        <v>45209</v>
      </c>
      <c r="H7720">
        <v>5401293</v>
      </c>
      <c r="I7720">
        <v>178</v>
      </c>
      <c r="J7720" t="s">
        <v>402</v>
      </c>
      <c r="M7720">
        <v>30779715</v>
      </c>
      <c r="N7720">
        <v>129349</v>
      </c>
      <c r="O7720" s="4">
        <v>24576</v>
      </c>
      <c r="P7720" s="4">
        <v>153925</v>
      </c>
    </row>
    <row r="7721" spans="1:16" x14ac:dyDescent="0.25">
      <c r="A7721" t="s">
        <v>46</v>
      </c>
      <c r="B7721" t="s">
        <v>616</v>
      </c>
      <c r="C7721">
        <v>96937250</v>
      </c>
      <c r="D7721">
        <v>15</v>
      </c>
      <c r="E7721">
        <v>65018</v>
      </c>
      <c r="F7721" t="s">
        <v>1900</v>
      </c>
      <c r="G7721" s="1">
        <v>45209</v>
      </c>
      <c r="H7721">
        <v>5401295</v>
      </c>
      <c r="I7721">
        <v>178</v>
      </c>
      <c r="J7721" t="s">
        <v>402</v>
      </c>
      <c r="M7721">
        <v>30775121</v>
      </c>
      <c r="N7721">
        <v>171061</v>
      </c>
      <c r="O7721" s="4">
        <v>32502</v>
      </c>
      <c r="P7721" s="4">
        <v>203563</v>
      </c>
    </row>
    <row r="7722" spans="1:16" x14ac:dyDescent="0.25">
      <c r="A7722" t="s">
        <v>46</v>
      </c>
      <c r="B7722" t="s">
        <v>616</v>
      </c>
      <c r="C7722">
        <v>96937250</v>
      </c>
      <c r="D7722">
        <v>15</v>
      </c>
      <c r="E7722">
        <v>65015</v>
      </c>
      <c r="F7722" t="s">
        <v>1900</v>
      </c>
      <c r="G7722" s="1">
        <v>45209</v>
      </c>
      <c r="H7722">
        <v>5401339</v>
      </c>
      <c r="I7722">
        <v>178</v>
      </c>
      <c r="J7722" t="s">
        <v>402</v>
      </c>
      <c r="M7722">
        <v>30779137</v>
      </c>
      <c r="N7722">
        <v>73375</v>
      </c>
      <c r="O7722" s="4">
        <v>13941</v>
      </c>
      <c r="P7722" s="4">
        <v>87316</v>
      </c>
    </row>
    <row r="7723" spans="1:16" x14ac:dyDescent="0.25">
      <c r="A7723" t="s">
        <v>46</v>
      </c>
      <c r="B7723" t="s">
        <v>616</v>
      </c>
      <c r="C7723">
        <v>96937250</v>
      </c>
      <c r="D7723">
        <v>15</v>
      </c>
      <c r="E7723">
        <v>65017</v>
      </c>
      <c r="F7723" t="s">
        <v>1900</v>
      </c>
      <c r="G7723" s="1">
        <v>45209</v>
      </c>
      <c r="H7723">
        <v>5401355</v>
      </c>
      <c r="I7723">
        <v>178</v>
      </c>
      <c r="J7723" t="s">
        <v>402</v>
      </c>
      <c r="M7723">
        <v>30780691</v>
      </c>
      <c r="N7723">
        <v>42366</v>
      </c>
      <c r="O7723" s="4">
        <v>8050</v>
      </c>
      <c r="P7723" s="4">
        <v>50416</v>
      </c>
    </row>
    <row r="7724" spans="1:16" x14ac:dyDescent="0.25">
      <c r="F7724" t="s">
        <v>1102</v>
      </c>
      <c r="N7724">
        <v>2095259</v>
      </c>
      <c r="O7724" s="4">
        <v>398099</v>
      </c>
      <c r="P7724" s="4">
        <v>2493358</v>
      </c>
    </row>
    <row r="7725" spans="1:16" x14ac:dyDescent="0.25">
      <c r="A7725" t="s">
        <v>46</v>
      </c>
      <c r="B7725" t="s">
        <v>1</v>
      </c>
      <c r="C7725">
        <v>96937270</v>
      </c>
      <c r="D7725">
        <v>8</v>
      </c>
      <c r="E7725">
        <v>154115</v>
      </c>
      <c r="F7725" t="s">
        <v>1901</v>
      </c>
      <c r="G7725" s="1">
        <v>45201</v>
      </c>
      <c r="H7725">
        <v>5394715</v>
      </c>
      <c r="I7725">
        <v>178</v>
      </c>
      <c r="J7725" t="s">
        <v>402</v>
      </c>
      <c r="M7725">
        <v>30760423</v>
      </c>
      <c r="N7725">
        <v>149724</v>
      </c>
      <c r="O7725" s="4">
        <v>28448</v>
      </c>
      <c r="P7725" s="4">
        <v>178172</v>
      </c>
    </row>
    <row r="7726" spans="1:16" x14ac:dyDescent="0.25">
      <c r="A7726" t="s">
        <v>46</v>
      </c>
      <c r="B7726" t="s">
        <v>1</v>
      </c>
      <c r="C7726">
        <v>96937270</v>
      </c>
      <c r="D7726">
        <v>30</v>
      </c>
      <c r="E7726">
        <v>154202</v>
      </c>
      <c r="F7726" t="s">
        <v>1901</v>
      </c>
      <c r="G7726" s="1">
        <v>45201</v>
      </c>
      <c r="H7726">
        <v>5394892</v>
      </c>
      <c r="I7726">
        <v>178</v>
      </c>
      <c r="J7726" t="s">
        <v>402</v>
      </c>
      <c r="M7726">
        <v>30768284</v>
      </c>
      <c r="N7726">
        <v>78252</v>
      </c>
      <c r="O7726" s="4">
        <v>14868</v>
      </c>
      <c r="P7726" s="4">
        <v>93120</v>
      </c>
    </row>
    <row r="7727" spans="1:16" x14ac:dyDescent="0.25">
      <c r="A7727" t="s">
        <v>46</v>
      </c>
      <c r="B7727" t="s">
        <v>1</v>
      </c>
      <c r="C7727">
        <v>96937270</v>
      </c>
      <c r="D7727">
        <v>21</v>
      </c>
      <c r="E7727">
        <v>154158</v>
      </c>
      <c r="F7727" t="s">
        <v>1901</v>
      </c>
      <c r="G7727" s="1">
        <v>45201</v>
      </c>
      <c r="H7727">
        <v>5394924</v>
      </c>
      <c r="I7727">
        <v>178</v>
      </c>
      <c r="J7727" t="s">
        <v>402</v>
      </c>
      <c r="M7727">
        <v>30767778</v>
      </c>
      <c r="N7727">
        <v>177537</v>
      </c>
      <c r="O7727" s="4">
        <v>33732</v>
      </c>
      <c r="P7727" s="4">
        <v>211269</v>
      </c>
    </row>
    <row r="7728" spans="1:16" x14ac:dyDescent="0.25">
      <c r="A7728" t="s">
        <v>46</v>
      </c>
      <c r="B7728" t="s">
        <v>1</v>
      </c>
      <c r="C7728">
        <v>96937270</v>
      </c>
      <c r="D7728">
        <v>6</v>
      </c>
      <c r="E7728">
        <v>154169</v>
      </c>
      <c r="F7728" t="s">
        <v>1901</v>
      </c>
      <c r="G7728" s="1">
        <v>45201</v>
      </c>
      <c r="H7728">
        <v>5394969</v>
      </c>
      <c r="I7728">
        <v>178</v>
      </c>
      <c r="J7728" t="s">
        <v>402</v>
      </c>
      <c r="M7728">
        <v>30767871</v>
      </c>
      <c r="N7728">
        <v>621865</v>
      </c>
      <c r="O7728" s="4">
        <v>118154</v>
      </c>
      <c r="P7728" s="4">
        <v>740019</v>
      </c>
    </row>
    <row r="7729" spans="1:16" x14ac:dyDescent="0.25">
      <c r="A7729" t="s">
        <v>46</v>
      </c>
      <c r="B7729" t="s">
        <v>1</v>
      </c>
      <c r="C7729">
        <v>96937270</v>
      </c>
      <c r="D7729">
        <v>20</v>
      </c>
      <c r="E7729">
        <v>154231</v>
      </c>
      <c r="F7729" t="s">
        <v>1901</v>
      </c>
      <c r="G7729" s="1">
        <v>45201</v>
      </c>
      <c r="H7729">
        <v>5395245</v>
      </c>
      <c r="I7729">
        <v>178</v>
      </c>
      <c r="J7729" t="s">
        <v>402</v>
      </c>
      <c r="M7729">
        <v>30768617</v>
      </c>
      <c r="N7729">
        <v>64894</v>
      </c>
      <c r="O7729" s="4">
        <v>12330</v>
      </c>
      <c r="P7729" s="4">
        <v>77224</v>
      </c>
    </row>
    <row r="7730" spans="1:16" x14ac:dyDescent="0.25">
      <c r="A7730" t="s">
        <v>46</v>
      </c>
      <c r="B7730" t="s">
        <v>1</v>
      </c>
      <c r="C7730">
        <v>96937270</v>
      </c>
      <c r="D7730">
        <v>6</v>
      </c>
      <c r="E7730">
        <v>154169</v>
      </c>
      <c r="F7730" t="s">
        <v>1901</v>
      </c>
      <c r="G7730" s="1">
        <v>45208</v>
      </c>
      <c r="H7730">
        <v>5399956</v>
      </c>
      <c r="I7730">
        <v>178</v>
      </c>
      <c r="J7730" t="s">
        <v>402</v>
      </c>
      <c r="M7730">
        <v>30786957</v>
      </c>
      <c r="N7730">
        <v>621377</v>
      </c>
      <c r="O7730" s="4">
        <v>118062</v>
      </c>
      <c r="P7730" s="4">
        <v>739439</v>
      </c>
    </row>
    <row r="7731" spans="1:16" x14ac:dyDescent="0.25">
      <c r="A7731" t="s">
        <v>46</v>
      </c>
      <c r="B7731" t="s">
        <v>1</v>
      </c>
      <c r="C7731">
        <v>96937270</v>
      </c>
      <c r="D7731">
        <v>21</v>
      </c>
      <c r="E7731">
        <v>154158</v>
      </c>
      <c r="F7731" t="s">
        <v>1901</v>
      </c>
      <c r="G7731" s="1">
        <v>45209</v>
      </c>
      <c r="H7731">
        <v>5400071</v>
      </c>
      <c r="I7731">
        <v>178</v>
      </c>
      <c r="J7731" t="s">
        <v>402</v>
      </c>
      <c r="M7731">
        <v>30786894</v>
      </c>
      <c r="N7731">
        <v>177473</v>
      </c>
      <c r="O7731" s="4">
        <v>33720</v>
      </c>
      <c r="P7731" s="4">
        <v>211193</v>
      </c>
    </row>
    <row r="7732" spans="1:16" x14ac:dyDescent="0.25">
      <c r="A7732" t="s">
        <v>46</v>
      </c>
      <c r="B7732" t="s">
        <v>1</v>
      </c>
      <c r="C7732">
        <v>96937270</v>
      </c>
      <c r="D7732">
        <v>9</v>
      </c>
      <c r="E7732">
        <v>154306</v>
      </c>
      <c r="F7732" t="s">
        <v>1901</v>
      </c>
      <c r="G7732" s="1">
        <v>45209</v>
      </c>
      <c r="H7732">
        <v>5400280</v>
      </c>
      <c r="I7732">
        <v>178</v>
      </c>
      <c r="J7732" t="s">
        <v>402</v>
      </c>
      <c r="M7732">
        <v>30788548</v>
      </c>
      <c r="N7732">
        <v>229684</v>
      </c>
      <c r="O7732" s="4">
        <v>43640</v>
      </c>
      <c r="P7732" s="4">
        <v>273324</v>
      </c>
    </row>
    <row r="7733" spans="1:16" x14ac:dyDescent="0.25">
      <c r="A7733" t="s">
        <v>46</v>
      </c>
      <c r="B7733" t="s">
        <v>1</v>
      </c>
      <c r="C7733">
        <v>96937270</v>
      </c>
      <c r="D7733">
        <v>26</v>
      </c>
      <c r="E7733">
        <v>154329</v>
      </c>
      <c r="F7733" t="s">
        <v>1901</v>
      </c>
      <c r="G7733" s="1">
        <v>45209</v>
      </c>
      <c r="H7733">
        <v>5400782</v>
      </c>
      <c r="I7733">
        <v>178</v>
      </c>
      <c r="J7733" t="s">
        <v>402</v>
      </c>
      <c r="M7733">
        <v>30788435</v>
      </c>
      <c r="N7733">
        <v>1781669</v>
      </c>
      <c r="O7733" s="4">
        <v>338517</v>
      </c>
      <c r="P7733" s="4">
        <v>2120186</v>
      </c>
    </row>
    <row r="7734" spans="1:16" x14ac:dyDescent="0.25">
      <c r="F7734" t="s">
        <v>711</v>
      </c>
      <c r="N7734">
        <v>3902475</v>
      </c>
      <c r="O7734" s="4">
        <v>741471</v>
      </c>
      <c r="P7734" s="4">
        <v>4643946</v>
      </c>
    </row>
    <row r="7735" spans="1:16" x14ac:dyDescent="0.25">
      <c r="A7735" t="s">
        <v>769</v>
      </c>
      <c r="B7735" t="s">
        <v>1</v>
      </c>
      <c r="C7735">
        <v>96938840</v>
      </c>
      <c r="D7735">
        <v>0</v>
      </c>
      <c r="E7735">
        <v>4900004548</v>
      </c>
      <c r="F7735" t="s">
        <v>1902</v>
      </c>
      <c r="G7735" s="1">
        <v>45201</v>
      </c>
      <c r="H7735">
        <v>5395230</v>
      </c>
      <c r="I7735">
        <v>71</v>
      </c>
      <c r="J7735" t="s">
        <v>349</v>
      </c>
      <c r="K7735" t="s">
        <v>191</v>
      </c>
      <c r="M7735">
        <v>30767789</v>
      </c>
      <c r="N7735">
        <v>735635</v>
      </c>
      <c r="O7735" s="4">
        <v>139771</v>
      </c>
      <c r="P7735" s="4">
        <v>875406</v>
      </c>
    </row>
    <row r="7736" spans="1:16" x14ac:dyDescent="0.25">
      <c r="A7736" t="s">
        <v>769</v>
      </c>
      <c r="B7736" t="s">
        <v>1</v>
      </c>
      <c r="C7736">
        <v>96938840</v>
      </c>
      <c r="D7736">
        <v>0</v>
      </c>
      <c r="E7736">
        <v>30769995</v>
      </c>
      <c r="F7736" t="s">
        <v>1902</v>
      </c>
      <c r="G7736" s="1">
        <v>45201</v>
      </c>
      <c r="H7736">
        <v>5395409</v>
      </c>
      <c r="I7736">
        <v>71</v>
      </c>
      <c r="J7736" t="s">
        <v>349</v>
      </c>
      <c r="K7736" t="s">
        <v>191</v>
      </c>
      <c r="M7736">
        <v>30769995</v>
      </c>
      <c r="N7736">
        <v>443888</v>
      </c>
      <c r="O7736" s="4">
        <v>84339</v>
      </c>
      <c r="P7736" s="4">
        <v>528227</v>
      </c>
    </row>
    <row r="7737" spans="1:16" x14ac:dyDescent="0.25">
      <c r="A7737" t="s">
        <v>769</v>
      </c>
      <c r="B7737" t="s">
        <v>1</v>
      </c>
      <c r="C7737">
        <v>96938840</v>
      </c>
      <c r="D7737">
        <v>0</v>
      </c>
      <c r="E7737">
        <v>30770075</v>
      </c>
      <c r="F7737" t="s">
        <v>1902</v>
      </c>
      <c r="G7737" s="1">
        <v>45201</v>
      </c>
      <c r="H7737">
        <v>5395465</v>
      </c>
      <c r="I7737">
        <v>71</v>
      </c>
      <c r="J7737" t="s">
        <v>349</v>
      </c>
      <c r="K7737" t="s">
        <v>191</v>
      </c>
      <c r="M7737">
        <v>30770075</v>
      </c>
      <c r="N7737">
        <v>513790</v>
      </c>
      <c r="O7737" s="4">
        <v>97620</v>
      </c>
      <c r="P7737" s="4">
        <v>611410</v>
      </c>
    </row>
    <row r="7738" spans="1:16" x14ac:dyDescent="0.25">
      <c r="A7738" t="s">
        <v>769</v>
      </c>
      <c r="B7738" t="s">
        <v>1</v>
      </c>
      <c r="C7738">
        <v>96938840</v>
      </c>
      <c r="D7738">
        <v>1185</v>
      </c>
      <c r="E7738">
        <v>30772310</v>
      </c>
      <c r="F7738" t="s">
        <v>1902</v>
      </c>
      <c r="G7738" s="1">
        <v>45202</v>
      </c>
      <c r="H7738">
        <v>5395879</v>
      </c>
      <c r="I7738">
        <v>71</v>
      </c>
      <c r="J7738" t="s">
        <v>349</v>
      </c>
      <c r="K7738" t="s">
        <v>191</v>
      </c>
      <c r="M7738">
        <v>30772310</v>
      </c>
      <c r="N7738">
        <v>168832</v>
      </c>
      <c r="O7738" s="4">
        <v>32078</v>
      </c>
      <c r="P7738" s="4">
        <v>200910</v>
      </c>
    </row>
    <row r="7739" spans="1:16" x14ac:dyDescent="0.25">
      <c r="A7739" t="s">
        <v>769</v>
      </c>
      <c r="B7739" t="s">
        <v>1</v>
      </c>
      <c r="C7739">
        <v>96938840</v>
      </c>
      <c r="D7739">
        <v>9</v>
      </c>
      <c r="E7739">
        <v>30772888</v>
      </c>
      <c r="F7739" t="s">
        <v>1902</v>
      </c>
      <c r="G7739" s="1">
        <v>45202</v>
      </c>
      <c r="H7739">
        <v>5395985</v>
      </c>
      <c r="I7739">
        <v>71</v>
      </c>
      <c r="J7739" t="s">
        <v>349</v>
      </c>
      <c r="K7739" t="s">
        <v>191</v>
      </c>
      <c r="M7739">
        <v>30772888</v>
      </c>
      <c r="N7739">
        <v>74268</v>
      </c>
      <c r="O7739" s="4">
        <v>14111</v>
      </c>
      <c r="P7739" s="4">
        <v>88379</v>
      </c>
    </row>
    <row r="7740" spans="1:16" x14ac:dyDescent="0.25">
      <c r="A7740" t="s">
        <v>769</v>
      </c>
      <c r="B7740" t="s">
        <v>1</v>
      </c>
      <c r="C7740">
        <v>96938840</v>
      </c>
      <c r="D7740">
        <v>146</v>
      </c>
      <c r="E7740">
        <v>30772938</v>
      </c>
      <c r="F7740" t="s">
        <v>1902</v>
      </c>
      <c r="G7740" s="1">
        <v>45202</v>
      </c>
      <c r="H7740">
        <v>5395998</v>
      </c>
      <c r="I7740">
        <v>71</v>
      </c>
      <c r="J7740" t="s">
        <v>349</v>
      </c>
      <c r="K7740" t="s">
        <v>191</v>
      </c>
      <c r="M7740">
        <v>30772938</v>
      </c>
      <c r="N7740">
        <v>91620</v>
      </c>
      <c r="O7740" s="4">
        <v>17408</v>
      </c>
      <c r="P7740" s="4">
        <v>109028</v>
      </c>
    </row>
    <row r="7741" spans="1:16" x14ac:dyDescent="0.25">
      <c r="A7741" t="s">
        <v>769</v>
      </c>
      <c r="B7741" t="s">
        <v>1</v>
      </c>
      <c r="C7741">
        <v>96938840</v>
      </c>
      <c r="D7741">
        <v>60</v>
      </c>
      <c r="E7741">
        <v>30774419</v>
      </c>
      <c r="F7741" t="s">
        <v>1902</v>
      </c>
      <c r="G7741" s="1">
        <v>45202</v>
      </c>
      <c r="H7741">
        <v>5396216</v>
      </c>
      <c r="I7741">
        <v>71</v>
      </c>
      <c r="J7741" t="s">
        <v>349</v>
      </c>
      <c r="K7741" t="s">
        <v>191</v>
      </c>
      <c r="M7741">
        <v>30774419</v>
      </c>
      <c r="N7741">
        <v>28422</v>
      </c>
      <c r="O7741" s="4">
        <v>5400</v>
      </c>
      <c r="P7741" s="4">
        <v>33822</v>
      </c>
    </row>
    <row r="7742" spans="1:16" x14ac:dyDescent="0.25">
      <c r="A7742" t="s">
        <v>769</v>
      </c>
      <c r="B7742" t="s">
        <v>1</v>
      </c>
      <c r="C7742">
        <v>96938840</v>
      </c>
      <c r="D7742">
        <v>28</v>
      </c>
      <c r="E7742">
        <v>30773823</v>
      </c>
      <c r="F7742" t="s">
        <v>1902</v>
      </c>
      <c r="G7742" s="1">
        <v>45203</v>
      </c>
      <c r="H7742">
        <v>5396260</v>
      </c>
      <c r="I7742">
        <v>71</v>
      </c>
      <c r="J7742" t="s">
        <v>349</v>
      </c>
      <c r="K7742" t="s">
        <v>191</v>
      </c>
      <c r="M7742">
        <v>30773823</v>
      </c>
      <c r="N7742">
        <v>76961</v>
      </c>
      <c r="O7742" s="4">
        <v>14623</v>
      </c>
      <c r="P7742" s="4">
        <v>91584</v>
      </c>
    </row>
    <row r="7743" spans="1:16" x14ac:dyDescent="0.25">
      <c r="A7743" t="s">
        <v>769</v>
      </c>
      <c r="B7743" t="s">
        <v>1</v>
      </c>
      <c r="C7743">
        <v>96938840</v>
      </c>
      <c r="D7743">
        <v>6</v>
      </c>
      <c r="E7743">
        <v>30774131</v>
      </c>
      <c r="F7743" t="s">
        <v>1902</v>
      </c>
      <c r="G7743" s="1">
        <v>45203</v>
      </c>
      <c r="H7743">
        <v>5396394</v>
      </c>
      <c r="I7743">
        <v>71</v>
      </c>
      <c r="J7743" t="s">
        <v>349</v>
      </c>
      <c r="K7743" t="s">
        <v>191</v>
      </c>
      <c r="M7743">
        <v>30774131</v>
      </c>
      <c r="N7743">
        <v>126065</v>
      </c>
      <c r="O7743" s="4">
        <v>23952</v>
      </c>
      <c r="P7743" s="4">
        <v>150017</v>
      </c>
    </row>
    <row r="7744" spans="1:16" x14ac:dyDescent="0.25">
      <c r="A7744" t="s">
        <v>769</v>
      </c>
      <c r="B7744" t="s">
        <v>1</v>
      </c>
      <c r="C7744">
        <v>96938840</v>
      </c>
      <c r="D7744">
        <v>25</v>
      </c>
      <c r="E7744">
        <v>30774075</v>
      </c>
      <c r="F7744" t="s">
        <v>1902</v>
      </c>
      <c r="G7744" s="1">
        <v>45203</v>
      </c>
      <c r="H7744">
        <v>5396882</v>
      </c>
      <c r="I7744">
        <v>71</v>
      </c>
      <c r="J7744" t="s">
        <v>349</v>
      </c>
      <c r="K7744" t="s">
        <v>191</v>
      </c>
      <c r="M7744">
        <v>30774075</v>
      </c>
      <c r="N7744">
        <v>209870</v>
      </c>
      <c r="O7744" s="4">
        <v>39875</v>
      </c>
      <c r="P7744" s="4">
        <v>249745</v>
      </c>
    </row>
    <row r="7745" spans="1:16" x14ac:dyDescent="0.25">
      <c r="A7745" t="s">
        <v>769</v>
      </c>
      <c r="B7745" t="s">
        <v>1</v>
      </c>
      <c r="C7745">
        <v>96938840</v>
      </c>
      <c r="D7745">
        <v>10</v>
      </c>
      <c r="E7745">
        <v>30777958</v>
      </c>
      <c r="F7745" t="s">
        <v>1902</v>
      </c>
      <c r="G7745" s="1">
        <v>45203</v>
      </c>
      <c r="H7745">
        <v>5397235</v>
      </c>
      <c r="I7745">
        <v>71</v>
      </c>
      <c r="J7745" t="s">
        <v>349</v>
      </c>
      <c r="K7745" t="s">
        <v>191</v>
      </c>
      <c r="M7745">
        <v>30777958</v>
      </c>
      <c r="N7745">
        <v>199963</v>
      </c>
      <c r="O7745" s="4">
        <v>37993</v>
      </c>
      <c r="P7745" s="4">
        <v>237956</v>
      </c>
    </row>
    <row r="7746" spans="1:16" x14ac:dyDescent="0.25">
      <c r="A7746" t="s">
        <v>769</v>
      </c>
      <c r="B7746" t="s">
        <v>1</v>
      </c>
      <c r="C7746">
        <v>96938840</v>
      </c>
      <c r="D7746">
        <v>0</v>
      </c>
      <c r="E7746">
        <v>30775476</v>
      </c>
      <c r="F7746" t="s">
        <v>1902</v>
      </c>
      <c r="G7746" s="1">
        <v>45203</v>
      </c>
      <c r="H7746">
        <v>5397276</v>
      </c>
      <c r="I7746">
        <v>71</v>
      </c>
      <c r="J7746" t="s">
        <v>349</v>
      </c>
      <c r="K7746" t="s">
        <v>191</v>
      </c>
      <c r="M7746">
        <v>30775476</v>
      </c>
      <c r="N7746">
        <v>243305</v>
      </c>
      <c r="O7746" s="4">
        <v>46228</v>
      </c>
      <c r="P7746" s="4">
        <v>289533</v>
      </c>
    </row>
    <row r="7747" spans="1:16" x14ac:dyDescent="0.25">
      <c r="A7747" t="s">
        <v>769</v>
      </c>
      <c r="B7747" t="s">
        <v>1</v>
      </c>
      <c r="C7747">
        <v>96938840</v>
      </c>
      <c r="D7747">
        <v>0</v>
      </c>
      <c r="E7747">
        <v>30774866</v>
      </c>
      <c r="F7747" t="s">
        <v>1902</v>
      </c>
      <c r="G7747" s="1">
        <v>45203</v>
      </c>
      <c r="H7747">
        <v>5397282</v>
      </c>
      <c r="I7747">
        <v>71</v>
      </c>
      <c r="J7747" t="s">
        <v>349</v>
      </c>
      <c r="K7747" t="s">
        <v>191</v>
      </c>
      <c r="M7747">
        <v>30774866</v>
      </c>
      <c r="N7747">
        <v>81424</v>
      </c>
      <c r="O7747" s="4">
        <v>15471</v>
      </c>
      <c r="P7747" s="4">
        <v>96895</v>
      </c>
    </row>
    <row r="7748" spans="1:16" x14ac:dyDescent="0.25">
      <c r="A7748" t="s">
        <v>769</v>
      </c>
      <c r="B7748" t="s">
        <v>1</v>
      </c>
      <c r="C7748">
        <v>96938840</v>
      </c>
      <c r="D7748">
        <v>111</v>
      </c>
      <c r="E7748">
        <v>30777016</v>
      </c>
      <c r="F7748" t="s">
        <v>1902</v>
      </c>
      <c r="G7748" s="1">
        <v>45203</v>
      </c>
      <c r="H7748">
        <v>5397448</v>
      </c>
      <c r="I7748">
        <v>71</v>
      </c>
      <c r="J7748" t="s">
        <v>349</v>
      </c>
      <c r="K7748" t="s">
        <v>191</v>
      </c>
      <c r="M7748">
        <v>30777016</v>
      </c>
      <c r="N7748">
        <v>80474</v>
      </c>
      <c r="O7748" s="4">
        <v>15290</v>
      </c>
      <c r="P7748" s="4">
        <v>95764</v>
      </c>
    </row>
    <row r="7749" spans="1:16" x14ac:dyDescent="0.25">
      <c r="A7749" t="s">
        <v>769</v>
      </c>
      <c r="B7749" t="s">
        <v>1</v>
      </c>
      <c r="C7749">
        <v>96938840</v>
      </c>
      <c r="D7749">
        <v>14</v>
      </c>
      <c r="E7749">
        <v>30779916</v>
      </c>
      <c r="F7749" t="s">
        <v>1902</v>
      </c>
      <c r="G7749" s="1">
        <v>45203</v>
      </c>
      <c r="H7749">
        <v>5397513</v>
      </c>
      <c r="I7749">
        <v>71</v>
      </c>
      <c r="J7749" t="s">
        <v>349</v>
      </c>
      <c r="K7749" t="s">
        <v>191</v>
      </c>
      <c r="M7749">
        <v>30779916</v>
      </c>
      <c r="N7749">
        <v>82809</v>
      </c>
      <c r="O7749" s="4">
        <v>15734</v>
      </c>
      <c r="P7749" s="4">
        <v>98543</v>
      </c>
    </row>
    <row r="7750" spans="1:16" x14ac:dyDescent="0.25">
      <c r="A7750" t="s">
        <v>769</v>
      </c>
      <c r="B7750" t="s">
        <v>1</v>
      </c>
      <c r="C7750">
        <v>96938840</v>
      </c>
      <c r="D7750">
        <v>150</v>
      </c>
      <c r="E7750">
        <v>30777009</v>
      </c>
      <c r="F7750" t="s">
        <v>1902</v>
      </c>
      <c r="G7750" s="1">
        <v>45204</v>
      </c>
      <c r="H7750">
        <v>5397677</v>
      </c>
      <c r="I7750">
        <v>71</v>
      </c>
      <c r="J7750" t="s">
        <v>349</v>
      </c>
      <c r="K7750" t="s">
        <v>191</v>
      </c>
      <c r="M7750">
        <v>30777009</v>
      </c>
      <c r="N7750">
        <v>110357</v>
      </c>
      <c r="O7750" s="4">
        <v>20968</v>
      </c>
      <c r="P7750" s="4">
        <v>131325</v>
      </c>
    </row>
    <row r="7751" spans="1:16" x14ac:dyDescent="0.25">
      <c r="A7751" t="s">
        <v>769</v>
      </c>
      <c r="B7751" t="s">
        <v>1</v>
      </c>
      <c r="C7751">
        <v>96938840</v>
      </c>
      <c r="D7751">
        <v>58</v>
      </c>
      <c r="E7751">
        <v>30783502</v>
      </c>
      <c r="F7751" t="s">
        <v>1902</v>
      </c>
      <c r="G7751" s="1">
        <v>45204</v>
      </c>
      <c r="H7751">
        <v>5398404</v>
      </c>
      <c r="I7751">
        <v>71</v>
      </c>
      <c r="J7751" t="s">
        <v>349</v>
      </c>
      <c r="K7751" t="s">
        <v>191</v>
      </c>
      <c r="M7751">
        <v>30783502</v>
      </c>
      <c r="N7751">
        <v>61800</v>
      </c>
      <c r="O7751" s="4">
        <v>11742</v>
      </c>
      <c r="P7751" s="4">
        <v>73542</v>
      </c>
    </row>
    <row r="7752" spans="1:16" x14ac:dyDescent="0.25">
      <c r="A7752" t="s">
        <v>769</v>
      </c>
      <c r="B7752" t="s">
        <v>1</v>
      </c>
      <c r="C7752">
        <v>96938840</v>
      </c>
      <c r="D7752">
        <v>44</v>
      </c>
      <c r="E7752">
        <v>30782761</v>
      </c>
      <c r="F7752" t="s">
        <v>1902</v>
      </c>
      <c r="G7752" s="1">
        <v>45205</v>
      </c>
      <c r="H7752">
        <v>5398450</v>
      </c>
      <c r="I7752">
        <v>71</v>
      </c>
      <c r="J7752" t="s">
        <v>349</v>
      </c>
      <c r="K7752" t="s">
        <v>191</v>
      </c>
      <c r="M7752">
        <v>30782761</v>
      </c>
      <c r="N7752">
        <v>26854</v>
      </c>
      <c r="O7752" s="4">
        <v>5102</v>
      </c>
      <c r="P7752" s="4">
        <v>31956</v>
      </c>
    </row>
    <row r="7753" spans="1:16" x14ac:dyDescent="0.25">
      <c r="A7753" t="s">
        <v>769</v>
      </c>
      <c r="B7753" t="s">
        <v>1</v>
      </c>
      <c r="C7753">
        <v>96938840</v>
      </c>
      <c r="D7753">
        <v>1184</v>
      </c>
      <c r="E7753">
        <v>30784867</v>
      </c>
      <c r="F7753" t="s">
        <v>1902</v>
      </c>
      <c r="G7753" s="1">
        <v>45205</v>
      </c>
      <c r="H7753">
        <v>5398798</v>
      </c>
      <c r="I7753">
        <v>71</v>
      </c>
      <c r="J7753" t="s">
        <v>349</v>
      </c>
      <c r="K7753" t="s">
        <v>191</v>
      </c>
      <c r="M7753">
        <v>30784867</v>
      </c>
      <c r="N7753">
        <v>215519</v>
      </c>
      <c r="O7753" s="4">
        <v>40949</v>
      </c>
      <c r="P7753" s="4">
        <v>256468</v>
      </c>
    </row>
    <row r="7754" spans="1:16" x14ac:dyDescent="0.25">
      <c r="A7754" t="s">
        <v>769</v>
      </c>
      <c r="B7754" t="s">
        <v>1</v>
      </c>
      <c r="C7754">
        <v>96938840</v>
      </c>
      <c r="D7754">
        <v>0</v>
      </c>
      <c r="E7754">
        <v>30785832</v>
      </c>
      <c r="F7754" t="s">
        <v>1902</v>
      </c>
      <c r="G7754" s="1">
        <v>45205</v>
      </c>
      <c r="H7754">
        <v>5398799</v>
      </c>
      <c r="I7754">
        <v>71</v>
      </c>
      <c r="J7754" t="s">
        <v>349</v>
      </c>
      <c r="K7754" t="s">
        <v>191</v>
      </c>
      <c r="M7754">
        <v>30785832</v>
      </c>
      <c r="N7754">
        <v>187061</v>
      </c>
      <c r="O7754" s="4">
        <v>35542</v>
      </c>
      <c r="P7754" s="4">
        <v>222603</v>
      </c>
    </row>
    <row r="7755" spans="1:16" x14ac:dyDescent="0.25">
      <c r="A7755" t="s">
        <v>769</v>
      </c>
      <c r="B7755" t="s">
        <v>1</v>
      </c>
      <c r="C7755">
        <v>96938840</v>
      </c>
      <c r="D7755">
        <v>0</v>
      </c>
      <c r="E7755">
        <v>30785249</v>
      </c>
      <c r="F7755" t="s">
        <v>1902</v>
      </c>
      <c r="G7755" s="1">
        <v>45205</v>
      </c>
      <c r="H7755">
        <v>5398944</v>
      </c>
      <c r="I7755">
        <v>71</v>
      </c>
      <c r="J7755" t="s">
        <v>349</v>
      </c>
      <c r="K7755" t="s">
        <v>191</v>
      </c>
      <c r="M7755">
        <v>30785249</v>
      </c>
      <c r="N7755">
        <v>91839</v>
      </c>
      <c r="O7755" s="4">
        <v>17449</v>
      </c>
      <c r="P7755" s="4">
        <v>109288</v>
      </c>
    </row>
    <row r="7756" spans="1:16" x14ac:dyDescent="0.25">
      <c r="A7756" t="s">
        <v>769</v>
      </c>
      <c r="B7756" t="s">
        <v>1</v>
      </c>
      <c r="C7756">
        <v>96938840</v>
      </c>
      <c r="D7756">
        <v>7</v>
      </c>
      <c r="E7756">
        <v>30784640</v>
      </c>
      <c r="F7756" t="s">
        <v>1902</v>
      </c>
      <c r="G7756" s="1">
        <v>45206</v>
      </c>
      <c r="H7756">
        <v>5399226</v>
      </c>
      <c r="I7756">
        <v>71</v>
      </c>
      <c r="J7756" t="s">
        <v>349</v>
      </c>
      <c r="K7756" t="s">
        <v>191</v>
      </c>
      <c r="M7756">
        <v>30784640</v>
      </c>
      <c r="N7756">
        <v>69398</v>
      </c>
      <c r="O7756" s="4">
        <v>13186</v>
      </c>
      <c r="P7756" s="4">
        <v>82584</v>
      </c>
    </row>
    <row r="7757" spans="1:16" x14ac:dyDescent="0.25">
      <c r="A7757" t="s">
        <v>769</v>
      </c>
      <c r="B7757" t="s">
        <v>1</v>
      </c>
      <c r="C7757">
        <v>96938840</v>
      </c>
      <c r="D7757">
        <v>23</v>
      </c>
      <c r="E7757">
        <v>30782315</v>
      </c>
      <c r="F7757" t="s">
        <v>1902</v>
      </c>
      <c r="G7757" s="1">
        <v>45209</v>
      </c>
      <c r="H7757">
        <v>5399316</v>
      </c>
      <c r="I7757">
        <v>71</v>
      </c>
      <c r="J7757" t="s">
        <v>349</v>
      </c>
      <c r="K7757" t="s">
        <v>191</v>
      </c>
      <c r="M7757">
        <v>30782315</v>
      </c>
      <c r="N7757">
        <v>139601</v>
      </c>
      <c r="O7757" s="4">
        <v>26524</v>
      </c>
      <c r="P7757" s="4">
        <v>166125</v>
      </c>
    </row>
    <row r="7758" spans="1:16" x14ac:dyDescent="0.25">
      <c r="A7758" t="s">
        <v>769</v>
      </c>
      <c r="B7758" t="s">
        <v>1</v>
      </c>
      <c r="C7758">
        <v>96938840</v>
      </c>
      <c r="D7758">
        <v>60</v>
      </c>
      <c r="E7758">
        <v>30788452</v>
      </c>
      <c r="F7758" t="s">
        <v>1902</v>
      </c>
      <c r="G7758" s="1">
        <v>45209</v>
      </c>
      <c r="H7758">
        <v>5401028</v>
      </c>
      <c r="I7758">
        <v>71</v>
      </c>
      <c r="J7758" t="s">
        <v>349</v>
      </c>
      <c r="K7758" t="s">
        <v>191</v>
      </c>
      <c r="M7758">
        <v>30788452</v>
      </c>
      <c r="N7758">
        <v>57685</v>
      </c>
      <c r="O7758" s="4">
        <v>10960</v>
      </c>
      <c r="P7758" s="4">
        <v>68645</v>
      </c>
    </row>
    <row r="7759" spans="1:16" x14ac:dyDescent="0.25">
      <c r="A7759" t="s">
        <v>769</v>
      </c>
      <c r="B7759" t="s">
        <v>1</v>
      </c>
      <c r="C7759">
        <v>96938840</v>
      </c>
      <c r="D7759">
        <v>1187</v>
      </c>
      <c r="E7759">
        <v>30795638</v>
      </c>
      <c r="F7759" t="s">
        <v>1902</v>
      </c>
      <c r="G7759" s="1">
        <v>45210</v>
      </c>
      <c r="H7759">
        <v>5401588</v>
      </c>
      <c r="I7759">
        <v>394</v>
      </c>
      <c r="J7759" t="s">
        <v>323</v>
      </c>
      <c r="K7759" t="s">
        <v>191</v>
      </c>
      <c r="M7759">
        <v>30795638</v>
      </c>
      <c r="N7759">
        <v>73150</v>
      </c>
      <c r="O7759" s="4">
        <v>13899</v>
      </c>
      <c r="P7759" s="4">
        <v>87049</v>
      </c>
    </row>
    <row r="7760" spans="1:16" x14ac:dyDescent="0.25">
      <c r="F7760" t="s">
        <v>613</v>
      </c>
      <c r="N7760">
        <v>4190590</v>
      </c>
      <c r="O7760" s="4">
        <v>796214</v>
      </c>
      <c r="P7760" s="4">
        <v>4986804</v>
      </c>
    </row>
    <row r="7761" spans="1:16" x14ac:dyDescent="0.25">
      <c r="A7761" t="s">
        <v>36</v>
      </c>
      <c r="B7761" t="s">
        <v>1</v>
      </c>
      <c r="C7761">
        <v>96940320</v>
      </c>
      <c r="D7761">
        <v>2</v>
      </c>
      <c r="E7761">
        <v>30777667</v>
      </c>
      <c r="F7761" t="s">
        <v>1903</v>
      </c>
      <c r="G7761" s="1">
        <v>45203</v>
      </c>
      <c r="H7761">
        <v>5397292</v>
      </c>
      <c r="I7761">
        <v>196</v>
      </c>
      <c r="J7761" t="s">
        <v>481</v>
      </c>
      <c r="K7761" t="s">
        <v>194</v>
      </c>
      <c r="M7761">
        <v>30777667</v>
      </c>
      <c r="N7761">
        <v>67565</v>
      </c>
      <c r="O7761" s="4">
        <v>12837</v>
      </c>
      <c r="P7761" s="4">
        <v>80402</v>
      </c>
    </row>
    <row r="7762" spans="1:16" x14ac:dyDescent="0.25">
      <c r="F7762" t="s">
        <v>21</v>
      </c>
      <c r="N7762">
        <v>67565</v>
      </c>
      <c r="O7762" s="4">
        <v>12837</v>
      </c>
      <c r="P7762" s="4">
        <v>80402</v>
      </c>
    </row>
    <row r="7763" spans="1:16" x14ac:dyDescent="0.25">
      <c r="A7763" t="s">
        <v>783</v>
      </c>
      <c r="B7763" t="s">
        <v>43</v>
      </c>
      <c r="C7763">
        <v>96943670</v>
      </c>
      <c r="D7763">
        <v>0</v>
      </c>
      <c r="E7763">
        <v>40939</v>
      </c>
      <c r="F7763" t="s">
        <v>1904</v>
      </c>
      <c r="G7763" s="1">
        <v>45209</v>
      </c>
      <c r="H7763">
        <v>5401214</v>
      </c>
      <c r="I7763">
        <v>293</v>
      </c>
      <c r="J7763" t="s">
        <v>547</v>
      </c>
      <c r="M7763">
        <v>30759378</v>
      </c>
      <c r="N7763">
        <v>212716</v>
      </c>
      <c r="O7763" s="4">
        <v>40416</v>
      </c>
      <c r="P7763" s="4">
        <v>253132</v>
      </c>
    </row>
    <row r="7764" spans="1:16" x14ac:dyDescent="0.25">
      <c r="F7764" t="s">
        <v>21</v>
      </c>
      <c r="N7764">
        <v>212716</v>
      </c>
      <c r="O7764" s="4">
        <v>40416</v>
      </c>
      <c r="P7764" s="4">
        <v>253132</v>
      </c>
    </row>
    <row r="7765" spans="1:16" x14ac:dyDescent="0.25">
      <c r="A7765" t="s">
        <v>36</v>
      </c>
      <c r="B7765" t="s">
        <v>1</v>
      </c>
      <c r="C7765">
        <v>96950480</v>
      </c>
      <c r="D7765">
        <v>2</v>
      </c>
      <c r="E7765">
        <v>30776857</v>
      </c>
      <c r="F7765" t="s">
        <v>1905</v>
      </c>
      <c r="G7765" s="1">
        <v>45204</v>
      </c>
      <c r="H7765">
        <v>5397863</v>
      </c>
      <c r="I7765">
        <v>321</v>
      </c>
      <c r="J7765" t="s">
        <v>301</v>
      </c>
      <c r="M7765">
        <v>30776857</v>
      </c>
      <c r="N7765">
        <v>207589</v>
      </c>
      <c r="O7765" s="4">
        <v>39442</v>
      </c>
      <c r="P7765" s="4">
        <v>247031</v>
      </c>
    </row>
    <row r="7766" spans="1:16" x14ac:dyDescent="0.25">
      <c r="A7766" t="s">
        <v>36</v>
      </c>
      <c r="B7766" t="s">
        <v>1</v>
      </c>
      <c r="C7766">
        <v>96950480</v>
      </c>
      <c r="D7766">
        <v>1</v>
      </c>
      <c r="E7766">
        <v>30796372</v>
      </c>
      <c r="F7766" t="s">
        <v>1905</v>
      </c>
      <c r="G7766" s="1">
        <v>45210</v>
      </c>
      <c r="H7766">
        <v>5401946</v>
      </c>
      <c r="I7766">
        <v>321</v>
      </c>
      <c r="J7766" t="s">
        <v>301</v>
      </c>
      <c r="M7766">
        <v>30796372</v>
      </c>
      <c r="N7766">
        <v>575878</v>
      </c>
      <c r="O7766" s="4">
        <v>109417</v>
      </c>
      <c r="P7766" s="4">
        <v>685295</v>
      </c>
    </row>
    <row r="7767" spans="1:16" x14ac:dyDescent="0.25">
      <c r="A7767" t="s">
        <v>36</v>
      </c>
      <c r="B7767" t="s">
        <v>1</v>
      </c>
      <c r="C7767">
        <v>96950480</v>
      </c>
      <c r="D7767">
        <v>1</v>
      </c>
      <c r="E7767">
        <v>30796372</v>
      </c>
      <c r="F7767" t="s">
        <v>1905</v>
      </c>
      <c r="G7767" s="1">
        <v>45210</v>
      </c>
      <c r="H7767">
        <v>5401947</v>
      </c>
      <c r="I7767">
        <v>321</v>
      </c>
      <c r="J7767" t="s">
        <v>301</v>
      </c>
      <c r="M7767">
        <v>30796372</v>
      </c>
      <c r="N7767">
        <v>117322</v>
      </c>
      <c r="O7767" s="4">
        <v>22291</v>
      </c>
      <c r="P7767" s="4">
        <v>140577</v>
      </c>
    </row>
    <row r="7768" spans="1:16" x14ac:dyDescent="0.25">
      <c r="A7768" t="s">
        <v>36</v>
      </c>
      <c r="B7768" t="s">
        <v>1</v>
      </c>
      <c r="C7768">
        <v>96950480</v>
      </c>
      <c r="D7768">
        <v>3</v>
      </c>
      <c r="E7768">
        <v>30796570</v>
      </c>
      <c r="F7768" t="s">
        <v>1905</v>
      </c>
      <c r="G7768" s="1">
        <v>45210</v>
      </c>
      <c r="H7768">
        <v>5402049</v>
      </c>
      <c r="I7768">
        <v>321</v>
      </c>
      <c r="J7768" t="s">
        <v>301</v>
      </c>
      <c r="M7768">
        <v>30796570</v>
      </c>
      <c r="N7768">
        <v>185361</v>
      </c>
      <c r="O7768" s="4">
        <v>35219</v>
      </c>
      <c r="P7768" s="4">
        <v>220580</v>
      </c>
    </row>
    <row r="7769" spans="1:16" x14ac:dyDescent="0.25">
      <c r="A7769" t="s">
        <v>36</v>
      </c>
      <c r="B7769" t="s">
        <v>1</v>
      </c>
      <c r="C7769">
        <v>96950480</v>
      </c>
      <c r="D7769">
        <v>5</v>
      </c>
      <c r="E7769">
        <v>30796890</v>
      </c>
      <c r="F7769" t="s">
        <v>1905</v>
      </c>
      <c r="G7769" s="1">
        <v>45210</v>
      </c>
      <c r="H7769">
        <v>5402080</v>
      </c>
      <c r="I7769">
        <v>321</v>
      </c>
      <c r="J7769" t="s">
        <v>301</v>
      </c>
      <c r="M7769">
        <v>30796890</v>
      </c>
      <c r="N7769">
        <v>423197</v>
      </c>
      <c r="O7769" s="4">
        <v>80407</v>
      </c>
      <c r="P7769" s="4">
        <v>507461</v>
      </c>
    </row>
    <row r="7770" spans="1:16" x14ac:dyDescent="0.25">
      <c r="A7770" t="s">
        <v>36</v>
      </c>
      <c r="B7770" t="s">
        <v>1</v>
      </c>
      <c r="C7770">
        <v>96950480</v>
      </c>
      <c r="D7770">
        <v>5</v>
      </c>
      <c r="E7770">
        <v>30796890</v>
      </c>
      <c r="F7770" t="s">
        <v>1905</v>
      </c>
      <c r="G7770" s="1">
        <v>45210</v>
      </c>
      <c r="H7770">
        <v>5402081</v>
      </c>
      <c r="I7770">
        <v>321</v>
      </c>
      <c r="J7770" t="s">
        <v>301</v>
      </c>
      <c r="M7770">
        <v>30796890</v>
      </c>
      <c r="N7770">
        <v>230310</v>
      </c>
      <c r="O7770" s="4">
        <v>43759</v>
      </c>
      <c r="P7770" s="4">
        <v>274069</v>
      </c>
    </row>
    <row r="7771" spans="1:16" x14ac:dyDescent="0.25">
      <c r="F7771" t="s">
        <v>791</v>
      </c>
      <c r="N7771">
        <v>1739657</v>
      </c>
      <c r="O7771" s="4">
        <v>330535</v>
      </c>
      <c r="P7771" s="4">
        <v>2075013</v>
      </c>
    </row>
    <row r="7772" spans="1:16" x14ac:dyDescent="0.25">
      <c r="A7772" t="s">
        <v>36</v>
      </c>
      <c r="B7772" t="s">
        <v>1</v>
      </c>
      <c r="C7772">
        <v>96950690</v>
      </c>
      <c r="D7772">
        <v>1</v>
      </c>
      <c r="E7772">
        <v>30796994</v>
      </c>
      <c r="F7772" t="s">
        <v>1906</v>
      </c>
      <c r="G7772" s="1">
        <v>45210</v>
      </c>
      <c r="H7772">
        <v>5402060</v>
      </c>
      <c r="I7772">
        <v>321</v>
      </c>
      <c r="J7772" t="s">
        <v>301</v>
      </c>
      <c r="M7772">
        <v>30796994</v>
      </c>
      <c r="N7772">
        <v>149036</v>
      </c>
      <c r="O7772" s="4">
        <v>28317</v>
      </c>
      <c r="P7772" s="4">
        <v>179119</v>
      </c>
    </row>
    <row r="7773" spans="1:16" x14ac:dyDescent="0.25">
      <c r="F7773" t="s">
        <v>21</v>
      </c>
      <c r="N7773">
        <v>149036</v>
      </c>
      <c r="O7773" s="4">
        <v>28317</v>
      </c>
      <c r="P7773" s="4">
        <v>179119</v>
      </c>
    </row>
    <row r="7774" spans="1:16" x14ac:dyDescent="0.25">
      <c r="A7774" t="s">
        <v>36</v>
      </c>
      <c r="B7774" t="s">
        <v>1</v>
      </c>
      <c r="C7774">
        <v>96951580</v>
      </c>
      <c r="D7774">
        <v>6</v>
      </c>
      <c r="E7774">
        <v>30778802</v>
      </c>
      <c r="F7774" t="s">
        <v>1907</v>
      </c>
      <c r="G7774" s="1">
        <v>45203</v>
      </c>
      <c r="H7774">
        <v>5397308</v>
      </c>
      <c r="I7774">
        <v>122</v>
      </c>
      <c r="J7774" t="s">
        <v>495</v>
      </c>
      <c r="M7774">
        <v>30778802</v>
      </c>
      <c r="N7774">
        <v>87225</v>
      </c>
      <c r="O7774" s="4">
        <v>16573</v>
      </c>
      <c r="P7774" s="4">
        <v>103798</v>
      </c>
    </row>
    <row r="7775" spans="1:16" x14ac:dyDescent="0.25">
      <c r="A7775" t="s">
        <v>36</v>
      </c>
      <c r="B7775" t="s">
        <v>1</v>
      </c>
      <c r="C7775">
        <v>96951580</v>
      </c>
      <c r="D7775">
        <v>12</v>
      </c>
      <c r="E7775">
        <v>30777993</v>
      </c>
      <c r="F7775" t="s">
        <v>1907</v>
      </c>
      <c r="G7775" s="1">
        <v>45203</v>
      </c>
      <c r="H7775">
        <v>5397357</v>
      </c>
      <c r="I7775">
        <v>122</v>
      </c>
      <c r="J7775" t="s">
        <v>495</v>
      </c>
      <c r="M7775">
        <v>30777993</v>
      </c>
      <c r="N7775">
        <v>135687</v>
      </c>
      <c r="O7775" s="4">
        <v>25781</v>
      </c>
      <c r="P7775" s="4">
        <v>161468</v>
      </c>
    </row>
    <row r="7776" spans="1:16" x14ac:dyDescent="0.25">
      <c r="A7776" t="s">
        <v>36</v>
      </c>
      <c r="B7776" t="s">
        <v>1</v>
      </c>
      <c r="C7776">
        <v>96951580</v>
      </c>
      <c r="D7776">
        <v>7</v>
      </c>
      <c r="E7776">
        <v>30778796</v>
      </c>
      <c r="F7776" t="s">
        <v>1907</v>
      </c>
      <c r="G7776" s="1">
        <v>45204</v>
      </c>
      <c r="H7776">
        <v>5397619</v>
      </c>
      <c r="I7776">
        <v>122</v>
      </c>
      <c r="J7776" t="s">
        <v>495</v>
      </c>
      <c r="M7776">
        <v>30778796</v>
      </c>
      <c r="N7776">
        <v>59559</v>
      </c>
      <c r="O7776" s="4">
        <v>11316</v>
      </c>
      <c r="P7776" s="4">
        <v>70875</v>
      </c>
    </row>
    <row r="7777" spans="1:16" x14ac:dyDescent="0.25">
      <c r="A7777" t="s">
        <v>36</v>
      </c>
      <c r="B7777" t="s">
        <v>1</v>
      </c>
      <c r="C7777">
        <v>96951580</v>
      </c>
      <c r="D7777">
        <v>6</v>
      </c>
      <c r="E7777">
        <v>30778808</v>
      </c>
      <c r="F7777" t="s">
        <v>1907</v>
      </c>
      <c r="G7777" s="1">
        <v>45204</v>
      </c>
      <c r="H7777">
        <v>5397840</v>
      </c>
      <c r="I7777">
        <v>122</v>
      </c>
      <c r="J7777" t="s">
        <v>495</v>
      </c>
      <c r="M7777">
        <v>30778808</v>
      </c>
      <c r="N7777">
        <v>30182</v>
      </c>
      <c r="O7777" s="4">
        <v>5735</v>
      </c>
      <c r="P7777" s="4">
        <v>35917</v>
      </c>
    </row>
    <row r="7778" spans="1:16" x14ac:dyDescent="0.25">
      <c r="F7778" t="s">
        <v>27</v>
      </c>
      <c r="N7778">
        <v>312653</v>
      </c>
      <c r="O7778" s="4">
        <v>59405</v>
      </c>
      <c r="P7778" s="4">
        <v>372058</v>
      </c>
    </row>
    <row r="7779" spans="1:16" x14ac:dyDescent="0.25">
      <c r="A7779" t="s">
        <v>22</v>
      </c>
      <c r="B7779" t="s">
        <v>1</v>
      </c>
      <c r="C7779">
        <v>96954290</v>
      </c>
      <c r="D7779">
        <v>10</v>
      </c>
      <c r="E7779">
        <v>178500</v>
      </c>
      <c r="F7779" t="s">
        <v>1908</v>
      </c>
      <c r="G7779" s="1">
        <v>45201</v>
      </c>
      <c r="H7779">
        <v>5394766</v>
      </c>
      <c r="I7779">
        <v>18</v>
      </c>
      <c r="J7779" t="s">
        <v>267</v>
      </c>
      <c r="K7779" t="s">
        <v>100</v>
      </c>
      <c r="M7779">
        <v>30759890</v>
      </c>
      <c r="N7779">
        <v>103048</v>
      </c>
      <c r="O7779" s="4">
        <v>19579</v>
      </c>
      <c r="P7779" s="4">
        <v>122627</v>
      </c>
    </row>
    <row r="7780" spans="1:16" x14ac:dyDescent="0.25">
      <c r="F7780" t="s">
        <v>21</v>
      </c>
      <c r="N7780">
        <v>103048</v>
      </c>
      <c r="O7780" s="4">
        <v>19579</v>
      </c>
      <c r="P7780" s="4">
        <v>122627</v>
      </c>
    </row>
    <row r="7781" spans="1:16" x14ac:dyDescent="0.25">
      <c r="A7781" t="s">
        <v>36</v>
      </c>
      <c r="B7781" t="s">
        <v>1</v>
      </c>
      <c r="C7781">
        <v>96955500</v>
      </c>
      <c r="D7781">
        <v>2</v>
      </c>
      <c r="E7781" t="s">
        <v>1092</v>
      </c>
      <c r="F7781" t="s">
        <v>1909</v>
      </c>
      <c r="G7781" s="1">
        <v>45203</v>
      </c>
      <c r="H7781">
        <v>5397209</v>
      </c>
      <c r="I7781">
        <v>18</v>
      </c>
      <c r="J7781" t="s">
        <v>267</v>
      </c>
      <c r="M7781">
        <v>30772644</v>
      </c>
      <c r="N7781">
        <v>524065</v>
      </c>
      <c r="O7781" s="4">
        <v>99572</v>
      </c>
      <c r="P7781" s="4">
        <v>623637</v>
      </c>
    </row>
    <row r="7782" spans="1:16" x14ac:dyDescent="0.25">
      <c r="A7782" t="s">
        <v>36</v>
      </c>
      <c r="B7782" t="s">
        <v>1</v>
      </c>
      <c r="C7782">
        <v>96955500</v>
      </c>
      <c r="D7782">
        <v>2</v>
      </c>
      <c r="E7782" t="s">
        <v>1092</v>
      </c>
      <c r="F7782" t="s">
        <v>1909</v>
      </c>
      <c r="G7782" s="1">
        <v>45209</v>
      </c>
      <c r="H7782">
        <v>5400478</v>
      </c>
      <c r="I7782">
        <v>18</v>
      </c>
      <c r="J7782" t="s">
        <v>267</v>
      </c>
      <c r="M7782">
        <v>30787807</v>
      </c>
      <c r="N7782">
        <v>30923</v>
      </c>
      <c r="O7782" s="4">
        <v>5875</v>
      </c>
      <c r="P7782" s="4">
        <v>36798</v>
      </c>
    </row>
    <row r="7783" spans="1:16" x14ac:dyDescent="0.25">
      <c r="F7783" t="s">
        <v>24</v>
      </c>
      <c r="N7783">
        <v>554988</v>
      </c>
      <c r="O7783" s="4">
        <v>105447</v>
      </c>
      <c r="P7783" s="4">
        <v>660435</v>
      </c>
    </row>
    <row r="7784" spans="1:16" x14ac:dyDescent="0.25">
      <c r="A7784" t="s">
        <v>22</v>
      </c>
      <c r="B7784" t="s">
        <v>1</v>
      </c>
      <c r="C7784">
        <v>96955560</v>
      </c>
      <c r="D7784">
        <v>0</v>
      </c>
      <c r="E7784">
        <v>194</v>
      </c>
      <c r="F7784" t="s">
        <v>1910</v>
      </c>
      <c r="G7784" s="1">
        <v>45205</v>
      </c>
      <c r="H7784">
        <v>5398880</v>
      </c>
      <c r="I7784">
        <v>134</v>
      </c>
      <c r="J7784" t="s">
        <v>307</v>
      </c>
      <c r="M7784">
        <v>30783868</v>
      </c>
      <c r="N7784">
        <v>111538</v>
      </c>
      <c r="O7784" s="4">
        <v>21192</v>
      </c>
      <c r="P7784" s="4">
        <v>132730</v>
      </c>
    </row>
    <row r="7785" spans="1:16" x14ac:dyDescent="0.25">
      <c r="A7785" t="s">
        <v>22</v>
      </c>
      <c r="B7785" t="s">
        <v>1</v>
      </c>
      <c r="C7785">
        <v>96955560</v>
      </c>
      <c r="D7785">
        <v>0</v>
      </c>
      <c r="E7785">
        <v>193</v>
      </c>
      <c r="F7785" t="s">
        <v>1910</v>
      </c>
      <c r="G7785" s="1">
        <v>45205</v>
      </c>
      <c r="H7785">
        <v>5398881</v>
      </c>
      <c r="I7785">
        <v>134</v>
      </c>
      <c r="J7785" t="s">
        <v>307</v>
      </c>
      <c r="M7785">
        <v>30783720</v>
      </c>
      <c r="N7785">
        <v>204779</v>
      </c>
      <c r="O7785" s="4">
        <v>38908</v>
      </c>
      <c r="P7785" s="4">
        <v>246900</v>
      </c>
    </row>
    <row r="7786" spans="1:16" x14ac:dyDescent="0.25">
      <c r="F7786" t="s">
        <v>24</v>
      </c>
      <c r="N7786">
        <v>316317</v>
      </c>
      <c r="O7786" s="4">
        <v>60100</v>
      </c>
      <c r="P7786" s="4">
        <v>379630</v>
      </c>
    </row>
    <row r="7787" spans="1:16" x14ac:dyDescent="0.25">
      <c r="C7787">
        <v>96957280</v>
      </c>
      <c r="D7787">
        <v>0</v>
      </c>
      <c r="E7787">
        <v>2630</v>
      </c>
      <c r="F7787" t="s">
        <v>1911</v>
      </c>
      <c r="G7787" s="1">
        <v>45201</v>
      </c>
      <c r="H7787">
        <v>5395368</v>
      </c>
      <c r="I7787">
        <v>446</v>
      </c>
      <c r="J7787" t="s">
        <v>441</v>
      </c>
      <c r="M7787">
        <v>30769265</v>
      </c>
      <c r="N7787">
        <v>369450</v>
      </c>
      <c r="O7787" s="4">
        <v>70196</v>
      </c>
      <c r="P7787" s="4">
        <v>439646</v>
      </c>
    </row>
    <row r="7788" spans="1:16" x14ac:dyDescent="0.25">
      <c r="F7788" t="s">
        <v>21</v>
      </c>
      <c r="N7788">
        <v>369450</v>
      </c>
      <c r="O7788" s="4">
        <v>70196</v>
      </c>
      <c r="P7788" s="4">
        <v>439646</v>
      </c>
    </row>
    <row r="7789" spans="1:16" x14ac:dyDescent="0.25">
      <c r="A7789" t="s">
        <v>699</v>
      </c>
      <c r="B7789" t="s">
        <v>1</v>
      </c>
      <c r="C7789">
        <v>96974100</v>
      </c>
      <c r="D7789">
        <v>9</v>
      </c>
      <c r="E7789">
        <v>30765979</v>
      </c>
      <c r="F7789" t="s">
        <v>1912</v>
      </c>
      <c r="G7789" s="1">
        <v>45201</v>
      </c>
      <c r="H7789">
        <v>5395175</v>
      </c>
      <c r="I7789">
        <v>321</v>
      </c>
      <c r="J7789" t="s">
        <v>301</v>
      </c>
      <c r="M7789">
        <v>30765979</v>
      </c>
      <c r="N7789">
        <v>112762</v>
      </c>
      <c r="O7789" s="4">
        <v>21425</v>
      </c>
      <c r="P7789" s="4">
        <v>134187</v>
      </c>
    </row>
    <row r="7790" spans="1:16" x14ac:dyDescent="0.25">
      <c r="A7790" t="s">
        <v>699</v>
      </c>
      <c r="B7790" t="s">
        <v>1</v>
      </c>
      <c r="C7790">
        <v>96974100</v>
      </c>
      <c r="D7790">
        <v>3</v>
      </c>
      <c r="E7790">
        <v>63751</v>
      </c>
      <c r="F7790" t="s">
        <v>1912</v>
      </c>
      <c r="G7790" s="1">
        <v>45204</v>
      </c>
      <c r="H7790">
        <v>5397816</v>
      </c>
      <c r="I7790">
        <v>321</v>
      </c>
      <c r="J7790" t="s">
        <v>301</v>
      </c>
      <c r="M7790">
        <v>30780995</v>
      </c>
      <c r="N7790">
        <v>386100</v>
      </c>
      <c r="O7790" s="4">
        <v>73359</v>
      </c>
      <c r="P7790" s="4">
        <v>459459</v>
      </c>
    </row>
    <row r="7791" spans="1:16" x14ac:dyDescent="0.25">
      <c r="F7791" t="s">
        <v>24</v>
      </c>
      <c r="N7791">
        <v>498862</v>
      </c>
      <c r="O7791" s="4">
        <v>94784</v>
      </c>
      <c r="P7791" s="4">
        <v>593646</v>
      </c>
    </row>
    <row r="7792" spans="1:16" x14ac:dyDescent="0.25">
      <c r="A7792" t="s">
        <v>36</v>
      </c>
      <c r="B7792" t="s">
        <v>1</v>
      </c>
      <c r="C7792">
        <v>96976920</v>
      </c>
      <c r="D7792">
        <v>111</v>
      </c>
      <c r="E7792">
        <v>30787901</v>
      </c>
      <c r="F7792" t="s">
        <v>1913</v>
      </c>
      <c r="G7792" s="1">
        <v>45209</v>
      </c>
      <c r="H7792">
        <v>5400522</v>
      </c>
      <c r="I7792">
        <v>196</v>
      </c>
      <c r="J7792" t="s">
        <v>481</v>
      </c>
      <c r="M7792">
        <v>30787901</v>
      </c>
      <c r="N7792">
        <v>95085</v>
      </c>
      <c r="O7792" s="4">
        <v>18066</v>
      </c>
      <c r="P7792" s="4">
        <v>113151</v>
      </c>
    </row>
    <row r="7793" spans="1:16" x14ac:dyDescent="0.25">
      <c r="F7793" t="s">
        <v>21</v>
      </c>
      <c r="N7793">
        <v>95085</v>
      </c>
      <c r="O7793" s="4">
        <v>18066</v>
      </c>
      <c r="P7793" s="4">
        <v>113151</v>
      </c>
    </row>
    <row r="7794" spans="1:16" x14ac:dyDescent="0.25">
      <c r="A7794" t="s">
        <v>36</v>
      </c>
      <c r="B7794" t="s">
        <v>43</v>
      </c>
      <c r="C7794">
        <v>96979680</v>
      </c>
      <c r="D7794">
        <v>0</v>
      </c>
      <c r="E7794" t="s">
        <v>1914</v>
      </c>
      <c r="F7794" t="s">
        <v>1915</v>
      </c>
      <c r="G7794" s="1">
        <v>45204</v>
      </c>
      <c r="H7794">
        <v>5398043</v>
      </c>
      <c r="I7794">
        <v>396</v>
      </c>
      <c r="J7794" t="s">
        <v>283</v>
      </c>
      <c r="M7794">
        <v>30780491</v>
      </c>
      <c r="N7794">
        <v>83400</v>
      </c>
      <c r="O7794" s="4">
        <v>15846</v>
      </c>
      <c r="P7794" s="4">
        <v>99246</v>
      </c>
    </row>
    <row r="7795" spans="1:16" x14ac:dyDescent="0.25">
      <c r="F7795" t="s">
        <v>21</v>
      </c>
      <c r="N7795">
        <v>83400</v>
      </c>
      <c r="O7795" s="4">
        <v>15846</v>
      </c>
      <c r="P7795" s="4">
        <v>99246</v>
      </c>
    </row>
    <row r="7796" spans="1:16" x14ac:dyDescent="0.25">
      <c r="A7796" t="s">
        <v>46</v>
      </c>
      <c r="B7796" t="s">
        <v>1</v>
      </c>
      <c r="C7796">
        <v>96981310</v>
      </c>
      <c r="D7796">
        <v>0</v>
      </c>
      <c r="E7796">
        <v>4502123085</v>
      </c>
      <c r="F7796" t="s">
        <v>1916</v>
      </c>
      <c r="G7796" s="1">
        <v>45208</v>
      </c>
      <c r="H7796">
        <v>5400344</v>
      </c>
      <c r="I7796">
        <v>100</v>
      </c>
      <c r="J7796" t="s">
        <v>483</v>
      </c>
      <c r="M7796">
        <v>30783143</v>
      </c>
      <c r="N7796">
        <v>73120</v>
      </c>
      <c r="O7796" s="4">
        <v>13893</v>
      </c>
      <c r="P7796" s="4">
        <v>87013</v>
      </c>
    </row>
    <row r="7797" spans="1:16" x14ac:dyDescent="0.25">
      <c r="F7797" t="s">
        <v>21</v>
      </c>
      <c r="N7797">
        <v>73120</v>
      </c>
      <c r="O7797" s="4">
        <v>13893</v>
      </c>
      <c r="P7797" s="4">
        <v>87013</v>
      </c>
    </row>
    <row r="7798" spans="1:16" x14ac:dyDescent="0.25">
      <c r="A7798" t="s">
        <v>46</v>
      </c>
      <c r="B7798" t="s">
        <v>1</v>
      </c>
      <c r="C7798">
        <v>96989120</v>
      </c>
      <c r="D7798">
        <v>3</v>
      </c>
      <c r="E7798">
        <v>450211868</v>
      </c>
      <c r="F7798" t="s">
        <v>1917</v>
      </c>
      <c r="G7798" s="1">
        <v>45203</v>
      </c>
      <c r="H7798">
        <v>5397008</v>
      </c>
      <c r="I7798">
        <v>100</v>
      </c>
      <c r="J7798" t="s">
        <v>483</v>
      </c>
      <c r="L7798" s="4">
        <v>5009900744</v>
      </c>
      <c r="M7798">
        <v>30777492</v>
      </c>
      <c r="N7798">
        <v>324546</v>
      </c>
      <c r="O7798" s="4">
        <v>61664</v>
      </c>
      <c r="P7798" s="4">
        <v>386210</v>
      </c>
    </row>
    <row r="7799" spans="1:16" x14ac:dyDescent="0.25">
      <c r="A7799" t="s">
        <v>46</v>
      </c>
      <c r="B7799" t="s">
        <v>1</v>
      </c>
      <c r="C7799">
        <v>96989120</v>
      </c>
      <c r="D7799">
        <v>3</v>
      </c>
      <c r="E7799">
        <v>4502115988</v>
      </c>
      <c r="F7799" t="s">
        <v>1917</v>
      </c>
      <c r="G7799" s="1">
        <v>45209</v>
      </c>
      <c r="H7799">
        <v>5399726</v>
      </c>
      <c r="I7799">
        <v>100</v>
      </c>
      <c r="J7799" t="s">
        <v>483</v>
      </c>
      <c r="M7799">
        <v>30789872</v>
      </c>
      <c r="N7799">
        <v>169799</v>
      </c>
      <c r="O7799" s="4">
        <v>32262</v>
      </c>
      <c r="P7799" s="4">
        <v>202061</v>
      </c>
    </row>
    <row r="7800" spans="1:16" x14ac:dyDescent="0.25">
      <c r="A7800" t="s">
        <v>46</v>
      </c>
      <c r="B7800" t="s">
        <v>1</v>
      </c>
      <c r="C7800">
        <v>96989120</v>
      </c>
      <c r="D7800">
        <v>3</v>
      </c>
      <c r="E7800">
        <v>4502117803</v>
      </c>
      <c r="F7800" t="s">
        <v>1917</v>
      </c>
      <c r="G7800" s="1">
        <v>45209</v>
      </c>
      <c r="H7800">
        <v>5399731</v>
      </c>
      <c r="I7800">
        <v>100</v>
      </c>
      <c r="J7800" t="s">
        <v>483</v>
      </c>
      <c r="M7800">
        <v>30788258</v>
      </c>
      <c r="N7800">
        <v>168546</v>
      </c>
      <c r="O7800" s="4">
        <v>32024</v>
      </c>
      <c r="P7800" s="4">
        <v>200570</v>
      </c>
    </row>
    <row r="7801" spans="1:16" x14ac:dyDescent="0.25">
      <c r="A7801" t="s">
        <v>46</v>
      </c>
      <c r="B7801" t="s">
        <v>1</v>
      </c>
      <c r="C7801">
        <v>96989120</v>
      </c>
      <c r="D7801">
        <v>3</v>
      </c>
      <c r="E7801">
        <v>4502115987</v>
      </c>
      <c r="F7801" t="s">
        <v>1917</v>
      </c>
      <c r="G7801" s="1">
        <v>45209</v>
      </c>
      <c r="H7801">
        <v>5399818</v>
      </c>
      <c r="I7801">
        <v>100</v>
      </c>
      <c r="J7801" t="s">
        <v>483</v>
      </c>
      <c r="M7801">
        <v>30789999</v>
      </c>
      <c r="N7801">
        <v>141673</v>
      </c>
      <c r="O7801" s="4">
        <v>26918</v>
      </c>
      <c r="P7801" s="4">
        <v>168591</v>
      </c>
    </row>
    <row r="7802" spans="1:16" x14ac:dyDescent="0.25">
      <c r="A7802" t="s">
        <v>46</v>
      </c>
      <c r="B7802" t="s">
        <v>1</v>
      </c>
      <c r="C7802">
        <v>96989120</v>
      </c>
      <c r="D7802">
        <v>3</v>
      </c>
      <c r="E7802">
        <v>4502117802</v>
      </c>
      <c r="F7802" t="s">
        <v>1917</v>
      </c>
      <c r="G7802" s="1">
        <v>45209</v>
      </c>
      <c r="H7802">
        <v>5399850</v>
      </c>
      <c r="I7802">
        <v>100</v>
      </c>
      <c r="J7802" t="s">
        <v>483</v>
      </c>
      <c r="M7802">
        <v>30789327</v>
      </c>
      <c r="N7802">
        <v>208830</v>
      </c>
      <c r="O7802" s="4">
        <v>39678</v>
      </c>
      <c r="P7802" s="4">
        <v>248508</v>
      </c>
    </row>
    <row r="7803" spans="1:16" x14ac:dyDescent="0.25">
      <c r="F7803" t="s">
        <v>33</v>
      </c>
      <c r="N7803">
        <v>1013394</v>
      </c>
      <c r="O7803" s="4">
        <v>192546</v>
      </c>
      <c r="P7803" s="4">
        <v>1205940</v>
      </c>
    </row>
    <row r="7804" spans="1:16" x14ac:dyDescent="0.25">
      <c r="A7804" t="s">
        <v>22</v>
      </c>
      <c r="B7804" t="s">
        <v>1</v>
      </c>
      <c r="C7804">
        <v>96990050</v>
      </c>
      <c r="D7804">
        <v>0</v>
      </c>
      <c r="E7804">
        <v>4800008040</v>
      </c>
      <c r="F7804" t="s">
        <v>1918</v>
      </c>
      <c r="G7804" s="1">
        <v>45209</v>
      </c>
      <c r="H7804">
        <v>5401508</v>
      </c>
      <c r="I7804">
        <v>114</v>
      </c>
      <c r="J7804" t="s">
        <v>281</v>
      </c>
      <c r="M7804">
        <v>30759862</v>
      </c>
      <c r="N7804">
        <v>528040</v>
      </c>
      <c r="O7804" s="4">
        <v>100328</v>
      </c>
      <c r="P7804" s="4">
        <v>631188</v>
      </c>
    </row>
    <row r="7805" spans="1:16" x14ac:dyDescent="0.25">
      <c r="F7805" t="s">
        <v>21</v>
      </c>
      <c r="N7805">
        <v>528040</v>
      </c>
      <c r="O7805" s="4">
        <v>100328</v>
      </c>
      <c r="P7805" s="4">
        <v>631188</v>
      </c>
    </row>
    <row r="7806" spans="1:16" x14ac:dyDescent="0.25">
      <c r="A7806" t="s">
        <v>46</v>
      </c>
      <c r="B7806" t="s">
        <v>1</v>
      </c>
      <c r="C7806">
        <v>96997370</v>
      </c>
      <c r="D7806">
        <v>13</v>
      </c>
      <c r="E7806">
        <v>18851</v>
      </c>
      <c r="F7806" t="s">
        <v>1919</v>
      </c>
      <c r="G7806" s="1">
        <v>45201</v>
      </c>
      <c r="H7806">
        <v>5395531</v>
      </c>
      <c r="I7806">
        <v>178</v>
      </c>
      <c r="J7806" t="s">
        <v>402</v>
      </c>
      <c r="M7806">
        <v>30716959</v>
      </c>
      <c r="N7806">
        <v>37634</v>
      </c>
      <c r="O7806" s="4">
        <v>7150</v>
      </c>
      <c r="P7806" s="4">
        <v>44784</v>
      </c>
    </row>
    <row r="7807" spans="1:16" x14ac:dyDescent="0.25">
      <c r="A7807" t="s">
        <v>46</v>
      </c>
      <c r="B7807" t="s">
        <v>1</v>
      </c>
      <c r="C7807">
        <v>96997370</v>
      </c>
      <c r="D7807">
        <v>0</v>
      </c>
      <c r="E7807">
        <v>18872</v>
      </c>
      <c r="F7807" t="s">
        <v>1919</v>
      </c>
      <c r="G7807" s="1">
        <v>45209</v>
      </c>
      <c r="H7807">
        <v>5401135</v>
      </c>
      <c r="I7807">
        <v>178</v>
      </c>
      <c r="J7807" t="s">
        <v>402</v>
      </c>
      <c r="M7807">
        <v>30761933</v>
      </c>
      <c r="N7807">
        <v>360630</v>
      </c>
      <c r="O7807" s="4">
        <v>68520</v>
      </c>
      <c r="P7807" s="4">
        <v>429150</v>
      </c>
    </row>
    <row r="7808" spans="1:16" x14ac:dyDescent="0.25">
      <c r="F7808" t="s">
        <v>24</v>
      </c>
      <c r="N7808">
        <v>398264</v>
      </c>
      <c r="O7808" s="4">
        <v>75670</v>
      </c>
      <c r="P7808" s="4">
        <v>473934</v>
      </c>
    </row>
    <row r="7809" spans="1:16" x14ac:dyDescent="0.25">
      <c r="A7809" t="s">
        <v>654</v>
      </c>
      <c r="B7809" t="s">
        <v>1</v>
      </c>
      <c r="C7809">
        <v>97004000</v>
      </c>
      <c r="D7809">
        <v>9170</v>
      </c>
      <c r="E7809" t="s">
        <v>1920</v>
      </c>
      <c r="F7809" t="s">
        <v>1921</v>
      </c>
      <c r="G7809" s="1">
        <v>45201</v>
      </c>
      <c r="H7809">
        <v>5395139</v>
      </c>
      <c r="I7809">
        <v>203</v>
      </c>
      <c r="K7809" t="s">
        <v>197</v>
      </c>
      <c r="M7809">
        <v>433120</v>
      </c>
      <c r="N7809">
        <v>26094</v>
      </c>
      <c r="O7809" s="4">
        <v>4958</v>
      </c>
      <c r="P7809" s="4">
        <v>31052</v>
      </c>
    </row>
    <row r="7810" spans="1:16" x14ac:dyDescent="0.25">
      <c r="A7810" t="s">
        <v>654</v>
      </c>
      <c r="B7810" t="s">
        <v>1</v>
      </c>
      <c r="C7810">
        <v>97004000</v>
      </c>
      <c r="D7810">
        <v>1453</v>
      </c>
      <c r="E7810" t="s">
        <v>1922</v>
      </c>
      <c r="F7810" t="s">
        <v>1921</v>
      </c>
      <c r="G7810" s="1">
        <v>45201</v>
      </c>
      <c r="H7810">
        <v>5395146</v>
      </c>
      <c r="I7810">
        <v>203</v>
      </c>
      <c r="K7810" t="s">
        <v>197</v>
      </c>
      <c r="M7810">
        <v>433036</v>
      </c>
      <c r="N7810">
        <v>67265</v>
      </c>
      <c r="O7810" s="4">
        <v>12780</v>
      </c>
      <c r="P7810" s="4">
        <v>80045</v>
      </c>
    </row>
    <row r="7811" spans="1:16" x14ac:dyDescent="0.25">
      <c r="A7811" t="s">
        <v>654</v>
      </c>
      <c r="B7811" t="s">
        <v>1</v>
      </c>
      <c r="C7811">
        <v>97004000</v>
      </c>
      <c r="D7811">
        <v>989</v>
      </c>
      <c r="E7811" t="s">
        <v>1923</v>
      </c>
      <c r="F7811" t="s">
        <v>1921</v>
      </c>
      <c r="G7811" s="1">
        <v>45201</v>
      </c>
      <c r="H7811">
        <v>5395147</v>
      </c>
      <c r="I7811">
        <v>203</v>
      </c>
      <c r="K7811" t="s">
        <v>197</v>
      </c>
      <c r="M7811">
        <v>433049</v>
      </c>
      <c r="N7811">
        <v>45549</v>
      </c>
      <c r="O7811" s="4">
        <v>8654</v>
      </c>
      <c r="P7811" s="4">
        <v>54203</v>
      </c>
    </row>
    <row r="7812" spans="1:16" x14ac:dyDescent="0.25">
      <c r="A7812" t="s">
        <v>654</v>
      </c>
      <c r="B7812" t="s">
        <v>1</v>
      </c>
      <c r="C7812">
        <v>97004000</v>
      </c>
      <c r="D7812">
        <v>1483</v>
      </c>
      <c r="E7812" t="s">
        <v>1924</v>
      </c>
      <c r="F7812" t="s">
        <v>1921</v>
      </c>
      <c r="G7812" s="1">
        <v>45201</v>
      </c>
      <c r="H7812">
        <v>5395148</v>
      </c>
      <c r="I7812">
        <v>203</v>
      </c>
      <c r="K7812" t="s">
        <v>197</v>
      </c>
      <c r="M7812">
        <v>433065</v>
      </c>
      <c r="N7812">
        <v>200401</v>
      </c>
      <c r="O7812" s="4">
        <v>38076</v>
      </c>
      <c r="P7812" s="4">
        <v>238477</v>
      </c>
    </row>
    <row r="7813" spans="1:16" x14ac:dyDescent="0.25">
      <c r="A7813" t="s">
        <v>654</v>
      </c>
      <c r="B7813" t="s">
        <v>1</v>
      </c>
      <c r="C7813">
        <v>97004000</v>
      </c>
      <c r="D7813">
        <v>9246</v>
      </c>
      <c r="E7813" t="s">
        <v>1925</v>
      </c>
      <c r="F7813" t="s">
        <v>1921</v>
      </c>
      <c r="G7813" s="1">
        <v>45201</v>
      </c>
      <c r="H7813">
        <v>5395150</v>
      </c>
      <c r="I7813">
        <v>203</v>
      </c>
      <c r="K7813" t="s">
        <v>197</v>
      </c>
      <c r="M7813">
        <v>433041</v>
      </c>
      <c r="N7813">
        <v>110748</v>
      </c>
      <c r="O7813" s="4">
        <v>21042</v>
      </c>
      <c r="P7813" s="4">
        <v>131790</v>
      </c>
    </row>
    <row r="7814" spans="1:16" x14ac:dyDescent="0.25">
      <c r="A7814" t="s">
        <v>654</v>
      </c>
      <c r="B7814" t="s">
        <v>1</v>
      </c>
      <c r="C7814">
        <v>97004000</v>
      </c>
      <c r="D7814">
        <v>9246</v>
      </c>
      <c r="E7814" t="s">
        <v>1926</v>
      </c>
      <c r="F7814" t="s">
        <v>1921</v>
      </c>
      <c r="G7814" s="1">
        <v>45201</v>
      </c>
      <c r="H7814">
        <v>5395151</v>
      </c>
      <c r="I7814">
        <v>203</v>
      </c>
      <c r="K7814" t="s">
        <v>197</v>
      </c>
      <c r="M7814">
        <v>433057</v>
      </c>
      <c r="N7814">
        <v>72848</v>
      </c>
      <c r="O7814" s="4">
        <v>13841</v>
      </c>
      <c r="P7814" s="4">
        <v>86689</v>
      </c>
    </row>
    <row r="7815" spans="1:16" x14ac:dyDescent="0.25">
      <c r="A7815" t="s">
        <v>654</v>
      </c>
      <c r="B7815" t="s">
        <v>1</v>
      </c>
      <c r="C7815">
        <v>97004000</v>
      </c>
      <c r="D7815">
        <v>6353</v>
      </c>
      <c r="E7815" t="s">
        <v>1927</v>
      </c>
      <c r="F7815" t="s">
        <v>1921</v>
      </c>
      <c r="G7815" s="1">
        <v>45201</v>
      </c>
      <c r="H7815">
        <v>5395152</v>
      </c>
      <c r="I7815">
        <v>203</v>
      </c>
      <c r="K7815" t="s">
        <v>197</v>
      </c>
      <c r="M7815">
        <v>433026</v>
      </c>
      <c r="N7815">
        <v>84209</v>
      </c>
      <c r="O7815" s="4">
        <v>16000</v>
      </c>
      <c r="P7815" s="4">
        <v>100209</v>
      </c>
    </row>
    <row r="7816" spans="1:16" x14ac:dyDescent="0.25">
      <c r="A7816" t="s">
        <v>654</v>
      </c>
      <c r="B7816" t="s">
        <v>1</v>
      </c>
      <c r="C7816">
        <v>97004000</v>
      </c>
      <c r="D7816">
        <v>9316</v>
      </c>
      <c r="E7816" t="s">
        <v>1928</v>
      </c>
      <c r="F7816" t="s">
        <v>1921</v>
      </c>
      <c r="G7816" s="1">
        <v>45201</v>
      </c>
      <c r="H7816">
        <v>5395162</v>
      </c>
      <c r="I7816">
        <v>203</v>
      </c>
      <c r="K7816" t="s">
        <v>197</v>
      </c>
      <c r="M7816">
        <v>432990</v>
      </c>
      <c r="N7816">
        <v>121039</v>
      </c>
      <c r="O7816" s="4">
        <v>22997</v>
      </c>
      <c r="P7816" s="4">
        <v>144036</v>
      </c>
    </row>
    <row r="7817" spans="1:16" x14ac:dyDescent="0.25">
      <c r="A7817" t="s">
        <v>654</v>
      </c>
      <c r="B7817" t="s">
        <v>1</v>
      </c>
      <c r="C7817">
        <v>97004000</v>
      </c>
      <c r="D7817">
        <v>328</v>
      </c>
      <c r="E7817" t="s">
        <v>1929</v>
      </c>
      <c r="F7817" t="s">
        <v>1921</v>
      </c>
      <c r="G7817" s="1">
        <v>45201</v>
      </c>
      <c r="H7817">
        <v>5395177</v>
      </c>
      <c r="I7817">
        <v>203</v>
      </c>
      <c r="K7817" t="s">
        <v>197</v>
      </c>
      <c r="M7817">
        <v>431785</v>
      </c>
      <c r="N7817">
        <v>222322</v>
      </c>
      <c r="O7817" s="4">
        <v>42241</v>
      </c>
      <c r="P7817" s="4">
        <v>264563</v>
      </c>
    </row>
    <row r="7818" spans="1:16" x14ac:dyDescent="0.25">
      <c r="A7818" t="s">
        <v>654</v>
      </c>
      <c r="B7818" t="s">
        <v>1</v>
      </c>
      <c r="C7818">
        <v>97004000</v>
      </c>
      <c r="D7818">
        <v>847</v>
      </c>
      <c r="E7818" t="s">
        <v>1930</v>
      </c>
      <c r="F7818" t="s">
        <v>1921</v>
      </c>
      <c r="G7818" s="1">
        <v>45201</v>
      </c>
      <c r="H7818">
        <v>5395179</v>
      </c>
      <c r="I7818">
        <v>203</v>
      </c>
      <c r="K7818" t="s">
        <v>197</v>
      </c>
      <c r="M7818">
        <v>433009</v>
      </c>
      <c r="N7818">
        <v>117209</v>
      </c>
      <c r="O7818" s="4">
        <v>22270</v>
      </c>
      <c r="P7818" s="4">
        <v>139479</v>
      </c>
    </row>
    <row r="7819" spans="1:16" x14ac:dyDescent="0.25">
      <c r="A7819" t="s">
        <v>654</v>
      </c>
      <c r="B7819" t="s">
        <v>1</v>
      </c>
      <c r="C7819">
        <v>97004000</v>
      </c>
      <c r="D7819">
        <v>4591</v>
      </c>
      <c r="E7819" t="s">
        <v>1931</v>
      </c>
      <c r="F7819" t="s">
        <v>1921</v>
      </c>
      <c r="G7819" s="1">
        <v>45201</v>
      </c>
      <c r="H7819">
        <v>5395209</v>
      </c>
      <c r="I7819">
        <v>203</v>
      </c>
      <c r="K7819" t="s">
        <v>197</v>
      </c>
      <c r="M7819">
        <v>433092</v>
      </c>
      <c r="N7819">
        <v>128840</v>
      </c>
      <c r="O7819" s="4">
        <v>24480</v>
      </c>
      <c r="P7819" s="4">
        <v>153320</v>
      </c>
    </row>
    <row r="7820" spans="1:16" x14ac:dyDescent="0.25">
      <c r="A7820" t="s">
        <v>654</v>
      </c>
      <c r="B7820" t="s">
        <v>1</v>
      </c>
      <c r="C7820">
        <v>97004000</v>
      </c>
      <c r="D7820">
        <v>9235</v>
      </c>
      <c r="E7820" t="s">
        <v>1932</v>
      </c>
      <c r="F7820" t="s">
        <v>1921</v>
      </c>
      <c r="G7820" s="1">
        <v>45201</v>
      </c>
      <c r="H7820">
        <v>5395210</v>
      </c>
      <c r="I7820">
        <v>203</v>
      </c>
      <c r="K7820" t="s">
        <v>197</v>
      </c>
      <c r="M7820">
        <v>433077</v>
      </c>
      <c r="N7820">
        <v>45900</v>
      </c>
      <c r="O7820" s="4">
        <v>8721</v>
      </c>
      <c r="P7820" s="4">
        <v>54621</v>
      </c>
    </row>
    <row r="7821" spans="1:16" x14ac:dyDescent="0.25">
      <c r="A7821" t="s">
        <v>654</v>
      </c>
      <c r="B7821" t="s">
        <v>1</v>
      </c>
      <c r="C7821">
        <v>97004000</v>
      </c>
      <c r="D7821">
        <v>9150</v>
      </c>
      <c r="E7821" t="s">
        <v>1933</v>
      </c>
      <c r="F7821" t="s">
        <v>1921</v>
      </c>
      <c r="G7821" s="1">
        <v>45201</v>
      </c>
      <c r="H7821">
        <v>5395216</v>
      </c>
      <c r="I7821">
        <v>203</v>
      </c>
      <c r="K7821" t="s">
        <v>197</v>
      </c>
      <c r="M7821">
        <v>433106</v>
      </c>
      <c r="N7821">
        <v>50684</v>
      </c>
      <c r="O7821" s="4">
        <v>9630</v>
      </c>
      <c r="P7821" s="4">
        <v>60314</v>
      </c>
    </row>
    <row r="7822" spans="1:16" x14ac:dyDescent="0.25">
      <c r="A7822" t="s">
        <v>654</v>
      </c>
      <c r="B7822" t="s">
        <v>1</v>
      </c>
      <c r="C7822">
        <v>97004000</v>
      </c>
      <c r="D7822">
        <v>1673</v>
      </c>
      <c r="E7822" t="s">
        <v>1934</v>
      </c>
      <c r="F7822" t="s">
        <v>1921</v>
      </c>
      <c r="G7822" s="1">
        <v>45201</v>
      </c>
      <c r="H7822">
        <v>5395300</v>
      </c>
      <c r="I7822">
        <v>203</v>
      </c>
      <c r="K7822" t="s">
        <v>197</v>
      </c>
      <c r="M7822">
        <v>433124</v>
      </c>
      <c r="N7822">
        <v>245835</v>
      </c>
      <c r="O7822" s="4">
        <v>46709</v>
      </c>
      <c r="P7822" s="4">
        <v>292544</v>
      </c>
    </row>
    <row r="7823" spans="1:16" x14ac:dyDescent="0.25">
      <c r="A7823" t="s">
        <v>654</v>
      </c>
      <c r="B7823" t="s">
        <v>1</v>
      </c>
      <c r="C7823">
        <v>97004000</v>
      </c>
      <c r="D7823">
        <v>9289</v>
      </c>
      <c r="E7823" t="s">
        <v>1935</v>
      </c>
      <c r="F7823" t="s">
        <v>1921</v>
      </c>
      <c r="G7823" s="1">
        <v>45201</v>
      </c>
      <c r="H7823">
        <v>5395314</v>
      </c>
      <c r="I7823">
        <v>203</v>
      </c>
      <c r="K7823" t="s">
        <v>197</v>
      </c>
      <c r="M7823">
        <v>433103</v>
      </c>
      <c r="N7823">
        <v>38239</v>
      </c>
      <c r="O7823" s="4">
        <v>7265</v>
      </c>
      <c r="P7823" s="4">
        <v>45504</v>
      </c>
    </row>
    <row r="7824" spans="1:16" x14ac:dyDescent="0.25">
      <c r="A7824" t="s">
        <v>654</v>
      </c>
      <c r="B7824" t="s">
        <v>1</v>
      </c>
      <c r="C7824">
        <v>97004000</v>
      </c>
      <c r="D7824">
        <v>1095</v>
      </c>
      <c r="E7824" t="s">
        <v>1936</v>
      </c>
      <c r="F7824" t="s">
        <v>1921</v>
      </c>
      <c r="G7824" s="1">
        <v>45201</v>
      </c>
      <c r="H7824">
        <v>5395493</v>
      </c>
      <c r="I7824">
        <v>203</v>
      </c>
      <c r="K7824" t="s">
        <v>197</v>
      </c>
      <c r="M7824">
        <v>433083</v>
      </c>
      <c r="N7824">
        <v>165078</v>
      </c>
      <c r="O7824" s="4">
        <v>31365</v>
      </c>
      <c r="P7824" s="4">
        <v>196443</v>
      </c>
    </row>
    <row r="7825" spans="1:16" x14ac:dyDescent="0.25">
      <c r="A7825" t="s">
        <v>654</v>
      </c>
      <c r="B7825" t="s">
        <v>1</v>
      </c>
      <c r="C7825">
        <v>97004000</v>
      </c>
      <c r="D7825">
        <v>78</v>
      </c>
      <c r="E7825" t="s">
        <v>1937</v>
      </c>
      <c r="F7825" t="s">
        <v>1921</v>
      </c>
      <c r="G7825" s="1">
        <v>45201</v>
      </c>
      <c r="H7825">
        <v>5395494</v>
      </c>
      <c r="I7825">
        <v>203</v>
      </c>
      <c r="K7825" t="s">
        <v>197</v>
      </c>
      <c r="M7825">
        <v>433089</v>
      </c>
      <c r="N7825">
        <v>89670</v>
      </c>
      <c r="O7825" s="4">
        <v>17037</v>
      </c>
      <c r="P7825" s="4">
        <v>106707</v>
      </c>
    </row>
    <row r="7826" spans="1:16" x14ac:dyDescent="0.25">
      <c r="A7826" t="s">
        <v>654</v>
      </c>
      <c r="B7826" t="s">
        <v>1</v>
      </c>
      <c r="C7826">
        <v>97004000</v>
      </c>
      <c r="D7826">
        <v>633</v>
      </c>
      <c r="E7826" t="s">
        <v>1938</v>
      </c>
      <c r="F7826" t="s">
        <v>1921</v>
      </c>
      <c r="G7826" s="1">
        <v>45201</v>
      </c>
      <c r="H7826">
        <v>5395496</v>
      </c>
      <c r="I7826">
        <v>203</v>
      </c>
      <c r="K7826" t="s">
        <v>197</v>
      </c>
      <c r="M7826">
        <v>433111</v>
      </c>
      <c r="N7826">
        <v>143628</v>
      </c>
      <c r="O7826" s="4">
        <v>27289</v>
      </c>
      <c r="P7826" s="4">
        <v>170917</v>
      </c>
    </row>
    <row r="7827" spans="1:16" x14ac:dyDescent="0.25">
      <c r="A7827" t="s">
        <v>654</v>
      </c>
      <c r="B7827" t="s">
        <v>1</v>
      </c>
      <c r="C7827">
        <v>97004000</v>
      </c>
      <c r="D7827">
        <v>986</v>
      </c>
      <c r="E7827" t="s">
        <v>1939</v>
      </c>
      <c r="F7827" t="s">
        <v>1921</v>
      </c>
      <c r="G7827" s="1">
        <v>45201</v>
      </c>
      <c r="H7827">
        <v>5395521</v>
      </c>
      <c r="I7827">
        <v>203</v>
      </c>
      <c r="K7827" t="s">
        <v>197</v>
      </c>
      <c r="M7827">
        <v>433086</v>
      </c>
      <c r="N7827">
        <v>144685</v>
      </c>
      <c r="O7827" s="4">
        <v>27490</v>
      </c>
      <c r="P7827" s="4">
        <v>172175</v>
      </c>
    </row>
    <row r="7828" spans="1:16" x14ac:dyDescent="0.25">
      <c r="A7828" t="s">
        <v>654</v>
      </c>
      <c r="B7828" t="s">
        <v>1</v>
      </c>
      <c r="C7828">
        <v>97004000</v>
      </c>
      <c r="D7828">
        <v>9225</v>
      </c>
      <c r="E7828" t="s">
        <v>1940</v>
      </c>
      <c r="F7828" t="s">
        <v>1921</v>
      </c>
      <c r="G7828" s="1">
        <v>45202</v>
      </c>
      <c r="H7828">
        <v>5395641</v>
      </c>
      <c r="I7828">
        <v>203</v>
      </c>
      <c r="K7828" t="s">
        <v>197</v>
      </c>
      <c r="M7828">
        <v>433008</v>
      </c>
      <c r="N7828">
        <v>32653</v>
      </c>
      <c r="O7828" s="4">
        <v>6204</v>
      </c>
      <c r="P7828" s="4">
        <v>38857</v>
      </c>
    </row>
    <row r="7829" spans="1:16" x14ac:dyDescent="0.25">
      <c r="A7829" t="s">
        <v>654</v>
      </c>
      <c r="B7829" t="s">
        <v>1</v>
      </c>
      <c r="C7829">
        <v>97004000</v>
      </c>
      <c r="D7829">
        <v>4425</v>
      </c>
      <c r="E7829" t="s">
        <v>1941</v>
      </c>
      <c r="F7829" t="s">
        <v>1921</v>
      </c>
      <c r="G7829" s="1">
        <v>45202</v>
      </c>
      <c r="H7829">
        <v>5395644</v>
      </c>
      <c r="I7829">
        <v>203</v>
      </c>
      <c r="K7829" t="s">
        <v>197</v>
      </c>
      <c r="M7829">
        <v>432859</v>
      </c>
      <c r="N7829">
        <v>70272</v>
      </c>
      <c r="O7829" s="4">
        <v>13352</v>
      </c>
      <c r="P7829" s="4">
        <v>83624</v>
      </c>
    </row>
    <row r="7830" spans="1:16" x14ac:dyDescent="0.25">
      <c r="A7830" t="s">
        <v>654</v>
      </c>
      <c r="B7830" t="s">
        <v>1</v>
      </c>
      <c r="C7830">
        <v>97004000</v>
      </c>
      <c r="D7830">
        <v>9246</v>
      </c>
      <c r="E7830" t="s">
        <v>1942</v>
      </c>
      <c r="F7830" t="s">
        <v>1921</v>
      </c>
      <c r="G7830" s="1">
        <v>45202</v>
      </c>
      <c r="H7830">
        <v>5395913</v>
      </c>
      <c r="I7830">
        <v>203</v>
      </c>
      <c r="K7830" t="s">
        <v>197</v>
      </c>
      <c r="M7830">
        <v>433029</v>
      </c>
      <c r="N7830">
        <v>173206</v>
      </c>
      <c r="O7830" s="4">
        <v>32909</v>
      </c>
      <c r="P7830" s="4">
        <v>206115</v>
      </c>
    </row>
    <row r="7831" spans="1:16" x14ac:dyDescent="0.25">
      <c r="A7831" t="s">
        <v>654</v>
      </c>
      <c r="B7831" t="s">
        <v>1</v>
      </c>
      <c r="C7831">
        <v>97004000</v>
      </c>
      <c r="D7831">
        <v>1482</v>
      </c>
      <c r="E7831" t="s">
        <v>1943</v>
      </c>
      <c r="F7831" t="s">
        <v>1921</v>
      </c>
      <c r="G7831" s="1">
        <v>45202</v>
      </c>
      <c r="H7831">
        <v>5395980</v>
      </c>
      <c r="I7831">
        <v>203</v>
      </c>
      <c r="K7831" t="s">
        <v>197</v>
      </c>
      <c r="M7831">
        <v>433168</v>
      </c>
      <c r="N7831">
        <v>47000</v>
      </c>
      <c r="O7831" s="4">
        <v>8930</v>
      </c>
      <c r="P7831" s="4">
        <v>55930</v>
      </c>
    </row>
    <row r="7832" spans="1:16" x14ac:dyDescent="0.25">
      <c r="A7832" t="s">
        <v>654</v>
      </c>
      <c r="B7832" t="s">
        <v>1</v>
      </c>
      <c r="C7832">
        <v>97004000</v>
      </c>
      <c r="D7832">
        <v>722</v>
      </c>
      <c r="E7832" t="s">
        <v>1944</v>
      </c>
      <c r="F7832" t="s">
        <v>1921</v>
      </c>
      <c r="G7832" s="1">
        <v>45202</v>
      </c>
      <c r="H7832">
        <v>5395983</v>
      </c>
      <c r="I7832">
        <v>203</v>
      </c>
      <c r="K7832" t="s">
        <v>197</v>
      </c>
      <c r="M7832">
        <v>433176</v>
      </c>
      <c r="N7832">
        <v>42749</v>
      </c>
      <c r="O7832" s="4">
        <v>8122</v>
      </c>
      <c r="P7832" s="4">
        <v>50871</v>
      </c>
    </row>
    <row r="7833" spans="1:16" x14ac:dyDescent="0.25">
      <c r="A7833" t="s">
        <v>654</v>
      </c>
      <c r="B7833" t="s">
        <v>1</v>
      </c>
      <c r="C7833">
        <v>97004000</v>
      </c>
      <c r="D7833">
        <v>446</v>
      </c>
      <c r="E7833" t="s">
        <v>1945</v>
      </c>
      <c r="F7833" t="s">
        <v>1921</v>
      </c>
      <c r="G7833" s="1">
        <v>45202</v>
      </c>
      <c r="H7833">
        <v>5395989</v>
      </c>
      <c r="I7833">
        <v>203</v>
      </c>
      <c r="K7833" t="s">
        <v>197</v>
      </c>
      <c r="M7833">
        <v>433127</v>
      </c>
      <c r="N7833">
        <v>101241</v>
      </c>
      <c r="O7833" s="4">
        <v>19236</v>
      </c>
      <c r="P7833" s="4">
        <v>120477</v>
      </c>
    </row>
    <row r="7834" spans="1:16" x14ac:dyDescent="0.25">
      <c r="A7834" t="s">
        <v>654</v>
      </c>
      <c r="B7834" t="s">
        <v>1</v>
      </c>
      <c r="C7834">
        <v>97004000</v>
      </c>
      <c r="D7834">
        <v>4420</v>
      </c>
      <c r="E7834" t="s">
        <v>1946</v>
      </c>
      <c r="F7834" t="s">
        <v>1921</v>
      </c>
      <c r="G7834" s="1">
        <v>45202</v>
      </c>
      <c r="H7834">
        <v>5396048</v>
      </c>
      <c r="I7834">
        <v>203</v>
      </c>
      <c r="K7834" t="s">
        <v>197</v>
      </c>
      <c r="M7834">
        <v>433147</v>
      </c>
      <c r="N7834">
        <v>687010</v>
      </c>
      <c r="O7834" s="4">
        <v>130532</v>
      </c>
      <c r="P7834" s="4">
        <v>817542</v>
      </c>
    </row>
    <row r="7835" spans="1:16" x14ac:dyDescent="0.25">
      <c r="A7835" t="s">
        <v>654</v>
      </c>
      <c r="B7835" t="s">
        <v>1</v>
      </c>
      <c r="C7835">
        <v>97004000</v>
      </c>
      <c r="D7835">
        <v>9347</v>
      </c>
      <c r="E7835" t="s">
        <v>1947</v>
      </c>
      <c r="F7835" t="s">
        <v>1921</v>
      </c>
      <c r="G7835" s="1">
        <v>45202</v>
      </c>
      <c r="H7835">
        <v>5396054</v>
      </c>
      <c r="I7835">
        <v>203</v>
      </c>
      <c r="K7835" t="s">
        <v>197</v>
      </c>
      <c r="M7835">
        <v>433084</v>
      </c>
      <c r="N7835">
        <v>157430</v>
      </c>
      <c r="O7835" s="4">
        <v>29912</v>
      </c>
      <c r="P7835" s="4">
        <v>187342</v>
      </c>
    </row>
    <row r="7836" spans="1:16" x14ac:dyDescent="0.25">
      <c r="A7836" t="s">
        <v>654</v>
      </c>
      <c r="B7836" t="s">
        <v>1</v>
      </c>
      <c r="C7836">
        <v>97004000</v>
      </c>
      <c r="D7836">
        <v>9367</v>
      </c>
      <c r="E7836" t="s">
        <v>1948</v>
      </c>
      <c r="F7836" t="s">
        <v>1921</v>
      </c>
      <c r="G7836" s="1">
        <v>45202</v>
      </c>
      <c r="H7836">
        <v>5396084</v>
      </c>
      <c r="I7836">
        <v>203</v>
      </c>
      <c r="K7836" t="s">
        <v>197</v>
      </c>
      <c r="M7836">
        <v>432952</v>
      </c>
      <c r="N7836">
        <v>196321</v>
      </c>
      <c r="O7836" s="4">
        <v>37301</v>
      </c>
      <c r="P7836" s="4">
        <v>233622</v>
      </c>
    </row>
    <row r="7837" spans="1:16" x14ac:dyDescent="0.25">
      <c r="A7837" t="s">
        <v>654</v>
      </c>
      <c r="B7837" t="s">
        <v>1</v>
      </c>
      <c r="C7837">
        <v>97004000</v>
      </c>
      <c r="D7837">
        <v>1551</v>
      </c>
      <c r="E7837" t="s">
        <v>1949</v>
      </c>
      <c r="F7837" t="s">
        <v>1921</v>
      </c>
      <c r="G7837" s="1">
        <v>45202</v>
      </c>
      <c r="H7837">
        <v>5396085</v>
      </c>
      <c r="I7837">
        <v>203</v>
      </c>
      <c r="K7837" t="s">
        <v>197</v>
      </c>
      <c r="M7837">
        <v>432635</v>
      </c>
      <c r="N7837">
        <v>63056</v>
      </c>
      <c r="O7837" s="4">
        <v>11981</v>
      </c>
      <c r="P7837" s="4">
        <v>75037</v>
      </c>
    </row>
    <row r="7838" spans="1:16" x14ac:dyDescent="0.25">
      <c r="A7838" t="s">
        <v>654</v>
      </c>
      <c r="B7838" t="s">
        <v>1</v>
      </c>
      <c r="C7838">
        <v>97004000</v>
      </c>
      <c r="D7838">
        <v>9191</v>
      </c>
      <c r="E7838" t="s">
        <v>1950</v>
      </c>
      <c r="F7838" t="s">
        <v>1921</v>
      </c>
      <c r="G7838" s="1">
        <v>45202</v>
      </c>
      <c r="H7838">
        <v>5396087</v>
      </c>
      <c r="I7838">
        <v>203</v>
      </c>
      <c r="K7838" t="s">
        <v>197</v>
      </c>
      <c r="M7838">
        <v>433142</v>
      </c>
      <c r="N7838">
        <v>135478</v>
      </c>
      <c r="O7838" s="4">
        <v>25741</v>
      </c>
      <c r="P7838" s="4">
        <v>161219</v>
      </c>
    </row>
    <row r="7839" spans="1:16" x14ac:dyDescent="0.25">
      <c r="A7839" t="s">
        <v>654</v>
      </c>
      <c r="B7839" t="s">
        <v>1</v>
      </c>
      <c r="C7839">
        <v>97004000</v>
      </c>
      <c r="D7839">
        <v>9127</v>
      </c>
      <c r="E7839" t="s">
        <v>1951</v>
      </c>
      <c r="F7839" t="s">
        <v>1921</v>
      </c>
      <c r="G7839" s="1">
        <v>45202</v>
      </c>
      <c r="H7839">
        <v>5396089</v>
      </c>
      <c r="I7839">
        <v>203</v>
      </c>
      <c r="K7839" t="s">
        <v>197</v>
      </c>
      <c r="M7839">
        <v>433132</v>
      </c>
      <c r="N7839">
        <v>160054</v>
      </c>
      <c r="O7839" s="4">
        <v>30410</v>
      </c>
      <c r="P7839" s="4">
        <v>190464</v>
      </c>
    </row>
    <row r="7840" spans="1:16" x14ac:dyDescent="0.25">
      <c r="A7840" t="s">
        <v>654</v>
      </c>
      <c r="B7840" t="s">
        <v>1</v>
      </c>
      <c r="C7840">
        <v>97004000</v>
      </c>
      <c r="D7840">
        <v>9129</v>
      </c>
      <c r="E7840" t="s">
        <v>1952</v>
      </c>
      <c r="F7840" t="s">
        <v>1921</v>
      </c>
      <c r="G7840" s="1">
        <v>45202</v>
      </c>
      <c r="H7840">
        <v>5396118</v>
      </c>
      <c r="I7840">
        <v>203</v>
      </c>
      <c r="K7840" t="s">
        <v>197</v>
      </c>
      <c r="M7840">
        <v>433056</v>
      </c>
      <c r="N7840">
        <v>276018</v>
      </c>
      <c r="O7840" s="4">
        <v>52443</v>
      </c>
      <c r="P7840" s="4">
        <v>328461</v>
      </c>
    </row>
    <row r="7841" spans="1:16" x14ac:dyDescent="0.25">
      <c r="A7841" t="s">
        <v>654</v>
      </c>
      <c r="B7841" t="s">
        <v>1</v>
      </c>
      <c r="C7841">
        <v>97004000</v>
      </c>
      <c r="D7841">
        <v>9251</v>
      </c>
      <c r="E7841" t="s">
        <v>1953</v>
      </c>
      <c r="F7841" t="s">
        <v>1921</v>
      </c>
      <c r="G7841" s="1">
        <v>45202</v>
      </c>
      <c r="H7841">
        <v>5396173</v>
      </c>
      <c r="I7841">
        <v>203</v>
      </c>
      <c r="K7841" t="s">
        <v>197</v>
      </c>
      <c r="M7841">
        <v>423879</v>
      </c>
      <c r="N7841">
        <v>221175</v>
      </c>
      <c r="O7841" s="4">
        <v>42023</v>
      </c>
      <c r="P7841" s="4">
        <v>263198</v>
      </c>
    </row>
    <row r="7842" spans="1:16" x14ac:dyDescent="0.25">
      <c r="A7842" t="s">
        <v>654</v>
      </c>
      <c r="B7842" t="s">
        <v>1</v>
      </c>
      <c r="C7842">
        <v>97004000</v>
      </c>
      <c r="D7842">
        <v>9165</v>
      </c>
      <c r="E7842" t="s">
        <v>1954</v>
      </c>
      <c r="F7842" t="s">
        <v>1921</v>
      </c>
      <c r="G7842" s="1">
        <v>45202</v>
      </c>
      <c r="H7842">
        <v>5396181</v>
      </c>
      <c r="I7842">
        <v>203</v>
      </c>
      <c r="K7842" t="s">
        <v>197</v>
      </c>
      <c r="M7842">
        <v>433140</v>
      </c>
      <c r="N7842">
        <v>203244</v>
      </c>
      <c r="O7842" s="4">
        <v>38616</v>
      </c>
      <c r="P7842" s="4">
        <v>241860</v>
      </c>
    </row>
    <row r="7843" spans="1:16" x14ac:dyDescent="0.25">
      <c r="A7843" t="s">
        <v>654</v>
      </c>
      <c r="B7843" t="s">
        <v>1</v>
      </c>
      <c r="C7843">
        <v>97004000</v>
      </c>
      <c r="D7843">
        <v>1549</v>
      </c>
      <c r="E7843" t="s">
        <v>1955</v>
      </c>
      <c r="F7843" t="s">
        <v>1921</v>
      </c>
      <c r="G7843" s="1">
        <v>45202</v>
      </c>
      <c r="H7843">
        <v>5396182</v>
      </c>
      <c r="I7843">
        <v>203</v>
      </c>
      <c r="K7843" t="s">
        <v>197</v>
      </c>
      <c r="M7843">
        <v>433053</v>
      </c>
      <c r="N7843">
        <v>123773</v>
      </c>
      <c r="O7843" s="4">
        <v>23517</v>
      </c>
      <c r="P7843" s="4">
        <v>147290</v>
      </c>
    </row>
    <row r="7844" spans="1:16" x14ac:dyDescent="0.25">
      <c r="A7844" t="s">
        <v>654</v>
      </c>
      <c r="B7844" t="s">
        <v>1</v>
      </c>
      <c r="C7844">
        <v>97004000</v>
      </c>
      <c r="D7844">
        <v>9180</v>
      </c>
      <c r="E7844" t="s">
        <v>1956</v>
      </c>
      <c r="F7844" t="s">
        <v>1921</v>
      </c>
      <c r="G7844" s="1">
        <v>45202</v>
      </c>
      <c r="H7844">
        <v>5396183</v>
      </c>
      <c r="I7844">
        <v>203</v>
      </c>
      <c r="K7844" t="s">
        <v>197</v>
      </c>
      <c r="M7844">
        <v>433141</v>
      </c>
      <c r="N7844">
        <v>166580</v>
      </c>
      <c r="O7844" s="4">
        <v>31650</v>
      </c>
      <c r="P7844" s="4">
        <v>198230</v>
      </c>
    </row>
    <row r="7845" spans="1:16" x14ac:dyDescent="0.25">
      <c r="A7845" t="s">
        <v>654</v>
      </c>
      <c r="B7845" t="s">
        <v>1</v>
      </c>
      <c r="C7845">
        <v>97004000</v>
      </c>
      <c r="D7845">
        <v>9145</v>
      </c>
      <c r="E7845" t="s">
        <v>1957</v>
      </c>
      <c r="F7845" t="s">
        <v>1921</v>
      </c>
      <c r="G7845" s="1">
        <v>45202</v>
      </c>
      <c r="H7845">
        <v>5396188</v>
      </c>
      <c r="I7845">
        <v>203</v>
      </c>
      <c r="K7845" t="s">
        <v>197</v>
      </c>
      <c r="M7845">
        <v>433093</v>
      </c>
      <c r="N7845">
        <v>269209</v>
      </c>
      <c r="O7845" s="4">
        <v>51150</v>
      </c>
      <c r="P7845" s="4">
        <v>320359</v>
      </c>
    </row>
    <row r="7846" spans="1:16" x14ac:dyDescent="0.25">
      <c r="A7846" t="s">
        <v>654</v>
      </c>
      <c r="B7846" t="s">
        <v>1</v>
      </c>
      <c r="C7846">
        <v>97004000</v>
      </c>
      <c r="D7846">
        <v>9270</v>
      </c>
      <c r="E7846" t="s">
        <v>1958</v>
      </c>
      <c r="F7846" t="s">
        <v>1921</v>
      </c>
      <c r="G7846" s="1">
        <v>45202</v>
      </c>
      <c r="H7846">
        <v>5396205</v>
      </c>
      <c r="I7846">
        <v>203</v>
      </c>
      <c r="K7846" t="s">
        <v>197</v>
      </c>
      <c r="M7846">
        <v>432993</v>
      </c>
      <c r="N7846">
        <v>734618</v>
      </c>
      <c r="O7846" s="4">
        <v>139577</v>
      </c>
      <c r="P7846" s="4">
        <v>874195</v>
      </c>
    </row>
    <row r="7847" spans="1:16" x14ac:dyDescent="0.25">
      <c r="A7847" t="s">
        <v>654</v>
      </c>
      <c r="B7847" t="s">
        <v>1</v>
      </c>
      <c r="C7847">
        <v>97004000</v>
      </c>
      <c r="D7847">
        <v>583</v>
      </c>
      <c r="E7847" t="s">
        <v>1959</v>
      </c>
      <c r="F7847" t="s">
        <v>1921</v>
      </c>
      <c r="G7847" s="1">
        <v>45202</v>
      </c>
      <c r="H7847">
        <v>5396207</v>
      </c>
      <c r="I7847">
        <v>203</v>
      </c>
      <c r="K7847" t="s">
        <v>197</v>
      </c>
      <c r="M7847">
        <v>433047</v>
      </c>
      <c r="N7847">
        <v>429402</v>
      </c>
      <c r="O7847" s="4">
        <v>81586</v>
      </c>
      <c r="P7847" s="4">
        <v>510988</v>
      </c>
    </row>
    <row r="7848" spans="1:16" x14ac:dyDescent="0.25">
      <c r="A7848" t="s">
        <v>654</v>
      </c>
      <c r="B7848" t="s">
        <v>1</v>
      </c>
      <c r="C7848">
        <v>97004000</v>
      </c>
      <c r="D7848">
        <v>9326</v>
      </c>
      <c r="E7848" t="s">
        <v>1960</v>
      </c>
      <c r="F7848" t="s">
        <v>1921</v>
      </c>
      <c r="G7848" s="1">
        <v>45202</v>
      </c>
      <c r="H7848">
        <v>5396208</v>
      </c>
      <c r="I7848">
        <v>203</v>
      </c>
      <c r="K7848" t="s">
        <v>197</v>
      </c>
      <c r="M7848">
        <v>433173</v>
      </c>
      <c r="N7848">
        <v>228933</v>
      </c>
      <c r="O7848" s="4">
        <v>43497</v>
      </c>
      <c r="P7848" s="4">
        <v>272430</v>
      </c>
    </row>
    <row r="7849" spans="1:16" x14ac:dyDescent="0.25">
      <c r="A7849" t="s">
        <v>654</v>
      </c>
      <c r="B7849" t="s">
        <v>1</v>
      </c>
      <c r="C7849">
        <v>97004000</v>
      </c>
      <c r="D7849">
        <v>8804</v>
      </c>
      <c r="E7849" t="s">
        <v>1961</v>
      </c>
      <c r="F7849" t="s">
        <v>1921</v>
      </c>
      <c r="G7849" s="1">
        <v>45202</v>
      </c>
      <c r="H7849">
        <v>5396211</v>
      </c>
      <c r="I7849">
        <v>203</v>
      </c>
      <c r="K7849" t="s">
        <v>197</v>
      </c>
      <c r="M7849">
        <v>433163</v>
      </c>
      <c r="N7849">
        <v>136800</v>
      </c>
      <c r="O7849" s="4">
        <v>25992</v>
      </c>
      <c r="P7849" s="4">
        <v>162792</v>
      </c>
    </row>
    <row r="7850" spans="1:16" x14ac:dyDescent="0.25">
      <c r="A7850" t="s">
        <v>654</v>
      </c>
      <c r="B7850" t="s">
        <v>1</v>
      </c>
      <c r="C7850">
        <v>97004000</v>
      </c>
      <c r="D7850">
        <v>9338</v>
      </c>
      <c r="E7850" t="s">
        <v>1962</v>
      </c>
      <c r="F7850" t="s">
        <v>1921</v>
      </c>
      <c r="G7850" s="1">
        <v>45202</v>
      </c>
      <c r="H7850">
        <v>5396212</v>
      </c>
      <c r="I7850">
        <v>203</v>
      </c>
      <c r="K7850" t="s">
        <v>197</v>
      </c>
      <c r="M7850">
        <v>433161</v>
      </c>
      <c r="N7850">
        <v>171844</v>
      </c>
      <c r="O7850" s="4">
        <v>32650</v>
      </c>
      <c r="P7850" s="4">
        <v>204494</v>
      </c>
    </row>
    <row r="7851" spans="1:16" x14ac:dyDescent="0.25">
      <c r="A7851" t="s">
        <v>654</v>
      </c>
      <c r="B7851" t="s">
        <v>1</v>
      </c>
      <c r="C7851">
        <v>97004000</v>
      </c>
      <c r="D7851">
        <v>319</v>
      </c>
      <c r="E7851" t="s">
        <v>1963</v>
      </c>
      <c r="F7851" t="s">
        <v>1921</v>
      </c>
      <c r="G7851" s="1">
        <v>45202</v>
      </c>
      <c r="H7851">
        <v>5396217</v>
      </c>
      <c r="I7851">
        <v>203</v>
      </c>
      <c r="K7851" t="s">
        <v>197</v>
      </c>
      <c r="M7851">
        <v>433148</v>
      </c>
      <c r="N7851">
        <v>214158</v>
      </c>
      <c r="O7851" s="4">
        <v>40690</v>
      </c>
      <c r="P7851" s="4">
        <v>254848</v>
      </c>
    </row>
    <row r="7852" spans="1:16" x14ac:dyDescent="0.25">
      <c r="A7852" t="s">
        <v>654</v>
      </c>
      <c r="B7852" t="s">
        <v>1</v>
      </c>
      <c r="C7852">
        <v>97004000</v>
      </c>
      <c r="D7852">
        <v>45</v>
      </c>
      <c r="E7852" t="s">
        <v>1964</v>
      </c>
      <c r="F7852" t="s">
        <v>1921</v>
      </c>
      <c r="G7852" s="1">
        <v>45203</v>
      </c>
      <c r="H7852">
        <v>5396512</v>
      </c>
      <c r="I7852">
        <v>203</v>
      </c>
      <c r="K7852" t="s">
        <v>197</v>
      </c>
      <c r="M7852">
        <v>433156</v>
      </c>
      <c r="N7852">
        <v>90685</v>
      </c>
      <c r="O7852" s="4">
        <v>17230</v>
      </c>
      <c r="P7852" s="4">
        <v>107915</v>
      </c>
    </row>
    <row r="7853" spans="1:16" x14ac:dyDescent="0.25">
      <c r="A7853" t="s">
        <v>654</v>
      </c>
      <c r="B7853" t="s">
        <v>1</v>
      </c>
      <c r="C7853">
        <v>97004000</v>
      </c>
      <c r="D7853">
        <v>4591</v>
      </c>
      <c r="E7853" t="s">
        <v>1965</v>
      </c>
      <c r="F7853" t="s">
        <v>1921</v>
      </c>
      <c r="G7853" s="1">
        <v>45203</v>
      </c>
      <c r="H7853">
        <v>5396514</v>
      </c>
      <c r="I7853">
        <v>203</v>
      </c>
      <c r="K7853" t="s">
        <v>197</v>
      </c>
      <c r="M7853">
        <v>433157</v>
      </c>
      <c r="N7853">
        <v>39980</v>
      </c>
      <c r="O7853" s="4">
        <v>7596</v>
      </c>
      <c r="P7853" s="4">
        <v>47576</v>
      </c>
    </row>
    <row r="7854" spans="1:16" x14ac:dyDescent="0.25">
      <c r="A7854" t="s">
        <v>654</v>
      </c>
      <c r="B7854" t="s">
        <v>1</v>
      </c>
      <c r="C7854">
        <v>97004000</v>
      </c>
      <c r="D7854">
        <v>6109</v>
      </c>
      <c r="E7854" t="s">
        <v>1966</v>
      </c>
      <c r="F7854" t="s">
        <v>1921</v>
      </c>
      <c r="G7854" s="1">
        <v>45203</v>
      </c>
      <c r="H7854">
        <v>5396939</v>
      </c>
      <c r="I7854">
        <v>203</v>
      </c>
      <c r="K7854" t="s">
        <v>197</v>
      </c>
      <c r="M7854">
        <v>433182</v>
      </c>
      <c r="N7854">
        <v>389709</v>
      </c>
      <c r="O7854" s="4">
        <v>74045</v>
      </c>
      <c r="P7854" s="4">
        <v>463754</v>
      </c>
    </row>
    <row r="7855" spans="1:16" x14ac:dyDescent="0.25">
      <c r="A7855" t="s">
        <v>654</v>
      </c>
      <c r="B7855" t="s">
        <v>1</v>
      </c>
      <c r="C7855">
        <v>97004000</v>
      </c>
      <c r="D7855">
        <v>942</v>
      </c>
      <c r="E7855" t="s">
        <v>1967</v>
      </c>
      <c r="F7855" t="s">
        <v>1921</v>
      </c>
      <c r="G7855" s="1">
        <v>45203</v>
      </c>
      <c r="H7855">
        <v>5397139</v>
      </c>
      <c r="I7855">
        <v>203</v>
      </c>
      <c r="K7855" t="s">
        <v>197</v>
      </c>
      <c r="M7855">
        <v>433242</v>
      </c>
      <c r="N7855">
        <v>44820</v>
      </c>
      <c r="O7855" s="4">
        <v>8516</v>
      </c>
      <c r="P7855" s="4">
        <v>53336</v>
      </c>
    </row>
    <row r="7856" spans="1:16" x14ac:dyDescent="0.25">
      <c r="A7856" t="s">
        <v>654</v>
      </c>
      <c r="B7856" t="s">
        <v>1</v>
      </c>
      <c r="C7856">
        <v>97004000</v>
      </c>
      <c r="D7856">
        <v>9235</v>
      </c>
      <c r="E7856" t="s">
        <v>1968</v>
      </c>
      <c r="F7856" t="s">
        <v>1921</v>
      </c>
      <c r="G7856" s="1">
        <v>45203</v>
      </c>
      <c r="H7856">
        <v>5397283</v>
      </c>
      <c r="I7856">
        <v>203</v>
      </c>
      <c r="K7856" t="s">
        <v>197</v>
      </c>
      <c r="M7856">
        <v>433210</v>
      </c>
      <c r="N7856">
        <v>34360</v>
      </c>
      <c r="O7856" s="4">
        <v>6528</v>
      </c>
      <c r="P7856" s="4">
        <v>40888</v>
      </c>
    </row>
    <row r="7857" spans="1:16" x14ac:dyDescent="0.25">
      <c r="A7857" t="s">
        <v>654</v>
      </c>
      <c r="B7857" t="s">
        <v>1</v>
      </c>
      <c r="C7857">
        <v>97004000</v>
      </c>
      <c r="D7857">
        <v>8149</v>
      </c>
      <c r="E7857" t="s">
        <v>1969</v>
      </c>
      <c r="F7857" t="s">
        <v>1921</v>
      </c>
      <c r="G7857" s="1">
        <v>45203</v>
      </c>
      <c r="H7857">
        <v>5397284</v>
      </c>
      <c r="I7857">
        <v>203</v>
      </c>
      <c r="K7857" t="s">
        <v>197</v>
      </c>
      <c r="M7857">
        <v>433235</v>
      </c>
      <c r="N7857">
        <v>73075</v>
      </c>
      <c r="O7857" s="4">
        <v>13884</v>
      </c>
      <c r="P7857" s="4">
        <v>86959</v>
      </c>
    </row>
    <row r="7858" spans="1:16" x14ac:dyDescent="0.25">
      <c r="A7858" t="s">
        <v>654</v>
      </c>
      <c r="B7858" t="s">
        <v>1</v>
      </c>
      <c r="C7858">
        <v>97004000</v>
      </c>
      <c r="D7858">
        <v>36</v>
      </c>
      <c r="E7858" t="s">
        <v>1970</v>
      </c>
      <c r="F7858" t="s">
        <v>1921</v>
      </c>
      <c r="G7858" s="1">
        <v>45203</v>
      </c>
      <c r="H7858">
        <v>5397316</v>
      </c>
      <c r="I7858">
        <v>203</v>
      </c>
      <c r="K7858" t="s">
        <v>197</v>
      </c>
      <c r="M7858">
        <v>433243</v>
      </c>
      <c r="N7858">
        <v>67198</v>
      </c>
      <c r="O7858" s="4">
        <v>12768</v>
      </c>
      <c r="P7858" s="4">
        <v>79966</v>
      </c>
    </row>
    <row r="7859" spans="1:16" x14ac:dyDescent="0.25">
      <c r="A7859" t="s">
        <v>654</v>
      </c>
      <c r="B7859" t="s">
        <v>1</v>
      </c>
      <c r="C7859">
        <v>97004000</v>
      </c>
      <c r="D7859">
        <v>31</v>
      </c>
      <c r="E7859" t="s">
        <v>1971</v>
      </c>
      <c r="F7859" t="s">
        <v>1921</v>
      </c>
      <c r="G7859" s="1">
        <v>45203</v>
      </c>
      <c r="H7859">
        <v>5397342</v>
      </c>
      <c r="I7859">
        <v>203</v>
      </c>
      <c r="K7859" t="s">
        <v>197</v>
      </c>
      <c r="M7859">
        <v>433215</v>
      </c>
      <c r="N7859">
        <v>52440</v>
      </c>
      <c r="O7859" s="4">
        <v>9964</v>
      </c>
      <c r="P7859" s="4">
        <v>62404</v>
      </c>
    </row>
    <row r="7860" spans="1:16" x14ac:dyDescent="0.25">
      <c r="A7860" t="s">
        <v>654</v>
      </c>
      <c r="B7860" t="s">
        <v>1</v>
      </c>
      <c r="C7860">
        <v>97004000</v>
      </c>
      <c r="D7860">
        <v>1951</v>
      </c>
      <c r="E7860" t="s">
        <v>1972</v>
      </c>
      <c r="F7860" t="s">
        <v>1921</v>
      </c>
      <c r="G7860" s="1">
        <v>45203</v>
      </c>
      <c r="H7860">
        <v>5397351</v>
      </c>
      <c r="I7860">
        <v>203</v>
      </c>
      <c r="K7860" t="s">
        <v>197</v>
      </c>
      <c r="M7860">
        <v>30775742</v>
      </c>
      <c r="N7860">
        <v>6762472</v>
      </c>
      <c r="O7860" s="4">
        <v>1284870</v>
      </c>
      <c r="P7860" s="4">
        <v>8047342</v>
      </c>
    </row>
    <row r="7861" spans="1:16" x14ac:dyDescent="0.25">
      <c r="A7861" t="s">
        <v>654</v>
      </c>
      <c r="B7861" t="s">
        <v>1</v>
      </c>
      <c r="C7861">
        <v>97004000</v>
      </c>
      <c r="D7861">
        <v>35</v>
      </c>
      <c r="E7861" t="s">
        <v>1973</v>
      </c>
      <c r="F7861" t="s">
        <v>1921</v>
      </c>
      <c r="G7861" s="1">
        <v>45203</v>
      </c>
      <c r="H7861">
        <v>5397432</v>
      </c>
      <c r="I7861">
        <v>203</v>
      </c>
      <c r="K7861" t="s">
        <v>197</v>
      </c>
      <c r="M7861">
        <v>432946</v>
      </c>
      <c r="N7861">
        <v>127313</v>
      </c>
      <c r="O7861" s="4">
        <v>24189</v>
      </c>
      <c r="P7861" s="4">
        <v>151502</v>
      </c>
    </row>
    <row r="7862" spans="1:16" x14ac:dyDescent="0.25">
      <c r="A7862" t="s">
        <v>654</v>
      </c>
      <c r="B7862" t="s">
        <v>1</v>
      </c>
      <c r="C7862">
        <v>97004000</v>
      </c>
      <c r="D7862">
        <v>747</v>
      </c>
      <c r="E7862" t="s">
        <v>1974</v>
      </c>
      <c r="F7862" t="s">
        <v>1921</v>
      </c>
      <c r="G7862" s="1">
        <v>45203</v>
      </c>
      <c r="H7862">
        <v>5397437</v>
      </c>
      <c r="I7862">
        <v>203</v>
      </c>
      <c r="K7862" t="s">
        <v>197</v>
      </c>
      <c r="M7862">
        <v>30777523</v>
      </c>
      <c r="N7862">
        <v>82698</v>
      </c>
      <c r="O7862" s="4">
        <v>15713</v>
      </c>
      <c r="P7862" s="4">
        <v>98411</v>
      </c>
    </row>
    <row r="7863" spans="1:16" x14ac:dyDescent="0.25">
      <c r="A7863" t="s">
        <v>654</v>
      </c>
      <c r="B7863" t="s">
        <v>1</v>
      </c>
      <c r="C7863">
        <v>97004000</v>
      </c>
      <c r="D7863">
        <v>1951</v>
      </c>
      <c r="E7863" t="s">
        <v>1975</v>
      </c>
      <c r="F7863" t="s">
        <v>1921</v>
      </c>
      <c r="G7863" s="1">
        <v>45203</v>
      </c>
      <c r="H7863">
        <v>5397496</v>
      </c>
      <c r="I7863">
        <v>203</v>
      </c>
      <c r="K7863" t="s">
        <v>197</v>
      </c>
      <c r="M7863">
        <v>30780417</v>
      </c>
      <c r="N7863">
        <v>3536740</v>
      </c>
      <c r="O7863" s="4">
        <v>671981</v>
      </c>
      <c r="P7863" s="4">
        <v>4208721</v>
      </c>
    </row>
    <row r="7864" spans="1:16" x14ac:dyDescent="0.25">
      <c r="A7864" t="s">
        <v>654</v>
      </c>
      <c r="B7864" t="s">
        <v>1</v>
      </c>
      <c r="C7864">
        <v>97004000</v>
      </c>
      <c r="D7864">
        <v>9225</v>
      </c>
      <c r="E7864" t="s">
        <v>1976</v>
      </c>
      <c r="F7864" t="s">
        <v>1921</v>
      </c>
      <c r="G7864" s="1">
        <v>45203</v>
      </c>
      <c r="H7864">
        <v>5397499</v>
      </c>
      <c r="I7864">
        <v>203</v>
      </c>
      <c r="K7864" t="s">
        <v>197</v>
      </c>
      <c r="M7864">
        <v>433185</v>
      </c>
      <c r="N7864">
        <v>378906</v>
      </c>
      <c r="O7864" s="4">
        <v>71992</v>
      </c>
      <c r="P7864" s="4">
        <v>450898</v>
      </c>
    </row>
    <row r="7865" spans="1:16" x14ac:dyDescent="0.25">
      <c r="A7865" t="s">
        <v>654</v>
      </c>
      <c r="B7865" t="s">
        <v>1</v>
      </c>
      <c r="C7865">
        <v>97004000</v>
      </c>
      <c r="D7865">
        <v>1009</v>
      </c>
      <c r="E7865" t="s">
        <v>1977</v>
      </c>
      <c r="F7865" t="s">
        <v>1921</v>
      </c>
      <c r="G7865" s="1">
        <v>45203</v>
      </c>
      <c r="H7865">
        <v>5397500</v>
      </c>
      <c r="I7865">
        <v>203</v>
      </c>
      <c r="K7865" t="s">
        <v>197</v>
      </c>
      <c r="M7865">
        <v>433220</v>
      </c>
      <c r="N7865">
        <v>222697</v>
      </c>
      <c r="O7865" s="4">
        <v>42312</v>
      </c>
      <c r="P7865" s="4">
        <v>265009</v>
      </c>
    </row>
    <row r="7866" spans="1:16" x14ac:dyDescent="0.25">
      <c r="A7866" t="s">
        <v>654</v>
      </c>
      <c r="B7866" t="s">
        <v>1</v>
      </c>
      <c r="C7866">
        <v>97004000</v>
      </c>
      <c r="D7866">
        <v>9146</v>
      </c>
      <c r="E7866" t="s">
        <v>1978</v>
      </c>
      <c r="F7866" t="s">
        <v>1921</v>
      </c>
      <c r="G7866" s="1">
        <v>45204</v>
      </c>
      <c r="H7866">
        <v>5397596</v>
      </c>
      <c r="I7866">
        <v>203</v>
      </c>
      <c r="K7866" t="s">
        <v>197</v>
      </c>
      <c r="M7866">
        <v>433234</v>
      </c>
      <c r="N7866">
        <v>129736</v>
      </c>
      <c r="O7866" s="4">
        <v>24650</v>
      </c>
      <c r="P7866" s="4">
        <v>154386</v>
      </c>
    </row>
    <row r="7867" spans="1:16" x14ac:dyDescent="0.25">
      <c r="A7867" t="s">
        <v>654</v>
      </c>
      <c r="B7867" t="s">
        <v>1</v>
      </c>
      <c r="C7867">
        <v>97004000</v>
      </c>
      <c r="D7867">
        <v>9333</v>
      </c>
      <c r="E7867" t="s">
        <v>1979</v>
      </c>
      <c r="F7867" t="s">
        <v>1921</v>
      </c>
      <c r="G7867" s="1">
        <v>45204</v>
      </c>
      <c r="H7867">
        <v>5397679</v>
      </c>
      <c r="I7867">
        <v>203</v>
      </c>
      <c r="K7867" t="s">
        <v>197</v>
      </c>
      <c r="M7867">
        <v>433146</v>
      </c>
      <c r="N7867">
        <v>171516</v>
      </c>
      <c r="O7867" s="4">
        <v>32588</v>
      </c>
      <c r="P7867" s="4">
        <v>204104</v>
      </c>
    </row>
    <row r="7868" spans="1:16" x14ac:dyDescent="0.25">
      <c r="A7868" t="s">
        <v>654</v>
      </c>
      <c r="B7868" t="s">
        <v>1</v>
      </c>
      <c r="C7868">
        <v>97004000</v>
      </c>
      <c r="D7868">
        <v>4801</v>
      </c>
      <c r="E7868" t="s">
        <v>1980</v>
      </c>
      <c r="F7868" t="s">
        <v>1921</v>
      </c>
      <c r="G7868" s="1">
        <v>45204</v>
      </c>
      <c r="H7868">
        <v>5397778</v>
      </c>
      <c r="I7868">
        <v>203</v>
      </c>
      <c r="K7868" t="s">
        <v>197</v>
      </c>
      <c r="M7868">
        <v>433162</v>
      </c>
      <c r="N7868">
        <v>427112</v>
      </c>
      <c r="O7868" s="4">
        <v>81151</v>
      </c>
      <c r="P7868" s="4">
        <v>508263</v>
      </c>
    </row>
    <row r="7869" spans="1:16" x14ac:dyDescent="0.25">
      <c r="A7869" t="s">
        <v>654</v>
      </c>
      <c r="B7869" t="s">
        <v>1</v>
      </c>
      <c r="C7869">
        <v>97004000</v>
      </c>
      <c r="D7869">
        <v>9181</v>
      </c>
      <c r="E7869" t="s">
        <v>1981</v>
      </c>
      <c r="F7869" t="s">
        <v>1921</v>
      </c>
      <c r="G7869" s="1">
        <v>45204</v>
      </c>
      <c r="H7869">
        <v>5397950</v>
      </c>
      <c r="I7869">
        <v>203</v>
      </c>
      <c r="K7869" t="s">
        <v>197</v>
      </c>
      <c r="M7869">
        <v>433320</v>
      </c>
      <c r="N7869">
        <v>44820</v>
      </c>
      <c r="O7869" s="4">
        <v>8516</v>
      </c>
      <c r="P7869" s="4">
        <v>53336</v>
      </c>
    </row>
    <row r="7870" spans="1:16" x14ac:dyDescent="0.25">
      <c r="A7870" t="s">
        <v>654</v>
      </c>
      <c r="B7870" t="s">
        <v>1</v>
      </c>
      <c r="C7870">
        <v>97004000</v>
      </c>
      <c r="D7870">
        <v>1739</v>
      </c>
      <c r="E7870" t="s">
        <v>1982</v>
      </c>
      <c r="F7870" t="s">
        <v>1921</v>
      </c>
      <c r="G7870" s="1">
        <v>45204</v>
      </c>
      <c r="H7870">
        <v>5398157</v>
      </c>
      <c r="I7870">
        <v>203</v>
      </c>
      <c r="K7870" t="s">
        <v>197</v>
      </c>
      <c r="M7870">
        <v>433224</v>
      </c>
      <c r="N7870">
        <v>126500</v>
      </c>
      <c r="O7870" s="4">
        <v>24035</v>
      </c>
      <c r="P7870" s="4">
        <v>150535</v>
      </c>
    </row>
    <row r="7871" spans="1:16" x14ac:dyDescent="0.25">
      <c r="A7871" t="s">
        <v>654</v>
      </c>
      <c r="B7871" t="s">
        <v>1</v>
      </c>
      <c r="C7871">
        <v>97004000</v>
      </c>
      <c r="D7871">
        <v>9210</v>
      </c>
      <c r="E7871" t="s">
        <v>1983</v>
      </c>
      <c r="F7871" t="s">
        <v>1921</v>
      </c>
      <c r="G7871" s="1">
        <v>45204</v>
      </c>
      <c r="H7871">
        <v>5398161</v>
      </c>
      <c r="I7871">
        <v>203</v>
      </c>
      <c r="K7871" t="s">
        <v>197</v>
      </c>
      <c r="M7871">
        <v>433198</v>
      </c>
      <c r="N7871">
        <v>85416</v>
      </c>
      <c r="O7871" s="4">
        <v>16229</v>
      </c>
      <c r="P7871" s="4">
        <v>101645</v>
      </c>
    </row>
    <row r="7872" spans="1:16" x14ac:dyDescent="0.25">
      <c r="A7872" t="s">
        <v>654</v>
      </c>
      <c r="B7872" t="s">
        <v>1</v>
      </c>
      <c r="C7872">
        <v>97004000</v>
      </c>
      <c r="D7872">
        <v>9196</v>
      </c>
      <c r="E7872" t="s">
        <v>1984</v>
      </c>
      <c r="F7872" t="s">
        <v>1921</v>
      </c>
      <c r="G7872" s="1">
        <v>45204</v>
      </c>
      <c r="H7872">
        <v>5398331</v>
      </c>
      <c r="I7872">
        <v>203</v>
      </c>
      <c r="K7872" t="s">
        <v>197</v>
      </c>
      <c r="M7872">
        <v>433221</v>
      </c>
      <c r="N7872">
        <v>252074</v>
      </c>
      <c r="O7872" s="4">
        <v>47894</v>
      </c>
      <c r="P7872" s="4">
        <v>299968</v>
      </c>
    </row>
    <row r="7873" spans="1:16" x14ac:dyDescent="0.25">
      <c r="A7873" t="s">
        <v>654</v>
      </c>
      <c r="B7873" t="s">
        <v>1</v>
      </c>
      <c r="C7873">
        <v>97004000</v>
      </c>
      <c r="D7873">
        <v>9238</v>
      </c>
      <c r="E7873" t="s">
        <v>1985</v>
      </c>
      <c r="F7873" t="s">
        <v>1921</v>
      </c>
      <c r="G7873" s="1">
        <v>45204</v>
      </c>
      <c r="H7873">
        <v>5398333</v>
      </c>
      <c r="I7873">
        <v>203</v>
      </c>
      <c r="K7873" t="s">
        <v>197</v>
      </c>
      <c r="M7873">
        <v>433201</v>
      </c>
      <c r="N7873">
        <v>222426</v>
      </c>
      <c r="O7873" s="4">
        <v>42261</v>
      </c>
      <c r="P7873" s="4">
        <v>264687</v>
      </c>
    </row>
    <row r="7874" spans="1:16" x14ac:dyDescent="0.25">
      <c r="A7874" t="s">
        <v>654</v>
      </c>
      <c r="B7874" t="s">
        <v>1</v>
      </c>
      <c r="C7874">
        <v>97004000</v>
      </c>
      <c r="D7874">
        <v>586</v>
      </c>
      <c r="E7874" t="s">
        <v>1986</v>
      </c>
      <c r="F7874" t="s">
        <v>1921</v>
      </c>
      <c r="G7874" s="1">
        <v>45204</v>
      </c>
      <c r="H7874">
        <v>5398349</v>
      </c>
      <c r="I7874">
        <v>203</v>
      </c>
      <c r="K7874" t="s">
        <v>197</v>
      </c>
      <c r="M7874">
        <v>433311</v>
      </c>
      <c r="N7874">
        <v>144069</v>
      </c>
      <c r="O7874" s="4">
        <v>27373</v>
      </c>
      <c r="P7874" s="4">
        <v>171442</v>
      </c>
    </row>
    <row r="7875" spans="1:16" x14ac:dyDescent="0.25">
      <c r="A7875" t="s">
        <v>654</v>
      </c>
      <c r="B7875" t="s">
        <v>1</v>
      </c>
      <c r="C7875">
        <v>97004000</v>
      </c>
      <c r="D7875">
        <v>9384</v>
      </c>
      <c r="E7875" t="s">
        <v>1987</v>
      </c>
      <c r="F7875" t="s">
        <v>1921</v>
      </c>
      <c r="G7875" s="1">
        <v>45204</v>
      </c>
      <c r="H7875">
        <v>5398350</v>
      </c>
      <c r="I7875">
        <v>203</v>
      </c>
      <c r="K7875" t="s">
        <v>197</v>
      </c>
      <c r="M7875">
        <v>433324</v>
      </c>
      <c r="N7875">
        <v>156987</v>
      </c>
      <c r="O7875" s="4">
        <v>29828</v>
      </c>
      <c r="P7875" s="4">
        <v>186815</v>
      </c>
    </row>
    <row r="7876" spans="1:16" x14ac:dyDescent="0.25">
      <c r="A7876" t="s">
        <v>654</v>
      </c>
      <c r="B7876" t="s">
        <v>1</v>
      </c>
      <c r="C7876">
        <v>97004000</v>
      </c>
      <c r="D7876">
        <v>9137</v>
      </c>
      <c r="E7876" t="s">
        <v>1988</v>
      </c>
      <c r="F7876" t="s">
        <v>1921</v>
      </c>
      <c r="G7876" s="1">
        <v>45204</v>
      </c>
      <c r="H7876">
        <v>5398351</v>
      </c>
      <c r="I7876">
        <v>203</v>
      </c>
      <c r="K7876" t="s">
        <v>197</v>
      </c>
      <c r="M7876">
        <v>433289</v>
      </c>
      <c r="N7876">
        <v>114750</v>
      </c>
      <c r="O7876" s="4">
        <v>21803</v>
      </c>
      <c r="P7876" s="4">
        <v>136553</v>
      </c>
    </row>
    <row r="7877" spans="1:16" x14ac:dyDescent="0.25">
      <c r="A7877" t="s">
        <v>654</v>
      </c>
      <c r="B7877" t="s">
        <v>1</v>
      </c>
      <c r="C7877">
        <v>97004000</v>
      </c>
      <c r="D7877">
        <v>9310</v>
      </c>
      <c r="E7877" t="s">
        <v>1989</v>
      </c>
      <c r="F7877" t="s">
        <v>1921</v>
      </c>
      <c r="G7877" s="1">
        <v>45204</v>
      </c>
      <c r="H7877">
        <v>5398378</v>
      </c>
      <c r="I7877">
        <v>203</v>
      </c>
      <c r="K7877" t="s">
        <v>197</v>
      </c>
      <c r="M7877">
        <v>433158</v>
      </c>
      <c r="N7877">
        <v>243621</v>
      </c>
      <c r="O7877" s="4">
        <v>46288</v>
      </c>
      <c r="P7877" s="4">
        <v>289909</v>
      </c>
    </row>
    <row r="7878" spans="1:16" x14ac:dyDescent="0.25">
      <c r="A7878" t="s">
        <v>654</v>
      </c>
      <c r="B7878" t="s">
        <v>1</v>
      </c>
      <c r="C7878">
        <v>97004000</v>
      </c>
      <c r="D7878">
        <v>6447</v>
      </c>
      <c r="E7878" t="s">
        <v>1990</v>
      </c>
      <c r="F7878" t="s">
        <v>1921</v>
      </c>
      <c r="G7878" s="1">
        <v>45204</v>
      </c>
      <c r="H7878">
        <v>5398383</v>
      </c>
      <c r="I7878">
        <v>203</v>
      </c>
      <c r="K7878" t="s">
        <v>197</v>
      </c>
      <c r="M7878">
        <v>433312</v>
      </c>
      <c r="N7878">
        <v>382500</v>
      </c>
      <c r="O7878" s="4">
        <v>72675</v>
      </c>
      <c r="P7878" s="4">
        <v>455175</v>
      </c>
    </row>
    <row r="7879" spans="1:16" x14ac:dyDescent="0.25">
      <c r="A7879" t="s">
        <v>654</v>
      </c>
      <c r="B7879" t="s">
        <v>1</v>
      </c>
      <c r="C7879">
        <v>97004000</v>
      </c>
      <c r="D7879">
        <v>1026</v>
      </c>
      <c r="E7879" t="s">
        <v>1991</v>
      </c>
      <c r="F7879" t="s">
        <v>1921</v>
      </c>
      <c r="G7879" s="1">
        <v>45205</v>
      </c>
      <c r="H7879">
        <v>5398451</v>
      </c>
      <c r="I7879">
        <v>203</v>
      </c>
      <c r="K7879" t="s">
        <v>197</v>
      </c>
      <c r="M7879">
        <v>433261</v>
      </c>
      <c r="N7879">
        <v>233155</v>
      </c>
      <c r="O7879" s="4">
        <v>44299</v>
      </c>
      <c r="P7879" s="4">
        <v>277454</v>
      </c>
    </row>
    <row r="7880" spans="1:16" x14ac:dyDescent="0.25">
      <c r="A7880" t="s">
        <v>654</v>
      </c>
      <c r="B7880" t="s">
        <v>1</v>
      </c>
      <c r="C7880">
        <v>97004000</v>
      </c>
      <c r="D7880">
        <v>9314</v>
      </c>
      <c r="E7880" t="s">
        <v>1992</v>
      </c>
      <c r="F7880" t="s">
        <v>1921</v>
      </c>
      <c r="G7880" s="1">
        <v>45205</v>
      </c>
      <c r="H7880">
        <v>5398472</v>
      </c>
      <c r="I7880">
        <v>203</v>
      </c>
      <c r="K7880" t="s">
        <v>197</v>
      </c>
      <c r="M7880">
        <v>433280</v>
      </c>
      <c r="N7880">
        <v>184448</v>
      </c>
      <c r="O7880" s="4">
        <v>35045</v>
      </c>
      <c r="P7880" s="4">
        <v>219493</v>
      </c>
    </row>
    <row r="7881" spans="1:16" x14ac:dyDescent="0.25">
      <c r="A7881" t="s">
        <v>654</v>
      </c>
      <c r="B7881" t="s">
        <v>1</v>
      </c>
      <c r="C7881">
        <v>97004000</v>
      </c>
      <c r="D7881">
        <v>4148</v>
      </c>
      <c r="E7881" t="s">
        <v>1993</v>
      </c>
      <c r="F7881" t="s">
        <v>1921</v>
      </c>
      <c r="G7881" s="1">
        <v>45205</v>
      </c>
      <c r="H7881">
        <v>5398481</v>
      </c>
      <c r="I7881">
        <v>203</v>
      </c>
      <c r="K7881" t="s">
        <v>197</v>
      </c>
      <c r="M7881">
        <v>433270</v>
      </c>
      <c r="N7881">
        <v>109958</v>
      </c>
      <c r="O7881" s="4">
        <v>20892</v>
      </c>
      <c r="P7881" s="4">
        <v>130850</v>
      </c>
    </row>
    <row r="7882" spans="1:16" x14ac:dyDescent="0.25">
      <c r="A7882" t="s">
        <v>654</v>
      </c>
      <c r="B7882" t="s">
        <v>1</v>
      </c>
      <c r="C7882">
        <v>97004000</v>
      </c>
      <c r="D7882">
        <v>38</v>
      </c>
      <c r="E7882" t="s">
        <v>1994</v>
      </c>
      <c r="F7882" t="s">
        <v>1921</v>
      </c>
      <c r="G7882" s="1">
        <v>45205</v>
      </c>
      <c r="H7882">
        <v>5398482</v>
      </c>
      <c r="I7882">
        <v>203</v>
      </c>
      <c r="K7882" t="s">
        <v>197</v>
      </c>
      <c r="M7882">
        <v>433325</v>
      </c>
      <c r="N7882">
        <v>198929</v>
      </c>
      <c r="O7882" s="4">
        <v>37797</v>
      </c>
      <c r="P7882" s="4">
        <v>236726</v>
      </c>
    </row>
    <row r="7883" spans="1:16" x14ac:dyDescent="0.25">
      <c r="A7883" t="s">
        <v>654</v>
      </c>
      <c r="B7883" t="s">
        <v>1</v>
      </c>
      <c r="C7883">
        <v>97004000</v>
      </c>
      <c r="D7883">
        <v>9359</v>
      </c>
      <c r="E7883" t="s">
        <v>1995</v>
      </c>
      <c r="F7883" t="s">
        <v>1921</v>
      </c>
      <c r="G7883" s="1">
        <v>45205</v>
      </c>
      <c r="H7883">
        <v>5398487</v>
      </c>
      <c r="I7883">
        <v>203</v>
      </c>
      <c r="K7883" t="s">
        <v>197</v>
      </c>
      <c r="M7883">
        <v>433206</v>
      </c>
      <c r="N7883">
        <v>294039</v>
      </c>
      <c r="O7883" s="4">
        <v>55867</v>
      </c>
      <c r="P7883" s="4">
        <v>349906</v>
      </c>
    </row>
    <row r="7884" spans="1:16" x14ac:dyDescent="0.25">
      <c r="A7884" t="s">
        <v>654</v>
      </c>
      <c r="B7884" t="s">
        <v>1</v>
      </c>
      <c r="C7884">
        <v>97004000</v>
      </c>
      <c r="D7884">
        <v>9203</v>
      </c>
      <c r="E7884" t="s">
        <v>1996</v>
      </c>
      <c r="F7884" t="s">
        <v>1921</v>
      </c>
      <c r="G7884" s="1">
        <v>45205</v>
      </c>
      <c r="H7884">
        <v>5398491</v>
      </c>
      <c r="I7884">
        <v>203</v>
      </c>
      <c r="K7884" t="s">
        <v>197</v>
      </c>
      <c r="M7884">
        <v>433195</v>
      </c>
      <c r="N7884">
        <v>109528</v>
      </c>
      <c r="O7884" s="4">
        <v>20810</v>
      </c>
      <c r="P7884" s="4">
        <v>130338</v>
      </c>
    </row>
    <row r="7885" spans="1:16" x14ac:dyDescent="0.25">
      <c r="A7885" t="s">
        <v>654</v>
      </c>
      <c r="B7885" t="s">
        <v>1</v>
      </c>
      <c r="C7885">
        <v>97004000</v>
      </c>
      <c r="D7885">
        <v>9136</v>
      </c>
      <c r="E7885" t="s">
        <v>1997</v>
      </c>
      <c r="F7885" t="s">
        <v>1921</v>
      </c>
      <c r="G7885" s="1">
        <v>45205</v>
      </c>
      <c r="H7885">
        <v>5398493</v>
      </c>
      <c r="I7885">
        <v>203</v>
      </c>
      <c r="K7885" t="s">
        <v>197</v>
      </c>
      <c r="M7885">
        <v>433276</v>
      </c>
      <c r="N7885">
        <v>366583</v>
      </c>
      <c r="O7885" s="4">
        <v>69651</v>
      </c>
      <c r="P7885" s="4">
        <v>436234</v>
      </c>
    </row>
    <row r="7886" spans="1:16" x14ac:dyDescent="0.25">
      <c r="A7886" t="s">
        <v>654</v>
      </c>
      <c r="B7886" t="s">
        <v>1</v>
      </c>
      <c r="C7886">
        <v>97004000</v>
      </c>
      <c r="D7886">
        <v>4614</v>
      </c>
      <c r="E7886" t="s">
        <v>1998</v>
      </c>
      <c r="F7886" t="s">
        <v>1921</v>
      </c>
      <c r="G7886" s="1">
        <v>45205</v>
      </c>
      <c r="H7886">
        <v>5398494</v>
      </c>
      <c r="I7886">
        <v>203</v>
      </c>
      <c r="K7886" t="s">
        <v>197</v>
      </c>
      <c r="M7886">
        <v>432928</v>
      </c>
      <c r="N7886">
        <v>332611</v>
      </c>
      <c r="O7886" s="4">
        <v>63196</v>
      </c>
      <c r="P7886" s="4">
        <v>395807</v>
      </c>
    </row>
    <row r="7887" spans="1:16" x14ac:dyDescent="0.25">
      <c r="A7887" t="s">
        <v>654</v>
      </c>
      <c r="B7887" t="s">
        <v>1</v>
      </c>
      <c r="C7887">
        <v>97004000</v>
      </c>
      <c r="D7887">
        <v>124</v>
      </c>
      <c r="E7887" t="s">
        <v>1999</v>
      </c>
      <c r="F7887" t="s">
        <v>1921</v>
      </c>
      <c r="G7887" s="1">
        <v>45205</v>
      </c>
      <c r="H7887">
        <v>5398500</v>
      </c>
      <c r="I7887">
        <v>203</v>
      </c>
      <c r="K7887" t="s">
        <v>197</v>
      </c>
      <c r="M7887">
        <v>433296</v>
      </c>
      <c r="N7887">
        <v>445705</v>
      </c>
      <c r="O7887" s="4">
        <v>84684</v>
      </c>
      <c r="P7887" s="4">
        <v>530389</v>
      </c>
    </row>
    <row r="7888" spans="1:16" x14ac:dyDescent="0.25">
      <c r="A7888" t="s">
        <v>654</v>
      </c>
      <c r="B7888" t="s">
        <v>1</v>
      </c>
      <c r="C7888">
        <v>97004000</v>
      </c>
      <c r="D7888">
        <v>9135</v>
      </c>
      <c r="E7888" t="s">
        <v>2000</v>
      </c>
      <c r="F7888" t="s">
        <v>1921</v>
      </c>
      <c r="G7888" s="1">
        <v>45205</v>
      </c>
      <c r="H7888">
        <v>5398604</v>
      </c>
      <c r="I7888">
        <v>203</v>
      </c>
      <c r="K7888" t="s">
        <v>197</v>
      </c>
      <c r="M7888">
        <v>433295</v>
      </c>
      <c r="N7888">
        <v>249986</v>
      </c>
      <c r="O7888" s="4">
        <v>47497</v>
      </c>
      <c r="P7888" s="4">
        <v>297483</v>
      </c>
    </row>
    <row r="7889" spans="1:16" x14ac:dyDescent="0.25">
      <c r="A7889" t="s">
        <v>654</v>
      </c>
      <c r="B7889" t="s">
        <v>1</v>
      </c>
      <c r="C7889">
        <v>97004000</v>
      </c>
      <c r="D7889">
        <v>9213</v>
      </c>
      <c r="E7889" t="s">
        <v>2001</v>
      </c>
      <c r="F7889" t="s">
        <v>1921</v>
      </c>
      <c r="G7889" s="1">
        <v>45205</v>
      </c>
      <c r="H7889">
        <v>5398656</v>
      </c>
      <c r="I7889">
        <v>203</v>
      </c>
      <c r="K7889" t="s">
        <v>197</v>
      </c>
      <c r="M7889">
        <v>433264</v>
      </c>
      <c r="N7889">
        <v>79437</v>
      </c>
      <c r="O7889" s="4">
        <v>15093</v>
      </c>
      <c r="P7889" s="4">
        <v>94530</v>
      </c>
    </row>
    <row r="7890" spans="1:16" x14ac:dyDescent="0.25">
      <c r="A7890" t="s">
        <v>654</v>
      </c>
      <c r="B7890" t="s">
        <v>1</v>
      </c>
      <c r="C7890">
        <v>97004000</v>
      </c>
      <c r="D7890">
        <v>321</v>
      </c>
      <c r="E7890" t="s">
        <v>2002</v>
      </c>
      <c r="F7890" t="s">
        <v>1921</v>
      </c>
      <c r="G7890" s="1">
        <v>45205</v>
      </c>
      <c r="H7890">
        <v>5398822</v>
      </c>
      <c r="I7890">
        <v>203</v>
      </c>
      <c r="K7890" t="s">
        <v>197</v>
      </c>
      <c r="M7890">
        <v>433273</v>
      </c>
      <c r="N7890">
        <v>151401</v>
      </c>
      <c r="O7890" s="4">
        <v>28766</v>
      </c>
      <c r="P7890" s="4">
        <v>180167</v>
      </c>
    </row>
    <row r="7891" spans="1:16" x14ac:dyDescent="0.25">
      <c r="A7891" t="s">
        <v>654</v>
      </c>
      <c r="B7891" t="s">
        <v>1</v>
      </c>
      <c r="C7891">
        <v>97004000</v>
      </c>
      <c r="D7891">
        <v>885</v>
      </c>
      <c r="E7891" t="s">
        <v>2003</v>
      </c>
      <c r="F7891" t="s">
        <v>1921</v>
      </c>
      <c r="G7891" s="1">
        <v>45209</v>
      </c>
      <c r="H7891">
        <v>5399987</v>
      </c>
      <c r="I7891">
        <v>203</v>
      </c>
      <c r="K7891" t="s">
        <v>197</v>
      </c>
      <c r="M7891">
        <v>433318</v>
      </c>
      <c r="N7891">
        <v>229118</v>
      </c>
      <c r="O7891" s="4">
        <v>43532</v>
      </c>
      <c r="P7891" s="4">
        <v>272650</v>
      </c>
    </row>
    <row r="7892" spans="1:16" x14ac:dyDescent="0.25">
      <c r="A7892" t="s">
        <v>654</v>
      </c>
      <c r="B7892" t="s">
        <v>1</v>
      </c>
      <c r="C7892">
        <v>97004000</v>
      </c>
      <c r="D7892">
        <v>836</v>
      </c>
      <c r="E7892" t="s">
        <v>2004</v>
      </c>
      <c r="F7892" t="s">
        <v>1921</v>
      </c>
      <c r="G7892" s="1">
        <v>45209</v>
      </c>
      <c r="H7892">
        <v>5399988</v>
      </c>
      <c r="I7892">
        <v>203</v>
      </c>
      <c r="K7892" t="s">
        <v>197</v>
      </c>
      <c r="M7892">
        <v>433362</v>
      </c>
      <c r="N7892">
        <v>178556</v>
      </c>
      <c r="O7892" s="4">
        <v>33926</v>
      </c>
      <c r="P7892" s="4">
        <v>212482</v>
      </c>
    </row>
    <row r="7893" spans="1:16" x14ac:dyDescent="0.25">
      <c r="A7893" t="s">
        <v>654</v>
      </c>
      <c r="B7893" t="s">
        <v>1</v>
      </c>
      <c r="C7893">
        <v>97004000</v>
      </c>
      <c r="D7893">
        <v>9225</v>
      </c>
      <c r="E7893" t="s">
        <v>2005</v>
      </c>
      <c r="F7893" t="s">
        <v>1921</v>
      </c>
      <c r="G7893" s="1">
        <v>45209</v>
      </c>
      <c r="H7893">
        <v>5399996</v>
      </c>
      <c r="I7893">
        <v>203</v>
      </c>
      <c r="K7893" t="s">
        <v>197</v>
      </c>
      <c r="M7893">
        <v>30789393</v>
      </c>
      <c r="N7893">
        <v>113280</v>
      </c>
      <c r="O7893" s="4">
        <v>21523</v>
      </c>
      <c r="P7893" s="4">
        <v>134803</v>
      </c>
    </row>
    <row r="7894" spans="1:16" x14ac:dyDescent="0.25">
      <c r="A7894" t="s">
        <v>654</v>
      </c>
      <c r="B7894" t="s">
        <v>1</v>
      </c>
      <c r="C7894">
        <v>97004000</v>
      </c>
      <c r="D7894">
        <v>9188</v>
      </c>
      <c r="E7894" t="s">
        <v>2006</v>
      </c>
      <c r="F7894" t="s">
        <v>1921</v>
      </c>
      <c r="G7894" s="1">
        <v>45209</v>
      </c>
      <c r="H7894">
        <v>5400008</v>
      </c>
      <c r="I7894">
        <v>203</v>
      </c>
      <c r="K7894" t="s">
        <v>197</v>
      </c>
      <c r="M7894">
        <v>433374</v>
      </c>
      <c r="N7894">
        <v>36709</v>
      </c>
      <c r="O7894" s="4">
        <v>6975</v>
      </c>
      <c r="P7894" s="4">
        <v>43684</v>
      </c>
    </row>
    <row r="7895" spans="1:16" x14ac:dyDescent="0.25">
      <c r="A7895" t="s">
        <v>654</v>
      </c>
      <c r="B7895" t="s">
        <v>1</v>
      </c>
      <c r="C7895">
        <v>97004000</v>
      </c>
      <c r="D7895">
        <v>4790</v>
      </c>
      <c r="E7895" t="s">
        <v>2007</v>
      </c>
      <c r="F7895" t="s">
        <v>1921</v>
      </c>
      <c r="G7895" s="1">
        <v>45209</v>
      </c>
      <c r="H7895">
        <v>5400024</v>
      </c>
      <c r="I7895">
        <v>203</v>
      </c>
      <c r="K7895" t="s">
        <v>197</v>
      </c>
      <c r="M7895">
        <v>433388</v>
      </c>
      <c r="N7895">
        <v>190396</v>
      </c>
      <c r="O7895" s="4">
        <v>36175</v>
      </c>
      <c r="P7895" s="4">
        <v>226571</v>
      </c>
    </row>
    <row r="7896" spans="1:16" x14ac:dyDescent="0.25">
      <c r="A7896" t="s">
        <v>654</v>
      </c>
      <c r="B7896" t="s">
        <v>1</v>
      </c>
      <c r="C7896">
        <v>97004000</v>
      </c>
      <c r="D7896">
        <v>796</v>
      </c>
      <c r="E7896" t="s">
        <v>2008</v>
      </c>
      <c r="F7896" t="s">
        <v>1921</v>
      </c>
      <c r="G7896" s="1">
        <v>45209</v>
      </c>
      <c r="H7896">
        <v>5400025</v>
      </c>
      <c r="I7896">
        <v>203</v>
      </c>
      <c r="K7896" t="s">
        <v>197</v>
      </c>
      <c r="M7896">
        <v>433357</v>
      </c>
      <c r="N7896">
        <v>224902</v>
      </c>
      <c r="O7896" s="4">
        <v>42731</v>
      </c>
      <c r="P7896" s="4">
        <v>267633</v>
      </c>
    </row>
    <row r="7897" spans="1:16" x14ac:dyDescent="0.25">
      <c r="A7897" t="s">
        <v>654</v>
      </c>
      <c r="B7897" t="s">
        <v>1</v>
      </c>
      <c r="C7897">
        <v>97004000</v>
      </c>
      <c r="D7897">
        <v>77</v>
      </c>
      <c r="E7897" t="s">
        <v>2009</v>
      </c>
      <c r="F7897" t="s">
        <v>1921</v>
      </c>
      <c r="G7897" s="1">
        <v>45209</v>
      </c>
      <c r="H7897">
        <v>5400432</v>
      </c>
      <c r="I7897">
        <v>203</v>
      </c>
      <c r="K7897" t="s">
        <v>197</v>
      </c>
      <c r="M7897">
        <v>433310</v>
      </c>
      <c r="N7897">
        <v>50070</v>
      </c>
      <c r="O7897" s="4">
        <v>9513</v>
      </c>
      <c r="P7897" s="4">
        <v>59583</v>
      </c>
    </row>
    <row r="7898" spans="1:16" x14ac:dyDescent="0.25">
      <c r="A7898" t="s">
        <v>654</v>
      </c>
      <c r="B7898" t="s">
        <v>1</v>
      </c>
      <c r="C7898">
        <v>97004000</v>
      </c>
      <c r="D7898">
        <v>9358</v>
      </c>
      <c r="E7898" t="s">
        <v>2010</v>
      </c>
      <c r="F7898" t="s">
        <v>1921</v>
      </c>
      <c r="G7898" s="1">
        <v>45209</v>
      </c>
      <c r="H7898">
        <v>5400529</v>
      </c>
      <c r="I7898">
        <v>203</v>
      </c>
      <c r="K7898" t="s">
        <v>197</v>
      </c>
      <c r="M7898">
        <v>433398</v>
      </c>
      <c r="N7898">
        <v>76500</v>
      </c>
      <c r="O7898" s="4">
        <v>14535</v>
      </c>
      <c r="P7898" s="4">
        <v>91035</v>
      </c>
    </row>
    <row r="7899" spans="1:16" x14ac:dyDescent="0.25">
      <c r="A7899" t="s">
        <v>654</v>
      </c>
      <c r="B7899" t="s">
        <v>1</v>
      </c>
      <c r="C7899">
        <v>97004000</v>
      </c>
      <c r="D7899">
        <v>481</v>
      </c>
      <c r="E7899" t="s">
        <v>2011</v>
      </c>
      <c r="F7899" t="s">
        <v>1921</v>
      </c>
      <c r="G7899" s="1">
        <v>45209</v>
      </c>
      <c r="H7899">
        <v>5400593</v>
      </c>
      <c r="I7899">
        <v>203</v>
      </c>
      <c r="K7899" t="s">
        <v>197</v>
      </c>
      <c r="M7899">
        <v>433352</v>
      </c>
      <c r="N7899">
        <v>172696</v>
      </c>
      <c r="O7899" s="4">
        <v>32812</v>
      </c>
      <c r="P7899" s="4">
        <v>205508</v>
      </c>
    </row>
    <row r="7900" spans="1:16" x14ac:dyDescent="0.25">
      <c r="A7900" t="s">
        <v>654</v>
      </c>
      <c r="B7900" t="s">
        <v>1</v>
      </c>
      <c r="C7900">
        <v>97004000</v>
      </c>
      <c r="D7900">
        <v>9140</v>
      </c>
      <c r="E7900" t="s">
        <v>2012</v>
      </c>
      <c r="F7900" t="s">
        <v>1921</v>
      </c>
      <c r="G7900" s="1">
        <v>45209</v>
      </c>
      <c r="H7900">
        <v>5400752</v>
      </c>
      <c r="I7900">
        <v>203</v>
      </c>
      <c r="K7900" t="s">
        <v>197</v>
      </c>
      <c r="M7900">
        <v>433419</v>
      </c>
      <c r="N7900">
        <v>132837</v>
      </c>
      <c r="O7900" s="4">
        <v>25239</v>
      </c>
      <c r="P7900" s="4">
        <v>158076</v>
      </c>
    </row>
    <row r="7901" spans="1:16" x14ac:dyDescent="0.25">
      <c r="A7901" t="s">
        <v>654</v>
      </c>
      <c r="B7901" t="s">
        <v>1</v>
      </c>
      <c r="C7901">
        <v>97004000</v>
      </c>
      <c r="D7901">
        <v>1368</v>
      </c>
      <c r="E7901" t="s">
        <v>2013</v>
      </c>
      <c r="F7901" t="s">
        <v>1921</v>
      </c>
      <c r="G7901" s="1">
        <v>45209</v>
      </c>
      <c r="H7901">
        <v>5400851</v>
      </c>
      <c r="I7901">
        <v>203</v>
      </c>
      <c r="K7901" t="s">
        <v>197</v>
      </c>
      <c r="M7901">
        <v>433363</v>
      </c>
      <c r="N7901">
        <v>142011</v>
      </c>
      <c r="O7901" s="4">
        <v>26982</v>
      </c>
      <c r="P7901" s="4">
        <v>168993</v>
      </c>
    </row>
    <row r="7902" spans="1:16" x14ac:dyDescent="0.25">
      <c r="A7902" t="s">
        <v>654</v>
      </c>
      <c r="B7902" t="s">
        <v>1</v>
      </c>
      <c r="C7902">
        <v>97004000</v>
      </c>
      <c r="D7902">
        <v>5</v>
      </c>
      <c r="E7902" t="s">
        <v>2014</v>
      </c>
      <c r="F7902" t="s">
        <v>1921</v>
      </c>
      <c r="G7902" s="1">
        <v>45209</v>
      </c>
      <c r="H7902">
        <v>5400877</v>
      </c>
      <c r="I7902">
        <v>203</v>
      </c>
      <c r="K7902" t="s">
        <v>197</v>
      </c>
      <c r="M7902">
        <v>433349</v>
      </c>
      <c r="N7902">
        <v>313423</v>
      </c>
      <c r="O7902" s="4">
        <v>59550</v>
      </c>
      <c r="P7902" s="4">
        <v>372973</v>
      </c>
    </row>
    <row r="7903" spans="1:16" x14ac:dyDescent="0.25">
      <c r="A7903" t="s">
        <v>654</v>
      </c>
      <c r="B7903" t="s">
        <v>1</v>
      </c>
      <c r="C7903">
        <v>97004000</v>
      </c>
      <c r="D7903">
        <v>1951</v>
      </c>
      <c r="E7903" t="s">
        <v>2015</v>
      </c>
      <c r="F7903" t="s">
        <v>1921</v>
      </c>
      <c r="G7903" s="1">
        <v>45209</v>
      </c>
      <c r="H7903">
        <v>5400889</v>
      </c>
      <c r="I7903">
        <v>203</v>
      </c>
      <c r="K7903" t="s">
        <v>197</v>
      </c>
      <c r="M7903">
        <v>30792155</v>
      </c>
      <c r="N7903">
        <v>6588512</v>
      </c>
      <c r="O7903" s="4">
        <v>1251817</v>
      </c>
      <c r="P7903" s="4">
        <v>7840329</v>
      </c>
    </row>
    <row r="7904" spans="1:16" x14ac:dyDescent="0.25">
      <c r="A7904" t="s">
        <v>654</v>
      </c>
      <c r="B7904" t="s">
        <v>1</v>
      </c>
      <c r="C7904">
        <v>97004000</v>
      </c>
      <c r="D7904">
        <v>9329</v>
      </c>
      <c r="E7904" t="s">
        <v>2016</v>
      </c>
      <c r="F7904" t="s">
        <v>1921</v>
      </c>
      <c r="G7904" s="1">
        <v>45209</v>
      </c>
      <c r="H7904">
        <v>5400894</v>
      </c>
      <c r="I7904">
        <v>203</v>
      </c>
      <c r="K7904" t="s">
        <v>197</v>
      </c>
      <c r="M7904">
        <v>433383</v>
      </c>
      <c r="N7904">
        <v>232293</v>
      </c>
      <c r="O7904" s="4">
        <v>44136</v>
      </c>
      <c r="P7904" s="4">
        <v>276429</v>
      </c>
    </row>
    <row r="7905" spans="1:16" x14ac:dyDescent="0.25">
      <c r="A7905" t="s">
        <v>654</v>
      </c>
      <c r="B7905" t="s">
        <v>1</v>
      </c>
      <c r="C7905">
        <v>97004000</v>
      </c>
      <c r="D7905">
        <v>6109</v>
      </c>
      <c r="E7905" t="s">
        <v>2017</v>
      </c>
      <c r="F7905" t="s">
        <v>1921</v>
      </c>
      <c r="G7905" s="1">
        <v>45209</v>
      </c>
      <c r="H7905">
        <v>5400952</v>
      </c>
      <c r="I7905">
        <v>203</v>
      </c>
      <c r="K7905" t="s">
        <v>197</v>
      </c>
      <c r="M7905">
        <v>30794375</v>
      </c>
      <c r="N7905">
        <v>60000</v>
      </c>
      <c r="O7905" s="4">
        <v>11400</v>
      </c>
      <c r="P7905" s="4">
        <v>71400</v>
      </c>
    </row>
    <row r="7906" spans="1:16" x14ac:dyDescent="0.25">
      <c r="A7906" t="s">
        <v>654</v>
      </c>
      <c r="B7906" t="s">
        <v>1</v>
      </c>
      <c r="C7906">
        <v>97004000</v>
      </c>
      <c r="D7906">
        <v>9141</v>
      </c>
      <c r="E7906" t="s">
        <v>2018</v>
      </c>
      <c r="F7906" t="s">
        <v>1921</v>
      </c>
      <c r="G7906" s="1">
        <v>45209</v>
      </c>
      <c r="H7906">
        <v>5400953</v>
      </c>
      <c r="I7906">
        <v>203</v>
      </c>
      <c r="K7906" t="s">
        <v>197</v>
      </c>
      <c r="M7906">
        <v>433421</v>
      </c>
      <c r="N7906">
        <v>230200</v>
      </c>
      <c r="O7906" s="4">
        <v>43738</v>
      </c>
      <c r="P7906" s="4">
        <v>273938</v>
      </c>
    </row>
    <row r="7907" spans="1:16" x14ac:dyDescent="0.25">
      <c r="A7907" t="s">
        <v>654</v>
      </c>
      <c r="B7907" t="s">
        <v>1</v>
      </c>
      <c r="C7907">
        <v>97004000</v>
      </c>
      <c r="D7907">
        <v>1321</v>
      </c>
      <c r="E7907" t="s">
        <v>2019</v>
      </c>
      <c r="F7907" t="s">
        <v>1921</v>
      </c>
      <c r="G7907" s="1">
        <v>45209</v>
      </c>
      <c r="H7907">
        <v>5401080</v>
      </c>
      <c r="I7907">
        <v>203</v>
      </c>
      <c r="K7907" t="s">
        <v>197</v>
      </c>
      <c r="M7907">
        <v>433434</v>
      </c>
      <c r="N7907">
        <v>105949</v>
      </c>
      <c r="O7907" s="4">
        <v>20130</v>
      </c>
      <c r="P7907" s="4">
        <v>126079</v>
      </c>
    </row>
    <row r="7908" spans="1:16" x14ac:dyDescent="0.25">
      <c r="A7908" t="s">
        <v>654</v>
      </c>
      <c r="B7908" t="s">
        <v>1</v>
      </c>
      <c r="C7908">
        <v>97004000</v>
      </c>
      <c r="D7908">
        <v>6221</v>
      </c>
      <c r="E7908" t="s">
        <v>2020</v>
      </c>
      <c r="F7908" t="s">
        <v>1921</v>
      </c>
      <c r="G7908" s="1">
        <v>45209</v>
      </c>
      <c r="H7908">
        <v>5401161</v>
      </c>
      <c r="I7908">
        <v>203</v>
      </c>
      <c r="K7908" t="s">
        <v>197</v>
      </c>
      <c r="M7908">
        <v>433344</v>
      </c>
      <c r="N7908">
        <v>104187</v>
      </c>
      <c r="O7908" s="4">
        <v>19796</v>
      </c>
      <c r="P7908" s="4">
        <v>123983</v>
      </c>
    </row>
    <row r="7909" spans="1:16" x14ac:dyDescent="0.25">
      <c r="A7909" t="s">
        <v>654</v>
      </c>
      <c r="B7909" t="s">
        <v>1</v>
      </c>
      <c r="C7909">
        <v>97004000</v>
      </c>
      <c r="D7909">
        <v>9151</v>
      </c>
      <c r="E7909" t="s">
        <v>2021</v>
      </c>
      <c r="F7909" t="s">
        <v>1921</v>
      </c>
      <c r="G7909" s="1">
        <v>45209</v>
      </c>
      <c r="H7909">
        <v>5401195</v>
      </c>
      <c r="I7909">
        <v>203</v>
      </c>
      <c r="K7909" t="s">
        <v>197</v>
      </c>
      <c r="M7909">
        <v>433067</v>
      </c>
      <c r="N7909">
        <v>15718</v>
      </c>
      <c r="O7909" s="4">
        <v>2986</v>
      </c>
      <c r="P7909" s="4">
        <v>18704</v>
      </c>
    </row>
    <row r="7910" spans="1:16" x14ac:dyDescent="0.25">
      <c r="A7910" t="s">
        <v>654</v>
      </c>
      <c r="B7910" t="s">
        <v>1</v>
      </c>
      <c r="C7910">
        <v>97004000</v>
      </c>
      <c r="D7910">
        <v>9324</v>
      </c>
      <c r="E7910" t="s">
        <v>2022</v>
      </c>
      <c r="F7910" t="s">
        <v>1921</v>
      </c>
      <c r="G7910" s="1">
        <v>45209</v>
      </c>
      <c r="H7910">
        <v>5401203</v>
      </c>
      <c r="I7910">
        <v>203</v>
      </c>
      <c r="K7910" t="s">
        <v>197</v>
      </c>
      <c r="M7910">
        <v>433410</v>
      </c>
      <c r="N7910">
        <v>238905</v>
      </c>
      <c r="O7910" s="4">
        <v>45392</v>
      </c>
      <c r="P7910" s="4">
        <v>284297</v>
      </c>
    </row>
    <row r="7911" spans="1:16" x14ac:dyDescent="0.25">
      <c r="A7911" t="s">
        <v>654</v>
      </c>
      <c r="B7911" t="s">
        <v>1</v>
      </c>
      <c r="C7911">
        <v>97004000</v>
      </c>
      <c r="D7911">
        <v>9188</v>
      </c>
      <c r="E7911" t="s">
        <v>2023</v>
      </c>
      <c r="F7911" t="s">
        <v>1921</v>
      </c>
      <c r="G7911" s="1">
        <v>45209</v>
      </c>
      <c r="H7911">
        <v>5401216</v>
      </c>
      <c r="I7911">
        <v>203</v>
      </c>
      <c r="K7911" t="s">
        <v>197</v>
      </c>
      <c r="M7911">
        <v>433372</v>
      </c>
      <c r="N7911">
        <v>198270</v>
      </c>
      <c r="O7911" s="4">
        <v>37671</v>
      </c>
      <c r="P7911" s="4">
        <v>235941</v>
      </c>
    </row>
    <row r="7912" spans="1:16" x14ac:dyDescent="0.25">
      <c r="A7912" t="s">
        <v>654</v>
      </c>
      <c r="B7912" t="s">
        <v>1</v>
      </c>
      <c r="C7912">
        <v>97004000</v>
      </c>
      <c r="D7912">
        <v>6938</v>
      </c>
      <c r="E7912" t="s">
        <v>2024</v>
      </c>
      <c r="F7912" t="s">
        <v>1921</v>
      </c>
      <c r="G7912" s="1">
        <v>45209</v>
      </c>
      <c r="H7912">
        <v>5401230</v>
      </c>
      <c r="I7912">
        <v>203</v>
      </c>
      <c r="K7912" t="s">
        <v>197</v>
      </c>
      <c r="M7912">
        <v>433188</v>
      </c>
      <c r="N7912">
        <v>76910</v>
      </c>
      <c r="O7912" s="4">
        <v>14613</v>
      </c>
      <c r="P7912" s="4">
        <v>91523</v>
      </c>
    </row>
    <row r="7913" spans="1:16" x14ac:dyDescent="0.25">
      <c r="A7913" t="s">
        <v>654</v>
      </c>
      <c r="B7913" t="s">
        <v>1</v>
      </c>
      <c r="C7913">
        <v>97004000</v>
      </c>
      <c r="D7913">
        <v>9250</v>
      </c>
      <c r="E7913" t="s">
        <v>2025</v>
      </c>
      <c r="F7913" t="s">
        <v>1921</v>
      </c>
      <c r="G7913" s="1">
        <v>45209</v>
      </c>
      <c r="H7913">
        <v>5401232</v>
      </c>
      <c r="I7913">
        <v>203</v>
      </c>
      <c r="K7913" t="s">
        <v>197</v>
      </c>
      <c r="M7913">
        <v>433334</v>
      </c>
      <c r="N7913">
        <v>123897</v>
      </c>
      <c r="O7913" s="4">
        <v>23540</v>
      </c>
      <c r="P7913" s="4">
        <v>147437</v>
      </c>
    </row>
    <row r="7914" spans="1:16" x14ac:dyDescent="0.25">
      <c r="A7914" t="s">
        <v>654</v>
      </c>
      <c r="B7914" t="s">
        <v>1</v>
      </c>
      <c r="C7914">
        <v>97004000</v>
      </c>
      <c r="D7914">
        <v>253</v>
      </c>
      <c r="E7914" t="s">
        <v>2026</v>
      </c>
      <c r="F7914" t="s">
        <v>1921</v>
      </c>
      <c r="G7914" s="1">
        <v>45209</v>
      </c>
      <c r="H7914">
        <v>5401233</v>
      </c>
      <c r="I7914">
        <v>203</v>
      </c>
      <c r="K7914" t="s">
        <v>197</v>
      </c>
      <c r="M7914">
        <v>433367</v>
      </c>
      <c r="N7914">
        <v>222753</v>
      </c>
      <c r="O7914" s="4">
        <v>42323</v>
      </c>
      <c r="P7914" s="4">
        <v>265076</v>
      </c>
    </row>
    <row r="7915" spans="1:16" x14ac:dyDescent="0.25">
      <c r="A7915" t="s">
        <v>654</v>
      </c>
      <c r="B7915" t="s">
        <v>1</v>
      </c>
      <c r="C7915">
        <v>97004000</v>
      </c>
      <c r="D7915">
        <v>480</v>
      </c>
      <c r="E7915" t="s">
        <v>2027</v>
      </c>
      <c r="F7915" t="s">
        <v>1921</v>
      </c>
      <c r="G7915" s="1">
        <v>45209</v>
      </c>
      <c r="H7915">
        <v>5401234</v>
      </c>
      <c r="I7915">
        <v>203</v>
      </c>
      <c r="K7915" t="s">
        <v>197</v>
      </c>
      <c r="M7915">
        <v>433343</v>
      </c>
      <c r="N7915">
        <v>493337</v>
      </c>
      <c r="O7915" s="4">
        <v>93734</v>
      </c>
      <c r="P7915" s="4">
        <v>587071</v>
      </c>
    </row>
    <row r="7916" spans="1:16" x14ac:dyDescent="0.25">
      <c r="A7916" t="s">
        <v>654</v>
      </c>
      <c r="B7916" t="s">
        <v>1</v>
      </c>
      <c r="C7916">
        <v>97004000</v>
      </c>
      <c r="D7916">
        <v>6595</v>
      </c>
      <c r="E7916" t="s">
        <v>2028</v>
      </c>
      <c r="F7916" t="s">
        <v>1921</v>
      </c>
      <c r="G7916" s="1">
        <v>45209</v>
      </c>
      <c r="H7916">
        <v>5401238</v>
      </c>
      <c r="I7916">
        <v>203</v>
      </c>
      <c r="K7916" t="s">
        <v>197</v>
      </c>
      <c r="M7916">
        <v>432953</v>
      </c>
      <c r="N7916">
        <v>357924</v>
      </c>
      <c r="O7916" s="4">
        <v>68006</v>
      </c>
      <c r="P7916" s="4">
        <v>425930</v>
      </c>
    </row>
    <row r="7917" spans="1:16" x14ac:dyDescent="0.25">
      <c r="A7917" t="s">
        <v>654</v>
      </c>
      <c r="B7917" t="s">
        <v>1</v>
      </c>
      <c r="C7917">
        <v>97004000</v>
      </c>
      <c r="D7917">
        <v>258</v>
      </c>
      <c r="E7917" t="s">
        <v>2029</v>
      </c>
      <c r="F7917" t="s">
        <v>1921</v>
      </c>
      <c r="G7917" s="1">
        <v>45209</v>
      </c>
      <c r="H7917">
        <v>5401257</v>
      </c>
      <c r="I7917">
        <v>203</v>
      </c>
      <c r="K7917" t="s">
        <v>197</v>
      </c>
      <c r="M7917">
        <v>433414</v>
      </c>
      <c r="N7917">
        <v>233253</v>
      </c>
      <c r="O7917" s="4">
        <v>44318</v>
      </c>
      <c r="P7917" s="4">
        <v>277571</v>
      </c>
    </row>
    <row r="7918" spans="1:16" x14ac:dyDescent="0.25">
      <c r="A7918" t="s">
        <v>654</v>
      </c>
      <c r="B7918" t="s">
        <v>1</v>
      </c>
      <c r="C7918">
        <v>97004000</v>
      </c>
      <c r="D7918">
        <v>277</v>
      </c>
      <c r="E7918" t="s">
        <v>2030</v>
      </c>
      <c r="F7918" t="s">
        <v>1921</v>
      </c>
      <c r="G7918" s="1">
        <v>45209</v>
      </c>
      <c r="H7918">
        <v>5401310</v>
      </c>
      <c r="I7918">
        <v>203</v>
      </c>
      <c r="K7918" t="s">
        <v>197</v>
      </c>
      <c r="M7918">
        <v>433360</v>
      </c>
      <c r="N7918">
        <v>245620</v>
      </c>
      <c r="O7918" s="4">
        <v>46668</v>
      </c>
      <c r="P7918" s="4">
        <v>292288</v>
      </c>
    </row>
    <row r="7919" spans="1:16" x14ac:dyDescent="0.25">
      <c r="A7919" t="s">
        <v>654</v>
      </c>
      <c r="B7919" t="s">
        <v>1</v>
      </c>
      <c r="C7919">
        <v>97004000</v>
      </c>
      <c r="D7919">
        <v>9134</v>
      </c>
      <c r="E7919" t="s">
        <v>2031</v>
      </c>
      <c r="F7919" t="s">
        <v>1921</v>
      </c>
      <c r="G7919" s="1">
        <v>45209</v>
      </c>
      <c r="H7919">
        <v>5401319</v>
      </c>
      <c r="I7919">
        <v>203</v>
      </c>
      <c r="K7919" t="s">
        <v>197</v>
      </c>
      <c r="M7919">
        <v>433404</v>
      </c>
      <c r="N7919">
        <v>88385</v>
      </c>
      <c r="O7919" s="4">
        <v>16793</v>
      </c>
      <c r="P7919" s="4">
        <v>105178</v>
      </c>
    </row>
    <row r="7920" spans="1:16" x14ac:dyDescent="0.25">
      <c r="A7920" t="s">
        <v>654</v>
      </c>
      <c r="B7920" t="s">
        <v>1</v>
      </c>
      <c r="C7920">
        <v>97004000</v>
      </c>
      <c r="D7920">
        <v>9217</v>
      </c>
      <c r="E7920" t="s">
        <v>2032</v>
      </c>
      <c r="F7920" t="s">
        <v>1921</v>
      </c>
      <c r="G7920" s="1">
        <v>45209</v>
      </c>
      <c r="H7920">
        <v>5401330</v>
      </c>
      <c r="I7920">
        <v>203</v>
      </c>
      <c r="K7920" t="s">
        <v>197</v>
      </c>
      <c r="M7920">
        <v>433358</v>
      </c>
      <c r="N7920">
        <v>222933</v>
      </c>
      <c r="O7920" s="4">
        <v>42357</v>
      </c>
      <c r="P7920" s="4">
        <v>265290</v>
      </c>
    </row>
    <row r="7921" spans="1:16" x14ac:dyDescent="0.25">
      <c r="A7921" t="s">
        <v>654</v>
      </c>
      <c r="B7921" t="s">
        <v>1</v>
      </c>
      <c r="C7921">
        <v>97004000</v>
      </c>
      <c r="D7921">
        <v>14</v>
      </c>
      <c r="E7921" t="s">
        <v>2033</v>
      </c>
      <c r="F7921" t="s">
        <v>1921</v>
      </c>
      <c r="G7921" s="1">
        <v>45209</v>
      </c>
      <c r="H7921">
        <v>5401335</v>
      </c>
      <c r="I7921">
        <v>203</v>
      </c>
      <c r="K7921" t="s">
        <v>197</v>
      </c>
      <c r="M7921">
        <v>433348</v>
      </c>
      <c r="N7921">
        <v>96480</v>
      </c>
      <c r="O7921" s="4">
        <v>18331</v>
      </c>
      <c r="P7921" s="4">
        <v>114811</v>
      </c>
    </row>
    <row r="7922" spans="1:16" x14ac:dyDescent="0.25">
      <c r="A7922" t="s">
        <v>654</v>
      </c>
      <c r="B7922" t="s">
        <v>1</v>
      </c>
      <c r="C7922">
        <v>97004000</v>
      </c>
      <c r="D7922">
        <v>1738</v>
      </c>
      <c r="E7922" t="s">
        <v>2034</v>
      </c>
      <c r="F7922" t="s">
        <v>1921</v>
      </c>
      <c r="G7922" s="1">
        <v>45209</v>
      </c>
      <c r="H7922">
        <v>5401371</v>
      </c>
      <c r="I7922">
        <v>203</v>
      </c>
      <c r="K7922" t="s">
        <v>197</v>
      </c>
      <c r="M7922">
        <v>433184</v>
      </c>
      <c r="N7922">
        <v>225783</v>
      </c>
      <c r="O7922" s="4">
        <v>42899</v>
      </c>
      <c r="P7922" s="4">
        <v>268682</v>
      </c>
    </row>
    <row r="7923" spans="1:16" x14ac:dyDescent="0.25">
      <c r="A7923" t="s">
        <v>654</v>
      </c>
      <c r="B7923" t="s">
        <v>1</v>
      </c>
      <c r="C7923">
        <v>97004000</v>
      </c>
      <c r="D7923">
        <v>6043</v>
      </c>
      <c r="E7923" t="s">
        <v>2035</v>
      </c>
      <c r="F7923" t="s">
        <v>1921</v>
      </c>
      <c r="G7923" s="1">
        <v>45209</v>
      </c>
      <c r="H7923">
        <v>5401400</v>
      </c>
      <c r="I7923">
        <v>203</v>
      </c>
      <c r="K7923" t="s">
        <v>197</v>
      </c>
      <c r="M7923">
        <v>433427</v>
      </c>
      <c r="N7923">
        <v>48208</v>
      </c>
      <c r="O7923" s="4">
        <v>9160</v>
      </c>
      <c r="P7923" s="4">
        <v>57368</v>
      </c>
    </row>
    <row r="7924" spans="1:16" x14ac:dyDescent="0.25">
      <c r="A7924" t="s">
        <v>654</v>
      </c>
      <c r="B7924" t="s">
        <v>1</v>
      </c>
      <c r="C7924">
        <v>97004000</v>
      </c>
      <c r="D7924">
        <v>9322</v>
      </c>
      <c r="E7924" t="s">
        <v>2036</v>
      </c>
      <c r="F7924" t="s">
        <v>1921</v>
      </c>
      <c r="G7924" s="1">
        <v>45209</v>
      </c>
      <c r="H7924">
        <v>5401467</v>
      </c>
      <c r="I7924">
        <v>203</v>
      </c>
      <c r="K7924" t="s">
        <v>197</v>
      </c>
      <c r="M7924">
        <v>433356</v>
      </c>
      <c r="N7924">
        <v>529200</v>
      </c>
      <c r="O7924" s="4">
        <v>100548</v>
      </c>
      <c r="P7924" s="4">
        <v>629748</v>
      </c>
    </row>
    <row r="7925" spans="1:16" x14ac:dyDescent="0.25">
      <c r="A7925" t="s">
        <v>654</v>
      </c>
      <c r="B7925" t="s">
        <v>1</v>
      </c>
      <c r="C7925">
        <v>97004000</v>
      </c>
      <c r="D7925">
        <v>6168</v>
      </c>
      <c r="E7925" t="s">
        <v>2037</v>
      </c>
      <c r="F7925" t="s">
        <v>1921</v>
      </c>
      <c r="G7925" s="1">
        <v>45209</v>
      </c>
      <c r="H7925">
        <v>5401479</v>
      </c>
      <c r="I7925">
        <v>203</v>
      </c>
      <c r="K7925" t="s">
        <v>197</v>
      </c>
      <c r="M7925">
        <v>433371</v>
      </c>
      <c r="N7925">
        <v>79185</v>
      </c>
      <c r="O7925" s="4">
        <v>15045</v>
      </c>
      <c r="P7925" s="4">
        <v>94230</v>
      </c>
    </row>
    <row r="7926" spans="1:16" x14ac:dyDescent="0.25">
      <c r="A7926" t="s">
        <v>654</v>
      </c>
      <c r="B7926" t="s">
        <v>1</v>
      </c>
      <c r="C7926">
        <v>97004000</v>
      </c>
      <c r="D7926">
        <v>6591</v>
      </c>
      <c r="E7926" t="s">
        <v>2038</v>
      </c>
      <c r="F7926" t="s">
        <v>1921</v>
      </c>
      <c r="G7926" s="1">
        <v>45209</v>
      </c>
      <c r="H7926">
        <v>5401557</v>
      </c>
      <c r="I7926">
        <v>203</v>
      </c>
      <c r="K7926" t="s">
        <v>197</v>
      </c>
      <c r="M7926">
        <v>432873</v>
      </c>
      <c r="N7926">
        <v>333560</v>
      </c>
      <c r="O7926" s="4">
        <v>63376</v>
      </c>
      <c r="P7926" s="4">
        <v>396936</v>
      </c>
    </row>
    <row r="7927" spans="1:16" x14ac:dyDescent="0.25">
      <c r="A7927" t="s">
        <v>654</v>
      </c>
      <c r="B7927" t="s">
        <v>1</v>
      </c>
      <c r="C7927">
        <v>97004000</v>
      </c>
      <c r="D7927">
        <v>9138</v>
      </c>
      <c r="E7927" t="s">
        <v>2039</v>
      </c>
      <c r="F7927" t="s">
        <v>1921</v>
      </c>
      <c r="G7927" s="1">
        <v>45210</v>
      </c>
      <c r="H7927">
        <v>5401704</v>
      </c>
      <c r="I7927">
        <v>203</v>
      </c>
      <c r="K7927" t="s">
        <v>197</v>
      </c>
      <c r="M7927">
        <v>433219</v>
      </c>
      <c r="N7927">
        <v>123385</v>
      </c>
      <c r="O7927" s="4">
        <v>23443</v>
      </c>
      <c r="P7927" s="4">
        <v>146828</v>
      </c>
    </row>
    <row r="7928" spans="1:16" x14ac:dyDescent="0.25">
      <c r="A7928" t="s">
        <v>654</v>
      </c>
      <c r="B7928" t="s">
        <v>1</v>
      </c>
      <c r="C7928">
        <v>97004000</v>
      </c>
      <c r="D7928">
        <v>9128</v>
      </c>
      <c r="E7928" t="s">
        <v>2040</v>
      </c>
      <c r="F7928" t="s">
        <v>1921</v>
      </c>
      <c r="G7928" s="1">
        <v>45210</v>
      </c>
      <c r="H7928">
        <v>5401795</v>
      </c>
      <c r="I7928">
        <v>203</v>
      </c>
      <c r="K7928" t="s">
        <v>197</v>
      </c>
      <c r="M7928">
        <v>433457</v>
      </c>
      <c r="N7928">
        <v>199194</v>
      </c>
      <c r="O7928" s="4">
        <v>37847</v>
      </c>
      <c r="P7928" s="4">
        <v>237041</v>
      </c>
    </row>
    <row r="7929" spans="1:16" x14ac:dyDescent="0.25">
      <c r="A7929" t="s">
        <v>654</v>
      </c>
      <c r="B7929" t="s">
        <v>1</v>
      </c>
      <c r="C7929">
        <v>97004000</v>
      </c>
      <c r="D7929">
        <v>9137</v>
      </c>
      <c r="E7929" t="s">
        <v>2041</v>
      </c>
      <c r="F7929" t="s">
        <v>1921</v>
      </c>
      <c r="G7929" s="1">
        <v>45210</v>
      </c>
      <c r="H7929">
        <v>5401806</v>
      </c>
      <c r="I7929">
        <v>203</v>
      </c>
      <c r="K7929" t="s">
        <v>197</v>
      </c>
      <c r="M7929">
        <v>433407</v>
      </c>
      <c r="N7929">
        <v>149336</v>
      </c>
      <c r="O7929" s="4">
        <v>28374</v>
      </c>
      <c r="P7929" s="4">
        <v>177710</v>
      </c>
    </row>
    <row r="7930" spans="1:16" x14ac:dyDescent="0.25">
      <c r="A7930" t="s">
        <v>654</v>
      </c>
      <c r="B7930" t="s">
        <v>1</v>
      </c>
      <c r="C7930">
        <v>97004000</v>
      </c>
      <c r="D7930">
        <v>6622</v>
      </c>
      <c r="E7930" t="s">
        <v>2042</v>
      </c>
      <c r="F7930" t="s">
        <v>1921</v>
      </c>
      <c r="G7930" s="1">
        <v>45210</v>
      </c>
      <c r="H7930">
        <v>5401911</v>
      </c>
      <c r="I7930">
        <v>203</v>
      </c>
      <c r="K7930" t="s">
        <v>197</v>
      </c>
      <c r="M7930">
        <v>433433</v>
      </c>
      <c r="N7930">
        <v>40630</v>
      </c>
      <c r="O7930" s="4">
        <v>7720</v>
      </c>
      <c r="P7930" s="4">
        <v>48350</v>
      </c>
    </row>
    <row r="7931" spans="1:16" x14ac:dyDescent="0.25">
      <c r="A7931" t="s">
        <v>654</v>
      </c>
      <c r="B7931" t="s">
        <v>1</v>
      </c>
      <c r="C7931">
        <v>97004000</v>
      </c>
      <c r="D7931">
        <v>1</v>
      </c>
      <c r="E7931" t="s">
        <v>2043</v>
      </c>
      <c r="F7931" t="s">
        <v>1921</v>
      </c>
      <c r="G7931" s="1">
        <v>45210</v>
      </c>
      <c r="H7931">
        <v>5401967</v>
      </c>
      <c r="I7931">
        <v>203</v>
      </c>
      <c r="K7931" t="s">
        <v>197</v>
      </c>
      <c r="M7931">
        <v>433448</v>
      </c>
      <c r="N7931">
        <v>66576</v>
      </c>
      <c r="O7931" s="4">
        <v>12649</v>
      </c>
      <c r="P7931" s="4">
        <v>79225</v>
      </c>
    </row>
    <row r="7932" spans="1:16" x14ac:dyDescent="0.25">
      <c r="A7932" t="s">
        <v>654</v>
      </c>
      <c r="B7932" t="s">
        <v>1</v>
      </c>
      <c r="C7932">
        <v>97004000</v>
      </c>
      <c r="D7932">
        <v>742</v>
      </c>
      <c r="E7932" t="s">
        <v>2044</v>
      </c>
      <c r="F7932" t="s">
        <v>1921</v>
      </c>
      <c r="G7932" s="1">
        <v>45210</v>
      </c>
      <c r="H7932">
        <v>5401993</v>
      </c>
      <c r="I7932">
        <v>203</v>
      </c>
      <c r="K7932" t="s">
        <v>197</v>
      </c>
      <c r="M7932">
        <v>433514</v>
      </c>
      <c r="N7932">
        <v>66269</v>
      </c>
      <c r="O7932" s="4">
        <v>12591</v>
      </c>
      <c r="P7932" s="4">
        <v>78860</v>
      </c>
    </row>
    <row r="7933" spans="1:16" x14ac:dyDescent="0.25">
      <c r="A7933" t="s">
        <v>654</v>
      </c>
      <c r="B7933" t="s">
        <v>1</v>
      </c>
      <c r="C7933">
        <v>97004000</v>
      </c>
      <c r="D7933">
        <v>9156</v>
      </c>
      <c r="E7933" t="s">
        <v>2045</v>
      </c>
      <c r="F7933" t="s">
        <v>1921</v>
      </c>
      <c r="G7933" s="1">
        <v>45210</v>
      </c>
      <c r="H7933">
        <v>5401994</v>
      </c>
      <c r="I7933">
        <v>203</v>
      </c>
      <c r="K7933" t="s">
        <v>197</v>
      </c>
      <c r="M7933">
        <v>433483</v>
      </c>
      <c r="N7933">
        <v>117650</v>
      </c>
      <c r="O7933" s="4">
        <v>22354</v>
      </c>
      <c r="P7933" s="4">
        <v>140004</v>
      </c>
    </row>
    <row r="7934" spans="1:16" x14ac:dyDescent="0.25">
      <c r="A7934" t="s">
        <v>654</v>
      </c>
      <c r="B7934" t="s">
        <v>1</v>
      </c>
      <c r="C7934">
        <v>97004000</v>
      </c>
      <c r="D7934">
        <v>333</v>
      </c>
      <c r="E7934" t="s">
        <v>2046</v>
      </c>
      <c r="F7934" t="s">
        <v>1921</v>
      </c>
      <c r="G7934" s="1">
        <v>45210</v>
      </c>
      <c r="H7934">
        <v>5401997</v>
      </c>
      <c r="I7934">
        <v>203</v>
      </c>
      <c r="K7934" t="s">
        <v>197</v>
      </c>
      <c r="M7934">
        <v>433502</v>
      </c>
      <c r="N7934">
        <v>81591</v>
      </c>
      <c r="O7934" s="4">
        <v>15502</v>
      </c>
      <c r="P7934" s="4">
        <v>97093</v>
      </c>
    </row>
    <row r="7935" spans="1:16" x14ac:dyDescent="0.25">
      <c r="A7935" t="s">
        <v>654</v>
      </c>
      <c r="B7935" t="s">
        <v>1</v>
      </c>
      <c r="C7935">
        <v>97004000</v>
      </c>
      <c r="D7935">
        <v>9151</v>
      </c>
      <c r="E7935" t="s">
        <v>2047</v>
      </c>
      <c r="F7935" t="s">
        <v>1921</v>
      </c>
      <c r="G7935" s="1">
        <v>45210</v>
      </c>
      <c r="H7935">
        <v>5402003</v>
      </c>
      <c r="I7935">
        <v>203</v>
      </c>
      <c r="K7935" t="s">
        <v>197</v>
      </c>
      <c r="M7935">
        <v>433480</v>
      </c>
      <c r="N7935">
        <v>131843</v>
      </c>
      <c r="O7935" s="4">
        <v>25050</v>
      </c>
      <c r="P7935" s="4">
        <v>156893</v>
      </c>
    </row>
    <row r="7936" spans="1:16" x14ac:dyDescent="0.25">
      <c r="A7936" t="s">
        <v>654</v>
      </c>
      <c r="B7936" t="s">
        <v>1</v>
      </c>
      <c r="C7936">
        <v>97004000</v>
      </c>
      <c r="D7936">
        <v>4659</v>
      </c>
      <c r="E7936" t="s">
        <v>2048</v>
      </c>
      <c r="F7936" t="s">
        <v>1921</v>
      </c>
      <c r="G7936" s="1">
        <v>45210</v>
      </c>
      <c r="H7936">
        <v>5402012</v>
      </c>
      <c r="I7936">
        <v>203</v>
      </c>
      <c r="K7936" t="s">
        <v>197</v>
      </c>
      <c r="M7936">
        <v>433493</v>
      </c>
      <c r="N7936">
        <v>245640</v>
      </c>
      <c r="O7936" s="4">
        <v>46672</v>
      </c>
      <c r="P7936" s="4">
        <v>292312</v>
      </c>
    </row>
    <row r="7937" spans="1:16" x14ac:dyDescent="0.25">
      <c r="A7937" t="s">
        <v>654</v>
      </c>
      <c r="B7937" t="s">
        <v>1</v>
      </c>
      <c r="C7937">
        <v>97004000</v>
      </c>
      <c r="D7937">
        <v>9174</v>
      </c>
      <c r="E7937" t="s">
        <v>2049</v>
      </c>
      <c r="F7937" t="s">
        <v>1921</v>
      </c>
      <c r="G7937" s="1">
        <v>45210</v>
      </c>
      <c r="H7937">
        <v>5402014</v>
      </c>
      <c r="I7937">
        <v>203</v>
      </c>
      <c r="K7937" t="s">
        <v>197</v>
      </c>
      <c r="M7937">
        <v>432650</v>
      </c>
      <c r="N7937">
        <v>110551</v>
      </c>
      <c r="O7937" s="4">
        <v>21005</v>
      </c>
      <c r="P7937" s="4">
        <v>131556</v>
      </c>
    </row>
    <row r="7938" spans="1:16" x14ac:dyDescent="0.25">
      <c r="A7938" t="s">
        <v>654</v>
      </c>
      <c r="B7938" t="s">
        <v>1</v>
      </c>
      <c r="C7938">
        <v>97004000</v>
      </c>
      <c r="D7938">
        <v>9364</v>
      </c>
      <c r="E7938" t="s">
        <v>2050</v>
      </c>
      <c r="F7938" t="s">
        <v>1921</v>
      </c>
      <c r="G7938" s="1">
        <v>45210</v>
      </c>
      <c r="H7938">
        <v>5402022</v>
      </c>
      <c r="I7938">
        <v>203</v>
      </c>
      <c r="K7938" t="s">
        <v>197</v>
      </c>
      <c r="M7938">
        <v>433494</v>
      </c>
      <c r="N7938">
        <v>300603</v>
      </c>
      <c r="O7938" s="4">
        <v>57115</v>
      </c>
      <c r="P7938" s="4">
        <v>357718</v>
      </c>
    </row>
    <row r="7939" spans="1:16" x14ac:dyDescent="0.25">
      <c r="A7939" t="s">
        <v>654</v>
      </c>
      <c r="B7939" t="s">
        <v>1</v>
      </c>
      <c r="C7939">
        <v>97004000</v>
      </c>
      <c r="D7939">
        <v>9176</v>
      </c>
      <c r="E7939" t="s">
        <v>2051</v>
      </c>
      <c r="F7939" t="s">
        <v>1921</v>
      </c>
      <c r="G7939" s="1">
        <v>45210</v>
      </c>
      <c r="H7939">
        <v>5402023</v>
      </c>
      <c r="I7939">
        <v>203</v>
      </c>
      <c r="K7939" t="s">
        <v>197</v>
      </c>
      <c r="M7939">
        <v>433486</v>
      </c>
      <c r="N7939">
        <v>176033</v>
      </c>
      <c r="O7939" s="4">
        <v>33446</v>
      </c>
      <c r="P7939" s="4">
        <v>209479</v>
      </c>
    </row>
    <row r="7940" spans="1:16" x14ac:dyDescent="0.25">
      <c r="A7940" t="s">
        <v>654</v>
      </c>
      <c r="B7940" t="s">
        <v>1</v>
      </c>
      <c r="C7940">
        <v>97004000</v>
      </c>
      <c r="D7940">
        <v>4144</v>
      </c>
      <c r="E7940" t="s">
        <v>2052</v>
      </c>
      <c r="F7940" t="s">
        <v>1921</v>
      </c>
      <c r="G7940" s="1">
        <v>45210</v>
      </c>
      <c r="H7940">
        <v>5402030</v>
      </c>
      <c r="I7940">
        <v>203</v>
      </c>
      <c r="K7940" t="s">
        <v>197</v>
      </c>
      <c r="M7940">
        <v>433509</v>
      </c>
      <c r="N7940">
        <v>104070</v>
      </c>
      <c r="O7940" s="4">
        <v>19773</v>
      </c>
      <c r="P7940" s="4">
        <v>123843</v>
      </c>
    </row>
    <row r="7941" spans="1:16" x14ac:dyDescent="0.25">
      <c r="A7941" t="s">
        <v>654</v>
      </c>
      <c r="B7941" t="s">
        <v>1</v>
      </c>
      <c r="C7941">
        <v>97004000</v>
      </c>
      <c r="D7941">
        <v>795</v>
      </c>
      <c r="E7941" t="s">
        <v>2053</v>
      </c>
      <c r="F7941" t="s">
        <v>1921</v>
      </c>
      <c r="G7941" s="1">
        <v>45210</v>
      </c>
      <c r="H7941">
        <v>5402033</v>
      </c>
      <c r="I7941">
        <v>203</v>
      </c>
      <c r="K7941" t="s">
        <v>197</v>
      </c>
      <c r="M7941">
        <v>433504</v>
      </c>
      <c r="N7941">
        <v>167986</v>
      </c>
      <c r="O7941" s="4">
        <v>31917</v>
      </c>
      <c r="P7941" s="4">
        <v>199903</v>
      </c>
    </row>
    <row r="7942" spans="1:16" x14ac:dyDescent="0.25">
      <c r="A7942" t="s">
        <v>654</v>
      </c>
      <c r="B7942" t="s">
        <v>1</v>
      </c>
      <c r="C7942">
        <v>97004000</v>
      </c>
      <c r="D7942">
        <v>9179</v>
      </c>
      <c r="E7942" t="s">
        <v>2054</v>
      </c>
      <c r="F7942" t="s">
        <v>1921</v>
      </c>
      <c r="G7942" s="1">
        <v>45210</v>
      </c>
      <c r="H7942">
        <v>5402046</v>
      </c>
      <c r="I7942">
        <v>203</v>
      </c>
      <c r="K7942" t="s">
        <v>197</v>
      </c>
      <c r="M7942">
        <v>433361</v>
      </c>
      <c r="N7942">
        <v>237816</v>
      </c>
      <c r="O7942" s="4">
        <v>45185</v>
      </c>
      <c r="P7942" s="4">
        <v>283001</v>
      </c>
    </row>
    <row r="7943" spans="1:16" x14ac:dyDescent="0.25">
      <c r="A7943" t="s">
        <v>654</v>
      </c>
      <c r="B7943" t="s">
        <v>1</v>
      </c>
      <c r="C7943">
        <v>97004000</v>
      </c>
      <c r="D7943">
        <v>886</v>
      </c>
      <c r="E7943" t="s">
        <v>2055</v>
      </c>
      <c r="F7943" t="s">
        <v>1921</v>
      </c>
      <c r="G7943" s="1">
        <v>45210</v>
      </c>
      <c r="H7943">
        <v>5402048</v>
      </c>
      <c r="I7943">
        <v>203</v>
      </c>
      <c r="K7943" t="s">
        <v>197</v>
      </c>
      <c r="M7943">
        <v>433458</v>
      </c>
      <c r="N7943">
        <v>82541</v>
      </c>
      <c r="O7943" s="4">
        <v>15683</v>
      </c>
      <c r="P7943" s="4">
        <v>98224</v>
      </c>
    </row>
    <row r="7944" spans="1:16" x14ac:dyDescent="0.25">
      <c r="A7944" t="s">
        <v>654</v>
      </c>
      <c r="B7944" t="s">
        <v>1</v>
      </c>
      <c r="C7944">
        <v>97004000</v>
      </c>
      <c r="D7944">
        <v>1035</v>
      </c>
      <c r="E7944" t="s">
        <v>2056</v>
      </c>
      <c r="F7944" t="s">
        <v>1921</v>
      </c>
      <c r="G7944" s="1">
        <v>45210</v>
      </c>
      <c r="H7944">
        <v>5402094</v>
      </c>
      <c r="I7944">
        <v>203</v>
      </c>
      <c r="K7944" t="s">
        <v>197</v>
      </c>
      <c r="M7944">
        <v>433505</v>
      </c>
      <c r="N7944">
        <v>401910</v>
      </c>
      <c r="O7944" s="4">
        <v>76363</v>
      </c>
      <c r="P7944" s="4">
        <v>478273</v>
      </c>
    </row>
    <row r="7945" spans="1:16" x14ac:dyDescent="0.25">
      <c r="F7945" t="s">
        <v>2057</v>
      </c>
      <c r="N7945">
        <v>40138451</v>
      </c>
      <c r="O7945" s="4">
        <v>7626301</v>
      </c>
      <c r="P7945" s="4">
        <v>47764752</v>
      </c>
    </row>
    <row r="7946" spans="1:16" x14ac:dyDescent="0.25">
      <c r="A7946" t="s">
        <v>654</v>
      </c>
      <c r="B7946" t="s">
        <v>1</v>
      </c>
      <c r="C7946">
        <v>97947000</v>
      </c>
      <c r="D7946">
        <v>30</v>
      </c>
      <c r="E7946">
        <v>30772661</v>
      </c>
      <c r="F7946" t="s">
        <v>2058</v>
      </c>
      <c r="G7946" s="1">
        <v>45203</v>
      </c>
      <c r="H7946">
        <v>5396351</v>
      </c>
      <c r="I7946">
        <v>272</v>
      </c>
      <c r="J7946" t="s">
        <v>497</v>
      </c>
      <c r="M7946">
        <v>30772661</v>
      </c>
      <c r="N7946">
        <v>59985</v>
      </c>
      <c r="O7946" s="4">
        <v>11397</v>
      </c>
      <c r="P7946" s="4">
        <v>71382</v>
      </c>
    </row>
    <row r="7947" spans="1:16" x14ac:dyDescent="0.25">
      <c r="A7947" t="s">
        <v>654</v>
      </c>
      <c r="B7947" t="s">
        <v>1</v>
      </c>
      <c r="C7947">
        <v>97947000</v>
      </c>
      <c r="D7947">
        <v>5</v>
      </c>
      <c r="E7947">
        <v>30778650</v>
      </c>
      <c r="F7947" t="s">
        <v>2058</v>
      </c>
      <c r="G7947" s="1">
        <v>45204</v>
      </c>
      <c r="H7947">
        <v>5397595</v>
      </c>
      <c r="I7947">
        <v>272</v>
      </c>
      <c r="J7947" t="s">
        <v>497</v>
      </c>
      <c r="M7947">
        <v>30778650</v>
      </c>
      <c r="N7947">
        <v>72824</v>
      </c>
      <c r="O7947" s="4">
        <v>13837</v>
      </c>
      <c r="P7947" s="4">
        <v>86661</v>
      </c>
    </row>
    <row r="7948" spans="1:16" x14ac:dyDescent="0.25">
      <c r="A7948" t="s">
        <v>654</v>
      </c>
      <c r="B7948" t="s">
        <v>1</v>
      </c>
      <c r="C7948">
        <v>97947000</v>
      </c>
      <c r="D7948">
        <v>98</v>
      </c>
      <c r="E7948">
        <v>30778153</v>
      </c>
      <c r="F7948" t="s">
        <v>2058</v>
      </c>
      <c r="G7948" s="1">
        <v>45204</v>
      </c>
      <c r="H7948">
        <v>5397787</v>
      </c>
      <c r="I7948">
        <v>272</v>
      </c>
      <c r="J7948" t="s">
        <v>497</v>
      </c>
      <c r="M7948">
        <v>30778153</v>
      </c>
      <c r="N7948">
        <v>135497</v>
      </c>
      <c r="O7948" s="4">
        <v>25744</v>
      </c>
      <c r="P7948" s="4">
        <v>161241</v>
      </c>
    </row>
    <row r="7949" spans="1:16" x14ac:dyDescent="0.25">
      <c r="A7949" t="s">
        <v>654</v>
      </c>
      <c r="B7949" t="s">
        <v>1</v>
      </c>
      <c r="C7949">
        <v>97947000</v>
      </c>
      <c r="D7949">
        <v>52</v>
      </c>
      <c r="E7949">
        <v>30779669</v>
      </c>
      <c r="F7949" t="s">
        <v>2058</v>
      </c>
      <c r="G7949" s="1">
        <v>45204</v>
      </c>
      <c r="H7949">
        <v>5397888</v>
      </c>
      <c r="I7949">
        <v>272</v>
      </c>
      <c r="J7949" t="s">
        <v>497</v>
      </c>
      <c r="M7949">
        <v>30779669</v>
      </c>
      <c r="N7949">
        <v>499749</v>
      </c>
      <c r="O7949" s="4">
        <v>94952</v>
      </c>
      <c r="P7949" s="4">
        <v>594701</v>
      </c>
    </row>
    <row r="7950" spans="1:16" x14ac:dyDescent="0.25">
      <c r="A7950" t="s">
        <v>654</v>
      </c>
      <c r="B7950" t="s">
        <v>1</v>
      </c>
      <c r="C7950">
        <v>97947000</v>
      </c>
      <c r="D7950">
        <v>51</v>
      </c>
      <c r="E7950">
        <v>30778162</v>
      </c>
      <c r="F7950" t="s">
        <v>2058</v>
      </c>
      <c r="G7950" s="1">
        <v>45204</v>
      </c>
      <c r="H7950">
        <v>5397902</v>
      </c>
      <c r="I7950">
        <v>272</v>
      </c>
      <c r="J7950" t="s">
        <v>497</v>
      </c>
      <c r="M7950">
        <v>30778162</v>
      </c>
      <c r="N7950">
        <v>49797</v>
      </c>
      <c r="O7950" s="4">
        <v>9461</v>
      </c>
      <c r="P7950" s="4">
        <v>61603</v>
      </c>
    </row>
    <row r="7951" spans="1:16" x14ac:dyDescent="0.25">
      <c r="A7951" t="s">
        <v>654</v>
      </c>
      <c r="B7951" t="s">
        <v>1</v>
      </c>
      <c r="C7951">
        <v>97947000</v>
      </c>
      <c r="D7951">
        <v>41</v>
      </c>
      <c r="E7951">
        <v>30778384</v>
      </c>
      <c r="F7951" t="s">
        <v>2058</v>
      </c>
      <c r="G7951" s="1">
        <v>45204</v>
      </c>
      <c r="H7951">
        <v>5398341</v>
      </c>
      <c r="I7951">
        <v>272</v>
      </c>
      <c r="J7951" t="s">
        <v>497</v>
      </c>
      <c r="M7951">
        <v>30778384</v>
      </c>
      <c r="N7951">
        <v>79448</v>
      </c>
      <c r="O7951" s="4">
        <v>15095</v>
      </c>
      <c r="P7951" s="4">
        <v>94543</v>
      </c>
    </row>
    <row r="7952" spans="1:16" x14ac:dyDescent="0.25">
      <c r="A7952" t="s">
        <v>654</v>
      </c>
      <c r="B7952" t="s">
        <v>1</v>
      </c>
      <c r="C7952">
        <v>97947000</v>
      </c>
      <c r="D7952">
        <v>40</v>
      </c>
      <c r="E7952" t="s">
        <v>1392</v>
      </c>
      <c r="F7952" t="s">
        <v>2058</v>
      </c>
      <c r="G7952" s="1">
        <v>45204</v>
      </c>
      <c r="H7952">
        <v>5398348</v>
      </c>
      <c r="I7952">
        <v>272</v>
      </c>
      <c r="J7952" t="s">
        <v>497</v>
      </c>
      <c r="M7952">
        <v>30770309</v>
      </c>
      <c r="N7952">
        <v>108635</v>
      </c>
      <c r="O7952" s="4">
        <v>20641</v>
      </c>
      <c r="P7952" s="4">
        <v>129276</v>
      </c>
    </row>
    <row r="7953" spans="1:16" x14ac:dyDescent="0.25">
      <c r="A7953" t="s">
        <v>654</v>
      </c>
      <c r="B7953" t="s">
        <v>1</v>
      </c>
      <c r="C7953">
        <v>97947000</v>
      </c>
      <c r="D7953">
        <v>9</v>
      </c>
      <c r="E7953">
        <v>30781828</v>
      </c>
      <c r="F7953" t="s">
        <v>2058</v>
      </c>
      <c r="G7953" s="1">
        <v>45205</v>
      </c>
      <c r="H7953">
        <v>5398483</v>
      </c>
      <c r="I7953">
        <v>272</v>
      </c>
      <c r="J7953" t="s">
        <v>497</v>
      </c>
      <c r="M7953">
        <v>30781828</v>
      </c>
      <c r="N7953">
        <v>55004</v>
      </c>
      <c r="O7953" s="4">
        <v>10451</v>
      </c>
      <c r="P7953" s="4">
        <v>65455</v>
      </c>
    </row>
    <row r="7954" spans="1:16" x14ac:dyDescent="0.25">
      <c r="A7954" t="s">
        <v>654</v>
      </c>
      <c r="B7954" t="s">
        <v>1</v>
      </c>
      <c r="C7954">
        <v>97947000</v>
      </c>
      <c r="D7954">
        <v>67</v>
      </c>
      <c r="E7954">
        <v>30781867</v>
      </c>
      <c r="F7954" t="s">
        <v>2058</v>
      </c>
      <c r="G7954" s="1">
        <v>45205</v>
      </c>
      <c r="H7954">
        <v>5398658</v>
      </c>
      <c r="I7954">
        <v>272</v>
      </c>
      <c r="J7954" t="s">
        <v>497</v>
      </c>
      <c r="M7954">
        <v>30781867</v>
      </c>
      <c r="N7954">
        <v>27263</v>
      </c>
      <c r="O7954" s="4">
        <v>5180</v>
      </c>
      <c r="P7954" s="4">
        <v>32443</v>
      </c>
    </row>
    <row r="7955" spans="1:16" x14ac:dyDescent="0.25">
      <c r="A7955" t="s">
        <v>654</v>
      </c>
      <c r="B7955" t="s">
        <v>1</v>
      </c>
      <c r="C7955">
        <v>97947000</v>
      </c>
      <c r="D7955">
        <v>33</v>
      </c>
      <c r="E7955">
        <v>30778374</v>
      </c>
      <c r="F7955" t="s">
        <v>2058</v>
      </c>
      <c r="G7955" s="1">
        <v>45206</v>
      </c>
      <c r="H7955">
        <v>5399024</v>
      </c>
      <c r="I7955">
        <v>272</v>
      </c>
      <c r="J7955" t="s">
        <v>497</v>
      </c>
      <c r="M7955">
        <v>30778374</v>
      </c>
      <c r="N7955">
        <v>55834</v>
      </c>
      <c r="O7955" s="4">
        <v>10608</v>
      </c>
      <c r="P7955" s="4">
        <v>66442</v>
      </c>
    </row>
    <row r="7956" spans="1:16" x14ac:dyDescent="0.25">
      <c r="A7956" t="s">
        <v>654</v>
      </c>
      <c r="B7956" t="s">
        <v>1</v>
      </c>
      <c r="C7956">
        <v>97947000</v>
      </c>
      <c r="D7956">
        <v>20</v>
      </c>
      <c r="E7956">
        <v>30778641</v>
      </c>
      <c r="F7956" t="s">
        <v>2058</v>
      </c>
      <c r="G7956" s="1">
        <v>45209</v>
      </c>
      <c r="H7956">
        <v>5399396</v>
      </c>
      <c r="I7956">
        <v>272</v>
      </c>
      <c r="J7956" t="s">
        <v>497</v>
      </c>
      <c r="M7956">
        <v>30778641</v>
      </c>
      <c r="N7956">
        <v>56125</v>
      </c>
      <c r="O7956" s="4">
        <v>10664</v>
      </c>
      <c r="P7956" s="4">
        <v>66789</v>
      </c>
    </row>
    <row r="7957" spans="1:16" x14ac:dyDescent="0.25">
      <c r="A7957" t="s">
        <v>654</v>
      </c>
      <c r="B7957" t="s">
        <v>1</v>
      </c>
      <c r="C7957">
        <v>97947000</v>
      </c>
      <c r="D7957">
        <v>21</v>
      </c>
      <c r="E7957">
        <v>30778630</v>
      </c>
      <c r="F7957" t="s">
        <v>2058</v>
      </c>
      <c r="G7957" s="1">
        <v>45206</v>
      </c>
      <c r="H7957">
        <v>5399622</v>
      </c>
      <c r="I7957">
        <v>272</v>
      </c>
      <c r="J7957" t="s">
        <v>497</v>
      </c>
      <c r="M7957">
        <v>30778630</v>
      </c>
      <c r="N7957">
        <v>59146</v>
      </c>
      <c r="O7957" s="4">
        <v>11238</v>
      </c>
      <c r="P7957" s="4">
        <v>70384</v>
      </c>
    </row>
    <row r="7958" spans="1:16" x14ac:dyDescent="0.25">
      <c r="A7958" t="s">
        <v>654</v>
      </c>
      <c r="B7958" t="s">
        <v>1</v>
      </c>
      <c r="C7958">
        <v>97947000</v>
      </c>
      <c r="D7958">
        <v>1</v>
      </c>
      <c r="E7958">
        <v>30791483</v>
      </c>
      <c r="F7958" t="s">
        <v>2058</v>
      </c>
      <c r="G7958" s="1">
        <v>45209</v>
      </c>
      <c r="H7958">
        <v>5400973</v>
      </c>
      <c r="I7958">
        <v>272</v>
      </c>
      <c r="J7958" t="s">
        <v>497</v>
      </c>
      <c r="M7958">
        <v>30791483</v>
      </c>
      <c r="N7958">
        <v>211962</v>
      </c>
      <c r="O7958" s="4">
        <v>40273</v>
      </c>
      <c r="P7958" s="4">
        <v>255864</v>
      </c>
    </row>
    <row r="7959" spans="1:16" x14ac:dyDescent="0.25">
      <c r="A7959" t="s">
        <v>654</v>
      </c>
      <c r="B7959" t="s">
        <v>1</v>
      </c>
      <c r="C7959">
        <v>97947000</v>
      </c>
      <c r="D7959">
        <v>39</v>
      </c>
      <c r="E7959">
        <v>30795905</v>
      </c>
      <c r="F7959" t="s">
        <v>2058</v>
      </c>
      <c r="G7959" s="1">
        <v>45210</v>
      </c>
      <c r="H7959">
        <v>5401742</v>
      </c>
      <c r="I7959">
        <v>272</v>
      </c>
      <c r="J7959" t="s">
        <v>497</v>
      </c>
      <c r="M7959">
        <v>30795905</v>
      </c>
      <c r="N7959">
        <v>54125</v>
      </c>
      <c r="O7959" s="4">
        <v>10284</v>
      </c>
      <c r="P7959" s="4">
        <v>64409</v>
      </c>
    </row>
    <row r="7960" spans="1:16" x14ac:dyDescent="0.25">
      <c r="A7960" t="s">
        <v>654</v>
      </c>
      <c r="B7960" t="s">
        <v>1</v>
      </c>
      <c r="C7960">
        <v>97947000</v>
      </c>
      <c r="D7960">
        <v>40</v>
      </c>
      <c r="E7960">
        <v>30795894</v>
      </c>
      <c r="F7960" t="s">
        <v>2058</v>
      </c>
      <c r="G7960" s="1">
        <v>45210</v>
      </c>
      <c r="H7960">
        <v>5401751</v>
      </c>
      <c r="I7960">
        <v>272</v>
      </c>
      <c r="J7960" t="s">
        <v>497</v>
      </c>
      <c r="M7960">
        <v>30795894</v>
      </c>
      <c r="N7960">
        <v>109939</v>
      </c>
      <c r="O7960" s="4">
        <v>20888</v>
      </c>
      <c r="P7960" s="4">
        <v>130827</v>
      </c>
    </row>
    <row r="7961" spans="1:16" x14ac:dyDescent="0.25">
      <c r="A7961" t="s">
        <v>654</v>
      </c>
      <c r="B7961" t="s">
        <v>1</v>
      </c>
      <c r="C7961">
        <v>97947000</v>
      </c>
      <c r="D7961">
        <v>54</v>
      </c>
      <c r="E7961">
        <v>30797494</v>
      </c>
      <c r="F7961" t="s">
        <v>2058</v>
      </c>
      <c r="G7961" s="1">
        <v>45210</v>
      </c>
      <c r="H7961">
        <v>5402028</v>
      </c>
      <c r="I7961">
        <v>272</v>
      </c>
      <c r="J7961" t="s">
        <v>497</v>
      </c>
      <c r="M7961">
        <v>30797494</v>
      </c>
      <c r="N7961">
        <v>149095</v>
      </c>
      <c r="O7961" s="4">
        <v>28328</v>
      </c>
      <c r="P7961" s="4">
        <v>177423</v>
      </c>
    </row>
    <row r="7962" spans="1:16" x14ac:dyDescent="0.25">
      <c r="F7962" t="s">
        <v>1496</v>
      </c>
      <c r="N7962">
        <v>1784428</v>
      </c>
      <c r="O7962" s="4">
        <v>339041</v>
      </c>
      <c r="P7962" s="4">
        <v>2129443</v>
      </c>
    </row>
    <row r="7963" spans="1:16" x14ac:dyDescent="0.25">
      <c r="A7963" t="s">
        <v>19</v>
      </c>
      <c r="B7963" t="s">
        <v>1</v>
      </c>
      <c r="C7963">
        <v>98001200</v>
      </c>
      <c r="D7963">
        <v>51</v>
      </c>
      <c r="E7963">
        <v>30770621</v>
      </c>
      <c r="F7963" t="s">
        <v>2059</v>
      </c>
      <c r="G7963" s="1">
        <v>45202</v>
      </c>
      <c r="H7963">
        <v>5395834</v>
      </c>
      <c r="I7963">
        <v>28</v>
      </c>
      <c r="J7963" t="s">
        <v>263</v>
      </c>
      <c r="M7963">
        <v>30770621</v>
      </c>
      <c r="N7963">
        <v>94845</v>
      </c>
      <c r="O7963" s="4">
        <v>18021</v>
      </c>
      <c r="P7963" s="4">
        <v>112866</v>
      </c>
    </row>
    <row r="7964" spans="1:16" x14ac:dyDescent="0.25">
      <c r="A7964" t="s">
        <v>19</v>
      </c>
      <c r="B7964" t="s">
        <v>1</v>
      </c>
      <c r="C7964">
        <v>98001200</v>
      </c>
      <c r="D7964">
        <v>27</v>
      </c>
      <c r="E7964">
        <v>30771026</v>
      </c>
      <c r="F7964" t="s">
        <v>2059</v>
      </c>
      <c r="G7964" s="1">
        <v>45202</v>
      </c>
      <c r="H7964">
        <v>5395940</v>
      </c>
      <c r="I7964">
        <v>28</v>
      </c>
      <c r="J7964" t="s">
        <v>263</v>
      </c>
      <c r="M7964">
        <v>30771026</v>
      </c>
      <c r="N7964">
        <v>88017</v>
      </c>
      <c r="O7964" s="4">
        <v>16723</v>
      </c>
      <c r="P7964" s="4">
        <v>104740</v>
      </c>
    </row>
    <row r="7965" spans="1:16" x14ac:dyDescent="0.25">
      <c r="A7965" t="s">
        <v>19</v>
      </c>
      <c r="B7965" t="s">
        <v>1</v>
      </c>
      <c r="C7965">
        <v>98001200</v>
      </c>
      <c r="D7965">
        <v>10</v>
      </c>
      <c r="E7965">
        <v>30772677</v>
      </c>
      <c r="F7965" t="s">
        <v>2059</v>
      </c>
      <c r="G7965" s="1">
        <v>45202</v>
      </c>
      <c r="H7965">
        <v>5396019</v>
      </c>
      <c r="I7965">
        <v>28</v>
      </c>
      <c r="J7965" t="s">
        <v>263</v>
      </c>
      <c r="M7965">
        <v>30772677</v>
      </c>
      <c r="N7965">
        <v>136542</v>
      </c>
      <c r="O7965" s="4">
        <v>25943</v>
      </c>
      <c r="P7965" s="4">
        <v>162485</v>
      </c>
    </row>
    <row r="7966" spans="1:16" x14ac:dyDescent="0.25">
      <c r="A7966" t="s">
        <v>19</v>
      </c>
      <c r="B7966" t="s">
        <v>1</v>
      </c>
      <c r="C7966">
        <v>98001200</v>
      </c>
      <c r="D7966">
        <v>23</v>
      </c>
      <c r="E7966">
        <v>30770372</v>
      </c>
      <c r="F7966" t="s">
        <v>2059</v>
      </c>
      <c r="G7966" s="1">
        <v>45203</v>
      </c>
      <c r="H7966">
        <v>5396271</v>
      </c>
      <c r="I7966">
        <v>28</v>
      </c>
      <c r="J7966" t="s">
        <v>263</v>
      </c>
      <c r="M7966">
        <v>30770372</v>
      </c>
      <c r="N7966">
        <v>80390</v>
      </c>
      <c r="O7966" s="4">
        <v>15274</v>
      </c>
      <c r="P7966" s="4">
        <v>95664</v>
      </c>
    </row>
    <row r="7967" spans="1:16" x14ac:dyDescent="0.25">
      <c r="A7967" t="s">
        <v>19</v>
      </c>
      <c r="B7967" t="s">
        <v>1</v>
      </c>
      <c r="C7967">
        <v>98001200</v>
      </c>
      <c r="D7967">
        <v>9</v>
      </c>
      <c r="E7967">
        <v>30772055</v>
      </c>
      <c r="F7967" t="s">
        <v>2059</v>
      </c>
      <c r="G7967" s="1">
        <v>45203</v>
      </c>
      <c r="H7967">
        <v>5396275</v>
      </c>
      <c r="I7967">
        <v>28</v>
      </c>
      <c r="J7967" t="s">
        <v>263</v>
      </c>
      <c r="M7967">
        <v>30772055</v>
      </c>
      <c r="N7967">
        <v>143091</v>
      </c>
      <c r="O7967" s="4">
        <v>27187</v>
      </c>
      <c r="P7967" s="4">
        <v>170278</v>
      </c>
    </row>
    <row r="7968" spans="1:16" x14ac:dyDescent="0.25">
      <c r="A7968" t="s">
        <v>19</v>
      </c>
      <c r="B7968" t="s">
        <v>1</v>
      </c>
      <c r="C7968">
        <v>98001200</v>
      </c>
      <c r="D7968">
        <v>42</v>
      </c>
      <c r="E7968">
        <v>30771613</v>
      </c>
      <c r="F7968" t="s">
        <v>2059</v>
      </c>
      <c r="G7968" s="1">
        <v>45203</v>
      </c>
      <c r="H7968">
        <v>5396345</v>
      </c>
      <c r="I7968">
        <v>28</v>
      </c>
      <c r="J7968" t="s">
        <v>263</v>
      </c>
      <c r="M7968">
        <v>30771613</v>
      </c>
      <c r="N7968">
        <v>84570</v>
      </c>
      <c r="O7968" s="4">
        <v>16068</v>
      </c>
      <c r="P7968" s="4">
        <v>100638</v>
      </c>
    </row>
    <row r="7969" spans="1:16" x14ac:dyDescent="0.25">
      <c r="A7969" t="s">
        <v>19</v>
      </c>
      <c r="B7969" t="s">
        <v>1</v>
      </c>
      <c r="C7969">
        <v>98001200</v>
      </c>
      <c r="D7969">
        <v>31</v>
      </c>
      <c r="E7969">
        <v>30772205</v>
      </c>
      <c r="F7969" t="s">
        <v>2059</v>
      </c>
      <c r="G7969" s="1">
        <v>45203</v>
      </c>
      <c r="H7969">
        <v>5396424</v>
      </c>
      <c r="I7969">
        <v>28</v>
      </c>
      <c r="J7969" t="s">
        <v>263</v>
      </c>
      <c r="M7969">
        <v>30772205</v>
      </c>
      <c r="N7969">
        <v>89062</v>
      </c>
      <c r="O7969" s="4">
        <v>16922</v>
      </c>
      <c r="P7969" s="4">
        <v>105984</v>
      </c>
    </row>
    <row r="7970" spans="1:16" x14ac:dyDescent="0.25">
      <c r="A7970" t="s">
        <v>19</v>
      </c>
      <c r="B7970" t="s">
        <v>1</v>
      </c>
      <c r="C7970">
        <v>98001200</v>
      </c>
      <c r="D7970">
        <v>12</v>
      </c>
      <c r="E7970">
        <v>30774994</v>
      </c>
      <c r="F7970" t="s">
        <v>2059</v>
      </c>
      <c r="G7970" s="1">
        <v>45203</v>
      </c>
      <c r="H7970">
        <v>5396789</v>
      </c>
      <c r="I7970">
        <v>28</v>
      </c>
      <c r="J7970" t="s">
        <v>263</v>
      </c>
      <c r="M7970">
        <v>30774994</v>
      </c>
      <c r="N7970">
        <v>34647</v>
      </c>
      <c r="O7970" s="4">
        <v>6583</v>
      </c>
      <c r="P7970" s="4">
        <v>41230</v>
      </c>
    </row>
    <row r="7971" spans="1:16" x14ac:dyDescent="0.25">
      <c r="A7971" t="s">
        <v>19</v>
      </c>
      <c r="B7971" t="s">
        <v>1</v>
      </c>
      <c r="C7971">
        <v>98001200</v>
      </c>
      <c r="D7971">
        <v>16</v>
      </c>
      <c r="E7971">
        <v>30775583</v>
      </c>
      <c r="F7971" t="s">
        <v>2059</v>
      </c>
      <c r="G7971" s="1">
        <v>45203</v>
      </c>
      <c r="H7971">
        <v>5396809</v>
      </c>
      <c r="I7971">
        <v>28</v>
      </c>
      <c r="J7971" t="s">
        <v>263</v>
      </c>
      <c r="M7971">
        <v>30775583</v>
      </c>
      <c r="N7971">
        <v>64820</v>
      </c>
      <c r="O7971" s="4">
        <v>12316</v>
      </c>
      <c r="P7971" s="4">
        <v>77136</v>
      </c>
    </row>
    <row r="7972" spans="1:16" x14ac:dyDescent="0.25">
      <c r="A7972" t="s">
        <v>19</v>
      </c>
      <c r="B7972" t="s">
        <v>1</v>
      </c>
      <c r="C7972">
        <v>98001200</v>
      </c>
      <c r="D7972">
        <v>5</v>
      </c>
      <c r="E7972">
        <v>30776368</v>
      </c>
      <c r="F7972" t="s">
        <v>2059</v>
      </c>
      <c r="G7972" s="1">
        <v>45203</v>
      </c>
      <c r="H7972">
        <v>5396966</v>
      </c>
      <c r="I7972">
        <v>28</v>
      </c>
      <c r="J7972" t="s">
        <v>263</v>
      </c>
      <c r="M7972">
        <v>30776368</v>
      </c>
      <c r="N7972">
        <v>69985</v>
      </c>
      <c r="O7972" s="4">
        <v>13297</v>
      </c>
      <c r="P7972" s="4">
        <v>83282</v>
      </c>
    </row>
    <row r="7973" spans="1:16" x14ac:dyDescent="0.25">
      <c r="A7973" t="s">
        <v>19</v>
      </c>
      <c r="B7973" t="s">
        <v>1</v>
      </c>
      <c r="C7973">
        <v>98001200</v>
      </c>
      <c r="D7973">
        <v>109</v>
      </c>
      <c r="E7973">
        <v>30777494</v>
      </c>
      <c r="F7973" t="s">
        <v>2059</v>
      </c>
      <c r="G7973" s="1">
        <v>45203</v>
      </c>
      <c r="H7973">
        <v>5397094</v>
      </c>
      <c r="I7973">
        <v>28</v>
      </c>
      <c r="J7973" t="s">
        <v>263</v>
      </c>
      <c r="M7973">
        <v>30777494</v>
      </c>
      <c r="N7973">
        <v>156263</v>
      </c>
      <c r="O7973" s="4">
        <v>29690</v>
      </c>
      <c r="P7973" s="4">
        <v>185953</v>
      </c>
    </row>
    <row r="7974" spans="1:16" x14ac:dyDescent="0.25">
      <c r="A7974" t="s">
        <v>19</v>
      </c>
      <c r="B7974" t="s">
        <v>1</v>
      </c>
      <c r="C7974">
        <v>98001200</v>
      </c>
      <c r="D7974">
        <v>50</v>
      </c>
      <c r="E7974">
        <v>30773907</v>
      </c>
      <c r="F7974" t="s">
        <v>2059</v>
      </c>
      <c r="G7974" s="1">
        <v>45203</v>
      </c>
      <c r="H7974">
        <v>5397380</v>
      </c>
      <c r="I7974">
        <v>28</v>
      </c>
      <c r="J7974" t="s">
        <v>263</v>
      </c>
      <c r="M7974">
        <v>30773907</v>
      </c>
      <c r="N7974">
        <v>141658</v>
      </c>
      <c r="O7974" s="4">
        <v>26915</v>
      </c>
      <c r="P7974" s="4">
        <v>168573</v>
      </c>
    </row>
    <row r="7975" spans="1:16" x14ac:dyDescent="0.25">
      <c r="A7975" t="s">
        <v>19</v>
      </c>
      <c r="B7975" t="s">
        <v>1</v>
      </c>
      <c r="C7975">
        <v>98001200</v>
      </c>
      <c r="D7975">
        <v>24</v>
      </c>
      <c r="E7975">
        <v>30774114</v>
      </c>
      <c r="F7975" t="s">
        <v>2059</v>
      </c>
      <c r="G7975" s="1">
        <v>45203</v>
      </c>
      <c r="H7975">
        <v>5397486</v>
      </c>
      <c r="I7975">
        <v>28</v>
      </c>
      <c r="J7975" t="s">
        <v>263</v>
      </c>
      <c r="M7975">
        <v>30774114</v>
      </c>
      <c r="N7975">
        <v>100327</v>
      </c>
      <c r="O7975" s="4">
        <v>19062</v>
      </c>
      <c r="P7975" s="4">
        <v>119389</v>
      </c>
    </row>
    <row r="7976" spans="1:16" x14ac:dyDescent="0.25">
      <c r="A7976" t="s">
        <v>19</v>
      </c>
      <c r="B7976" t="s">
        <v>1</v>
      </c>
      <c r="C7976">
        <v>98001200</v>
      </c>
      <c r="D7976">
        <v>3</v>
      </c>
      <c r="E7976">
        <v>30774793</v>
      </c>
      <c r="F7976" t="s">
        <v>2059</v>
      </c>
      <c r="G7976" s="1">
        <v>45203</v>
      </c>
      <c r="H7976">
        <v>5397489</v>
      </c>
      <c r="I7976">
        <v>28</v>
      </c>
      <c r="J7976" t="s">
        <v>263</v>
      </c>
      <c r="M7976">
        <v>30774793</v>
      </c>
      <c r="N7976">
        <v>119949</v>
      </c>
      <c r="O7976" s="4">
        <v>22790</v>
      </c>
      <c r="P7976" s="4">
        <v>142739</v>
      </c>
    </row>
    <row r="7977" spans="1:16" x14ac:dyDescent="0.25">
      <c r="A7977" t="s">
        <v>19</v>
      </c>
      <c r="B7977" t="s">
        <v>1</v>
      </c>
      <c r="C7977">
        <v>98001200</v>
      </c>
      <c r="D7977">
        <v>108</v>
      </c>
      <c r="E7977">
        <v>30780502</v>
      </c>
      <c r="F7977" t="s">
        <v>2059</v>
      </c>
      <c r="G7977" s="1">
        <v>45203</v>
      </c>
      <c r="H7977">
        <v>5397514</v>
      </c>
      <c r="I7977">
        <v>28</v>
      </c>
      <c r="J7977" t="s">
        <v>263</v>
      </c>
      <c r="M7977">
        <v>30780502</v>
      </c>
      <c r="N7977">
        <v>91682</v>
      </c>
      <c r="O7977" s="4">
        <v>17420</v>
      </c>
      <c r="P7977" s="4">
        <v>109102</v>
      </c>
    </row>
    <row r="7978" spans="1:16" x14ac:dyDescent="0.25">
      <c r="A7978" t="s">
        <v>19</v>
      </c>
      <c r="B7978" t="s">
        <v>1</v>
      </c>
      <c r="C7978">
        <v>98001200</v>
      </c>
      <c r="D7978">
        <v>33</v>
      </c>
      <c r="E7978">
        <v>30776097</v>
      </c>
      <c r="F7978" t="s">
        <v>2059</v>
      </c>
      <c r="G7978" s="1">
        <v>45204</v>
      </c>
      <c r="H7978">
        <v>5397573</v>
      </c>
      <c r="I7978">
        <v>28</v>
      </c>
      <c r="J7978" t="s">
        <v>263</v>
      </c>
      <c r="M7978">
        <v>30776097</v>
      </c>
      <c r="N7978">
        <v>94885</v>
      </c>
      <c r="O7978" s="4">
        <v>18028</v>
      </c>
      <c r="P7978" s="4">
        <v>112913</v>
      </c>
    </row>
    <row r="7979" spans="1:16" x14ac:dyDescent="0.25">
      <c r="A7979" t="s">
        <v>19</v>
      </c>
      <c r="B7979" t="s">
        <v>1</v>
      </c>
      <c r="C7979">
        <v>98001200</v>
      </c>
      <c r="D7979">
        <v>50</v>
      </c>
      <c r="E7979">
        <v>30777216</v>
      </c>
      <c r="F7979" t="s">
        <v>2059</v>
      </c>
      <c r="G7979" s="1">
        <v>45204</v>
      </c>
      <c r="H7979">
        <v>5398374</v>
      </c>
      <c r="I7979">
        <v>28</v>
      </c>
      <c r="J7979" t="s">
        <v>263</v>
      </c>
      <c r="M7979">
        <v>30777216</v>
      </c>
      <c r="N7979">
        <v>42538</v>
      </c>
      <c r="O7979" s="4">
        <v>8082</v>
      </c>
      <c r="P7979" s="4">
        <v>50620</v>
      </c>
    </row>
    <row r="7980" spans="1:16" x14ac:dyDescent="0.25">
      <c r="A7980" t="s">
        <v>19</v>
      </c>
      <c r="B7980" t="s">
        <v>1</v>
      </c>
      <c r="C7980">
        <v>98001200</v>
      </c>
      <c r="D7980">
        <v>110</v>
      </c>
      <c r="E7980">
        <v>30784022</v>
      </c>
      <c r="F7980" t="s">
        <v>2059</v>
      </c>
      <c r="G7980" s="1">
        <v>45205</v>
      </c>
      <c r="H7980">
        <v>5398732</v>
      </c>
      <c r="I7980">
        <v>28</v>
      </c>
      <c r="J7980" t="s">
        <v>263</v>
      </c>
      <c r="M7980">
        <v>30784022</v>
      </c>
      <c r="N7980">
        <v>389586</v>
      </c>
      <c r="O7980" s="4">
        <v>74021</v>
      </c>
      <c r="P7980" s="4">
        <v>463607</v>
      </c>
    </row>
    <row r="7981" spans="1:16" x14ac:dyDescent="0.25">
      <c r="A7981" t="s">
        <v>19</v>
      </c>
      <c r="B7981" t="s">
        <v>1</v>
      </c>
      <c r="C7981">
        <v>98001200</v>
      </c>
      <c r="D7981">
        <v>35</v>
      </c>
      <c r="E7981">
        <v>30776813</v>
      </c>
      <c r="F7981" t="s">
        <v>2059</v>
      </c>
      <c r="G7981" s="1">
        <v>45206</v>
      </c>
      <c r="H7981">
        <v>5399050</v>
      </c>
      <c r="I7981">
        <v>28</v>
      </c>
      <c r="J7981" t="s">
        <v>263</v>
      </c>
      <c r="M7981">
        <v>30776813</v>
      </c>
      <c r="N7981">
        <v>54674</v>
      </c>
      <c r="O7981" s="4">
        <v>10388</v>
      </c>
      <c r="P7981" s="4">
        <v>65062</v>
      </c>
    </row>
    <row r="7982" spans="1:16" x14ac:dyDescent="0.25">
      <c r="A7982" t="s">
        <v>19</v>
      </c>
      <c r="B7982" t="s">
        <v>1</v>
      </c>
      <c r="C7982">
        <v>98001200</v>
      </c>
      <c r="D7982">
        <v>54</v>
      </c>
      <c r="E7982">
        <v>30774939</v>
      </c>
      <c r="F7982" t="s">
        <v>2059</v>
      </c>
      <c r="G7982" s="1">
        <v>45206</v>
      </c>
      <c r="H7982">
        <v>5399110</v>
      </c>
      <c r="I7982">
        <v>28</v>
      </c>
      <c r="J7982" t="s">
        <v>263</v>
      </c>
      <c r="M7982">
        <v>30774939</v>
      </c>
      <c r="N7982">
        <v>69891</v>
      </c>
      <c r="O7982" s="4">
        <v>13279</v>
      </c>
      <c r="P7982" s="4">
        <v>83170</v>
      </c>
    </row>
    <row r="7983" spans="1:16" x14ac:dyDescent="0.25">
      <c r="A7983" t="s">
        <v>19</v>
      </c>
      <c r="B7983" t="s">
        <v>1</v>
      </c>
      <c r="C7983">
        <v>98001200</v>
      </c>
      <c r="D7983">
        <v>28</v>
      </c>
      <c r="E7983">
        <v>30773029</v>
      </c>
      <c r="F7983" t="s">
        <v>2059</v>
      </c>
      <c r="G7983" s="1">
        <v>45206</v>
      </c>
      <c r="H7983">
        <v>5399194</v>
      </c>
      <c r="I7983">
        <v>28</v>
      </c>
      <c r="J7983" t="s">
        <v>263</v>
      </c>
      <c r="M7983">
        <v>30773029</v>
      </c>
      <c r="N7983">
        <v>133562</v>
      </c>
      <c r="O7983" s="4">
        <v>25377</v>
      </c>
      <c r="P7983" s="4">
        <v>158939</v>
      </c>
    </row>
    <row r="7984" spans="1:16" x14ac:dyDescent="0.25">
      <c r="A7984" t="s">
        <v>19</v>
      </c>
      <c r="B7984" t="s">
        <v>1</v>
      </c>
      <c r="C7984">
        <v>98001200</v>
      </c>
      <c r="D7984">
        <v>29</v>
      </c>
      <c r="E7984">
        <v>30778723</v>
      </c>
      <c r="F7984" t="s">
        <v>2059</v>
      </c>
      <c r="G7984" s="1">
        <v>45209</v>
      </c>
      <c r="H7984">
        <v>5399375</v>
      </c>
      <c r="I7984">
        <v>28</v>
      </c>
      <c r="J7984" t="s">
        <v>263</v>
      </c>
      <c r="M7984">
        <v>30778723</v>
      </c>
      <c r="N7984">
        <v>107645</v>
      </c>
      <c r="O7984" s="4">
        <v>20453</v>
      </c>
      <c r="P7984" s="4">
        <v>128098</v>
      </c>
    </row>
    <row r="7985" spans="1:16" x14ac:dyDescent="0.25">
      <c r="A7985" t="s">
        <v>19</v>
      </c>
      <c r="B7985" t="s">
        <v>1</v>
      </c>
      <c r="C7985">
        <v>98001200</v>
      </c>
      <c r="D7985">
        <v>34</v>
      </c>
      <c r="E7985">
        <v>30780122</v>
      </c>
      <c r="F7985" t="s">
        <v>2059</v>
      </c>
      <c r="G7985" s="1">
        <v>45209</v>
      </c>
      <c r="H7985">
        <v>5399421</v>
      </c>
      <c r="I7985">
        <v>28</v>
      </c>
      <c r="J7985" t="s">
        <v>263</v>
      </c>
      <c r="M7985">
        <v>30780122</v>
      </c>
      <c r="N7985">
        <v>103496</v>
      </c>
      <c r="O7985" s="4">
        <v>19664</v>
      </c>
      <c r="P7985" s="4">
        <v>123160</v>
      </c>
    </row>
    <row r="7986" spans="1:16" x14ac:dyDescent="0.25">
      <c r="A7986" t="s">
        <v>19</v>
      </c>
      <c r="B7986" t="s">
        <v>1</v>
      </c>
      <c r="C7986">
        <v>98001200</v>
      </c>
      <c r="D7986">
        <v>25</v>
      </c>
      <c r="E7986">
        <v>30778696</v>
      </c>
      <c r="F7986" t="s">
        <v>2059</v>
      </c>
      <c r="G7986" s="1">
        <v>45209</v>
      </c>
      <c r="H7986">
        <v>5399531</v>
      </c>
      <c r="I7986">
        <v>28</v>
      </c>
      <c r="J7986" t="s">
        <v>263</v>
      </c>
      <c r="M7986">
        <v>30778696</v>
      </c>
      <c r="N7986">
        <v>22891</v>
      </c>
      <c r="O7986" s="4">
        <v>4349</v>
      </c>
      <c r="P7986" s="4">
        <v>27240</v>
      </c>
    </row>
    <row r="7987" spans="1:16" x14ac:dyDescent="0.25">
      <c r="A7987" t="s">
        <v>19</v>
      </c>
      <c r="B7987" t="s">
        <v>1</v>
      </c>
      <c r="C7987">
        <v>98001200</v>
      </c>
      <c r="D7987">
        <v>36</v>
      </c>
      <c r="E7987">
        <v>30778889</v>
      </c>
      <c r="F7987" t="s">
        <v>2059</v>
      </c>
      <c r="G7987" s="1">
        <v>45206</v>
      </c>
      <c r="H7987">
        <v>5399621</v>
      </c>
      <c r="I7987">
        <v>28</v>
      </c>
      <c r="J7987" t="s">
        <v>263</v>
      </c>
      <c r="M7987">
        <v>30778889</v>
      </c>
      <c r="N7987">
        <v>104264</v>
      </c>
      <c r="O7987" s="4">
        <v>19810</v>
      </c>
      <c r="P7987" s="4">
        <v>124074</v>
      </c>
    </row>
    <row r="7988" spans="1:16" x14ac:dyDescent="0.25">
      <c r="A7988" t="s">
        <v>19</v>
      </c>
      <c r="B7988" t="s">
        <v>1</v>
      </c>
      <c r="C7988">
        <v>98001200</v>
      </c>
      <c r="D7988">
        <v>14</v>
      </c>
      <c r="E7988">
        <v>30782797</v>
      </c>
      <c r="F7988" t="s">
        <v>2059</v>
      </c>
      <c r="G7988" s="1">
        <v>45206</v>
      </c>
      <c r="H7988">
        <v>5399861</v>
      </c>
      <c r="I7988">
        <v>28</v>
      </c>
      <c r="J7988" t="s">
        <v>263</v>
      </c>
      <c r="M7988">
        <v>30782797</v>
      </c>
      <c r="N7988">
        <v>130544</v>
      </c>
      <c r="O7988" s="4">
        <v>24803</v>
      </c>
      <c r="P7988" s="4">
        <v>155347</v>
      </c>
    </row>
    <row r="7989" spans="1:16" x14ac:dyDescent="0.25">
      <c r="A7989" t="s">
        <v>19</v>
      </c>
      <c r="B7989" t="s">
        <v>1</v>
      </c>
      <c r="C7989">
        <v>98001200</v>
      </c>
      <c r="D7989">
        <v>39</v>
      </c>
      <c r="E7989">
        <v>30791464</v>
      </c>
      <c r="F7989" t="s">
        <v>2059</v>
      </c>
      <c r="G7989" s="1">
        <v>45209</v>
      </c>
      <c r="H7989">
        <v>5400199</v>
      </c>
      <c r="I7989">
        <v>28</v>
      </c>
      <c r="J7989" t="s">
        <v>263</v>
      </c>
      <c r="M7989">
        <v>30791464</v>
      </c>
      <c r="N7989">
        <v>24834</v>
      </c>
      <c r="O7989" s="4">
        <v>4718</v>
      </c>
      <c r="P7989" s="4">
        <v>29552</v>
      </c>
    </row>
    <row r="7990" spans="1:16" x14ac:dyDescent="0.25">
      <c r="A7990" t="s">
        <v>19</v>
      </c>
      <c r="B7990" t="s">
        <v>1</v>
      </c>
      <c r="C7990">
        <v>98001200</v>
      </c>
      <c r="D7990">
        <v>38</v>
      </c>
      <c r="E7990">
        <v>30791307</v>
      </c>
      <c r="F7990" t="s">
        <v>2059</v>
      </c>
      <c r="G7990" s="1">
        <v>45209</v>
      </c>
      <c r="H7990">
        <v>5400416</v>
      </c>
      <c r="I7990">
        <v>28</v>
      </c>
      <c r="J7990" t="s">
        <v>263</v>
      </c>
      <c r="M7990">
        <v>30791307</v>
      </c>
      <c r="N7990">
        <v>47519</v>
      </c>
      <c r="O7990" s="4">
        <v>9029</v>
      </c>
      <c r="P7990" s="4">
        <v>56548</v>
      </c>
    </row>
    <row r="7991" spans="1:16" x14ac:dyDescent="0.25">
      <c r="A7991" t="s">
        <v>19</v>
      </c>
      <c r="B7991" t="s">
        <v>1</v>
      </c>
      <c r="C7991">
        <v>98001200</v>
      </c>
      <c r="D7991">
        <v>13</v>
      </c>
      <c r="E7991">
        <v>30792939</v>
      </c>
      <c r="F7991" t="s">
        <v>2059</v>
      </c>
      <c r="G7991" s="1">
        <v>45209</v>
      </c>
      <c r="H7991">
        <v>5400732</v>
      </c>
      <c r="I7991">
        <v>28</v>
      </c>
      <c r="J7991" t="s">
        <v>263</v>
      </c>
      <c r="M7991">
        <v>30792939</v>
      </c>
      <c r="N7991">
        <v>55221</v>
      </c>
      <c r="O7991" s="4">
        <v>10492</v>
      </c>
      <c r="P7991" s="4">
        <v>65713</v>
      </c>
    </row>
    <row r="7992" spans="1:16" x14ac:dyDescent="0.25">
      <c r="A7992" t="s">
        <v>19</v>
      </c>
      <c r="B7992" t="s">
        <v>1</v>
      </c>
      <c r="C7992">
        <v>98001200</v>
      </c>
      <c r="D7992">
        <v>55</v>
      </c>
      <c r="E7992">
        <v>30796653</v>
      </c>
      <c r="F7992" t="s">
        <v>2059</v>
      </c>
      <c r="G7992" s="1">
        <v>45210</v>
      </c>
      <c r="H7992">
        <v>5401780</v>
      </c>
      <c r="I7992">
        <v>28</v>
      </c>
      <c r="J7992" t="s">
        <v>263</v>
      </c>
      <c r="M7992">
        <v>30796653</v>
      </c>
      <c r="N7992">
        <v>97271</v>
      </c>
      <c r="O7992" s="4">
        <v>18481</v>
      </c>
      <c r="P7992" s="4">
        <v>115752</v>
      </c>
    </row>
    <row r="7993" spans="1:16" x14ac:dyDescent="0.25">
      <c r="F7993" t="s">
        <v>1207</v>
      </c>
      <c r="N7993">
        <v>2974669</v>
      </c>
      <c r="O7993" s="4">
        <v>565185</v>
      </c>
      <c r="P7993" s="4">
        <v>3539854</v>
      </c>
    </row>
    <row r="7994" spans="1:16" x14ac:dyDescent="0.25">
      <c r="A7994" t="s">
        <v>1008</v>
      </c>
      <c r="B7994" t="s">
        <v>1</v>
      </c>
      <c r="C7994">
        <v>99012000</v>
      </c>
      <c r="D7994">
        <v>5204</v>
      </c>
      <c r="E7994">
        <v>30768972</v>
      </c>
      <c r="F7994" t="s">
        <v>2060</v>
      </c>
      <c r="G7994" s="1">
        <v>45201</v>
      </c>
      <c r="H7994">
        <v>5395294</v>
      </c>
      <c r="I7994">
        <v>58</v>
      </c>
      <c r="J7994" t="s">
        <v>329</v>
      </c>
      <c r="K7994" t="s">
        <v>154</v>
      </c>
      <c r="M7994">
        <v>30768972</v>
      </c>
      <c r="N7994">
        <v>198911</v>
      </c>
      <c r="O7994" s="4">
        <v>37793</v>
      </c>
      <c r="P7994" s="4">
        <v>236704</v>
      </c>
    </row>
    <row r="7995" spans="1:16" x14ac:dyDescent="0.25">
      <c r="A7995" t="s">
        <v>1008</v>
      </c>
      <c r="B7995" t="s">
        <v>1</v>
      </c>
      <c r="C7995">
        <v>99012000</v>
      </c>
      <c r="D7995">
        <v>9401</v>
      </c>
      <c r="E7995">
        <v>30770061</v>
      </c>
      <c r="F7995" t="s">
        <v>2060</v>
      </c>
      <c r="G7995" s="1">
        <v>45201</v>
      </c>
      <c r="H7995">
        <v>5395383</v>
      </c>
      <c r="I7995">
        <v>58</v>
      </c>
      <c r="J7995" t="s">
        <v>329</v>
      </c>
      <c r="K7995" t="s">
        <v>154</v>
      </c>
      <c r="M7995">
        <v>30770061</v>
      </c>
      <c r="N7995">
        <v>92820</v>
      </c>
      <c r="O7995" s="4">
        <v>17636</v>
      </c>
      <c r="P7995" s="4">
        <v>110456</v>
      </c>
    </row>
    <row r="7996" spans="1:16" x14ac:dyDescent="0.25">
      <c r="A7996" t="s">
        <v>1008</v>
      </c>
      <c r="B7996" t="s">
        <v>1</v>
      </c>
      <c r="C7996">
        <v>99012000</v>
      </c>
      <c r="D7996">
        <v>1102</v>
      </c>
      <c r="E7996">
        <v>30771608</v>
      </c>
      <c r="F7996" t="s">
        <v>2060</v>
      </c>
      <c r="G7996" s="1">
        <v>45202</v>
      </c>
      <c r="H7996">
        <v>5396003</v>
      </c>
      <c r="I7996">
        <v>58</v>
      </c>
      <c r="J7996" t="s">
        <v>329</v>
      </c>
      <c r="K7996" t="s">
        <v>154</v>
      </c>
      <c r="M7996">
        <v>30771608</v>
      </c>
      <c r="N7996">
        <v>249999</v>
      </c>
      <c r="O7996" s="4">
        <v>47500</v>
      </c>
      <c r="P7996" s="4">
        <v>312670</v>
      </c>
    </row>
    <row r="7997" spans="1:16" x14ac:dyDescent="0.25">
      <c r="A7997" t="s">
        <v>1008</v>
      </c>
      <c r="B7997" t="s">
        <v>1</v>
      </c>
      <c r="C7997">
        <v>99012000</v>
      </c>
      <c r="D7997">
        <v>1102</v>
      </c>
      <c r="E7997">
        <v>30771608</v>
      </c>
      <c r="F7997" t="s">
        <v>2060</v>
      </c>
      <c r="G7997" s="1">
        <v>45202</v>
      </c>
      <c r="H7997">
        <v>5396004</v>
      </c>
      <c r="I7997">
        <v>58</v>
      </c>
      <c r="J7997" t="s">
        <v>329</v>
      </c>
      <c r="K7997" t="s">
        <v>154</v>
      </c>
      <c r="M7997">
        <v>30771608</v>
      </c>
      <c r="N7997">
        <v>6106</v>
      </c>
      <c r="O7997" s="4">
        <v>1160</v>
      </c>
      <c r="P7997" s="4">
        <v>7266</v>
      </c>
    </row>
    <row r="7998" spans="1:16" x14ac:dyDescent="0.25">
      <c r="A7998" t="s">
        <v>1008</v>
      </c>
      <c r="B7998" t="s">
        <v>1</v>
      </c>
      <c r="C7998">
        <v>99012000</v>
      </c>
      <c r="D7998">
        <v>1002</v>
      </c>
      <c r="E7998">
        <v>30777589</v>
      </c>
      <c r="F7998" t="s">
        <v>2060</v>
      </c>
      <c r="G7998" s="1">
        <v>45204</v>
      </c>
      <c r="H7998">
        <v>5398375</v>
      </c>
      <c r="I7998">
        <v>58</v>
      </c>
      <c r="J7998" t="s">
        <v>329</v>
      </c>
      <c r="K7998" t="s">
        <v>154</v>
      </c>
      <c r="M7998">
        <v>30777589</v>
      </c>
      <c r="N7998">
        <v>207688</v>
      </c>
      <c r="O7998" s="4">
        <v>39461</v>
      </c>
      <c r="P7998" s="4">
        <v>261603</v>
      </c>
    </row>
    <row r="7999" spans="1:16" x14ac:dyDescent="0.25">
      <c r="A7999" t="s">
        <v>1008</v>
      </c>
      <c r="B7999" t="s">
        <v>1</v>
      </c>
      <c r="C7999">
        <v>99012000</v>
      </c>
      <c r="D7999">
        <v>1002</v>
      </c>
      <c r="E7999">
        <v>30790157</v>
      </c>
      <c r="F7999" t="s">
        <v>2060</v>
      </c>
      <c r="G7999" s="1">
        <v>45209</v>
      </c>
      <c r="H7999">
        <v>5400871</v>
      </c>
      <c r="I7999">
        <v>58</v>
      </c>
      <c r="J7999" t="s">
        <v>329</v>
      </c>
      <c r="K7999" t="s">
        <v>154</v>
      </c>
      <c r="M7999">
        <v>30790157</v>
      </c>
      <c r="N7999">
        <v>27000</v>
      </c>
      <c r="O7999" s="4">
        <v>5130</v>
      </c>
      <c r="P7999" s="4">
        <v>32130</v>
      </c>
    </row>
    <row r="8000" spans="1:16" x14ac:dyDescent="0.25">
      <c r="F8000" t="s">
        <v>791</v>
      </c>
      <c r="N8000">
        <v>782524</v>
      </c>
      <c r="O8000" s="4">
        <v>148680</v>
      </c>
      <c r="P8000" s="4">
        <v>960829</v>
      </c>
    </row>
    <row r="8001" spans="1:16" x14ac:dyDescent="0.25">
      <c r="A8001" t="s">
        <v>36</v>
      </c>
      <c r="B8001" t="s">
        <v>1</v>
      </c>
      <c r="C8001">
        <v>99017000</v>
      </c>
      <c r="D8001">
        <v>51</v>
      </c>
      <c r="E8001">
        <v>30768294</v>
      </c>
      <c r="F8001" t="s">
        <v>2061</v>
      </c>
      <c r="G8001" s="1">
        <v>45201</v>
      </c>
      <c r="H8001">
        <v>5394862</v>
      </c>
      <c r="I8001">
        <v>41</v>
      </c>
      <c r="J8001" t="s">
        <v>406</v>
      </c>
      <c r="M8001">
        <v>30768294</v>
      </c>
      <c r="N8001">
        <v>152155</v>
      </c>
      <c r="O8001" s="4">
        <v>28909</v>
      </c>
      <c r="P8001" s="4">
        <v>181064</v>
      </c>
    </row>
    <row r="8002" spans="1:16" x14ac:dyDescent="0.25">
      <c r="A8002" t="s">
        <v>36</v>
      </c>
      <c r="B8002" t="s">
        <v>1</v>
      </c>
      <c r="C8002">
        <v>99017000</v>
      </c>
      <c r="D8002">
        <v>48</v>
      </c>
      <c r="E8002">
        <v>30776064</v>
      </c>
      <c r="F8002" t="s">
        <v>2061</v>
      </c>
      <c r="G8002" s="1">
        <v>45203</v>
      </c>
      <c r="H8002">
        <v>5396763</v>
      </c>
      <c r="I8002">
        <v>41</v>
      </c>
      <c r="J8002" t="s">
        <v>406</v>
      </c>
      <c r="M8002">
        <v>30776064</v>
      </c>
      <c r="N8002">
        <v>219831</v>
      </c>
      <c r="O8002" s="4">
        <v>41768</v>
      </c>
      <c r="P8002" s="4">
        <v>261599</v>
      </c>
    </row>
    <row r="8003" spans="1:16" x14ac:dyDescent="0.25">
      <c r="A8003" t="s">
        <v>36</v>
      </c>
      <c r="B8003" t="s">
        <v>1</v>
      </c>
      <c r="C8003">
        <v>99017000</v>
      </c>
      <c r="D8003">
        <v>0</v>
      </c>
      <c r="E8003" t="s">
        <v>2062</v>
      </c>
      <c r="F8003" t="s">
        <v>2061</v>
      </c>
      <c r="G8003" s="1">
        <v>45205</v>
      </c>
      <c r="H8003">
        <v>5398795</v>
      </c>
      <c r="I8003">
        <v>41</v>
      </c>
      <c r="J8003" t="s">
        <v>406</v>
      </c>
      <c r="M8003">
        <v>30783097</v>
      </c>
      <c r="N8003">
        <v>141480</v>
      </c>
      <c r="O8003" s="4">
        <v>26881</v>
      </c>
      <c r="P8003" s="4">
        <v>177245</v>
      </c>
    </row>
    <row r="8004" spans="1:16" x14ac:dyDescent="0.25">
      <c r="A8004" t="s">
        <v>36</v>
      </c>
      <c r="B8004" t="s">
        <v>1</v>
      </c>
      <c r="C8004">
        <v>99017000</v>
      </c>
      <c r="D8004">
        <v>46</v>
      </c>
      <c r="E8004">
        <v>30789209</v>
      </c>
      <c r="F8004" t="s">
        <v>2061</v>
      </c>
      <c r="G8004" s="1">
        <v>45209</v>
      </c>
      <c r="H8004">
        <v>5399855</v>
      </c>
      <c r="I8004">
        <v>41</v>
      </c>
      <c r="J8004" t="s">
        <v>406</v>
      </c>
      <c r="M8004">
        <v>30789209</v>
      </c>
      <c r="N8004">
        <v>84015</v>
      </c>
      <c r="O8004" s="4">
        <v>15963</v>
      </c>
      <c r="P8004" s="4">
        <v>99978</v>
      </c>
    </row>
    <row r="8005" spans="1:16" x14ac:dyDescent="0.25">
      <c r="A8005" t="s">
        <v>36</v>
      </c>
      <c r="B8005" t="s">
        <v>1</v>
      </c>
      <c r="C8005">
        <v>99017000</v>
      </c>
      <c r="D8005">
        <v>47</v>
      </c>
      <c r="E8005">
        <v>30789266</v>
      </c>
      <c r="F8005" t="s">
        <v>2061</v>
      </c>
      <c r="G8005" s="1">
        <v>45209</v>
      </c>
      <c r="H8005">
        <v>5399882</v>
      </c>
      <c r="I8005">
        <v>41</v>
      </c>
      <c r="J8005" t="s">
        <v>406</v>
      </c>
      <c r="M8005">
        <v>30789266</v>
      </c>
      <c r="N8005">
        <v>171742</v>
      </c>
      <c r="O8005" s="4">
        <v>32631</v>
      </c>
      <c r="P8005" s="4">
        <v>204373</v>
      </c>
    </row>
    <row r="8006" spans="1:16" x14ac:dyDescent="0.25">
      <c r="A8006" t="s">
        <v>36</v>
      </c>
      <c r="B8006" t="s">
        <v>1</v>
      </c>
      <c r="C8006">
        <v>99017000</v>
      </c>
      <c r="D8006">
        <v>58</v>
      </c>
      <c r="E8006">
        <v>30793021</v>
      </c>
      <c r="F8006" t="s">
        <v>2061</v>
      </c>
      <c r="G8006" s="1">
        <v>45209</v>
      </c>
      <c r="H8006">
        <v>5401229</v>
      </c>
      <c r="I8006">
        <v>41</v>
      </c>
      <c r="J8006" t="s">
        <v>406</v>
      </c>
      <c r="M8006">
        <v>30793021</v>
      </c>
      <c r="N8006">
        <v>70387</v>
      </c>
      <c r="O8006" s="4">
        <v>13374</v>
      </c>
      <c r="P8006" s="4">
        <v>83761</v>
      </c>
    </row>
    <row r="8007" spans="1:16" x14ac:dyDescent="0.25">
      <c r="A8007" t="s">
        <v>36</v>
      </c>
      <c r="B8007" t="s">
        <v>1</v>
      </c>
      <c r="C8007">
        <v>99017000</v>
      </c>
      <c r="D8007">
        <v>44</v>
      </c>
      <c r="E8007">
        <v>30797335</v>
      </c>
      <c r="F8007" t="s">
        <v>2061</v>
      </c>
      <c r="G8007" s="1">
        <v>45210</v>
      </c>
      <c r="H8007">
        <v>5402123</v>
      </c>
      <c r="I8007">
        <v>41</v>
      </c>
      <c r="J8007" t="s">
        <v>406</v>
      </c>
      <c r="M8007">
        <v>30797335</v>
      </c>
      <c r="N8007">
        <v>100808</v>
      </c>
      <c r="O8007" s="4">
        <v>19154</v>
      </c>
      <c r="P8007" s="4">
        <v>119962</v>
      </c>
    </row>
    <row r="8008" spans="1:16" x14ac:dyDescent="0.25">
      <c r="F8008" t="s">
        <v>885</v>
      </c>
      <c r="N8008">
        <v>940418</v>
      </c>
      <c r="O8008" s="4">
        <v>178680</v>
      </c>
      <c r="P8008" s="4">
        <v>1127982</v>
      </c>
    </row>
    <row r="8009" spans="1:16" x14ac:dyDescent="0.25">
      <c r="A8009" t="s">
        <v>36</v>
      </c>
      <c r="B8009" t="s">
        <v>43</v>
      </c>
      <c r="C8009">
        <v>99024000</v>
      </c>
      <c r="D8009">
        <v>0</v>
      </c>
      <c r="E8009" t="s">
        <v>2063</v>
      </c>
      <c r="F8009" t="s">
        <v>2064</v>
      </c>
      <c r="G8009" s="1">
        <v>45205</v>
      </c>
      <c r="H8009">
        <v>5398923</v>
      </c>
      <c r="I8009">
        <v>63</v>
      </c>
      <c r="J8009" t="s">
        <v>269</v>
      </c>
      <c r="M8009">
        <v>30778939</v>
      </c>
      <c r="N8009">
        <v>213070</v>
      </c>
      <c r="O8009" s="4">
        <v>40483</v>
      </c>
      <c r="P8009" s="4">
        <v>253553</v>
      </c>
    </row>
    <row r="8010" spans="1:16" x14ac:dyDescent="0.25">
      <c r="F8010" t="s">
        <v>21</v>
      </c>
      <c r="N8010">
        <v>213070</v>
      </c>
      <c r="O8010" s="4">
        <v>40483</v>
      </c>
      <c r="P8010" s="4">
        <v>253553</v>
      </c>
    </row>
    <row r="8011" spans="1:16" x14ac:dyDescent="0.25">
      <c r="A8011" t="s">
        <v>654</v>
      </c>
      <c r="B8011" t="s">
        <v>1</v>
      </c>
      <c r="C8011">
        <v>99147000</v>
      </c>
      <c r="D8011">
        <v>45</v>
      </c>
      <c r="E8011" t="s">
        <v>2065</v>
      </c>
      <c r="F8011" t="s">
        <v>2066</v>
      </c>
      <c r="G8011" s="1">
        <v>45200</v>
      </c>
      <c r="H8011">
        <v>5394545</v>
      </c>
      <c r="I8011">
        <v>431</v>
      </c>
      <c r="J8011" t="s">
        <v>453</v>
      </c>
      <c r="M8011">
        <v>30763422</v>
      </c>
      <c r="N8011">
        <v>28601</v>
      </c>
      <c r="O8011" s="4">
        <v>5434</v>
      </c>
      <c r="P8011" s="4">
        <v>34035</v>
      </c>
    </row>
    <row r="8012" spans="1:16" x14ac:dyDescent="0.25">
      <c r="A8012" t="s">
        <v>654</v>
      </c>
      <c r="B8012" t="s">
        <v>1</v>
      </c>
      <c r="C8012">
        <v>99147000</v>
      </c>
      <c r="D8012">
        <v>45</v>
      </c>
      <c r="E8012" t="s">
        <v>2067</v>
      </c>
      <c r="F8012" t="s">
        <v>2066</v>
      </c>
      <c r="G8012" s="1">
        <v>45200</v>
      </c>
      <c r="H8012">
        <v>5394547</v>
      </c>
      <c r="I8012">
        <v>431</v>
      </c>
      <c r="J8012" t="s">
        <v>453</v>
      </c>
      <c r="M8012">
        <v>30763471</v>
      </c>
      <c r="N8012">
        <v>44480</v>
      </c>
      <c r="O8012" s="4">
        <v>8451</v>
      </c>
      <c r="P8012" s="4">
        <v>52931</v>
      </c>
    </row>
    <row r="8013" spans="1:16" x14ac:dyDescent="0.25">
      <c r="A8013" t="s">
        <v>654</v>
      </c>
      <c r="B8013" t="s">
        <v>1</v>
      </c>
      <c r="C8013">
        <v>99147000</v>
      </c>
      <c r="D8013">
        <v>45</v>
      </c>
      <c r="E8013" t="s">
        <v>2068</v>
      </c>
      <c r="F8013" t="s">
        <v>2066</v>
      </c>
      <c r="G8013" s="1">
        <v>45200</v>
      </c>
      <c r="H8013">
        <v>5394640</v>
      </c>
      <c r="I8013">
        <v>431</v>
      </c>
      <c r="J8013" t="s">
        <v>453</v>
      </c>
      <c r="M8013">
        <v>30763424</v>
      </c>
      <c r="N8013">
        <v>44447</v>
      </c>
      <c r="O8013" s="4">
        <v>8445</v>
      </c>
      <c r="P8013" s="4">
        <v>52892</v>
      </c>
    </row>
    <row r="8014" spans="1:16" x14ac:dyDescent="0.25">
      <c r="A8014" t="s">
        <v>654</v>
      </c>
      <c r="B8014" t="s">
        <v>1</v>
      </c>
      <c r="C8014">
        <v>99147000</v>
      </c>
      <c r="D8014">
        <v>28</v>
      </c>
      <c r="E8014">
        <v>30769907</v>
      </c>
      <c r="F8014" t="s">
        <v>2066</v>
      </c>
      <c r="G8014" s="1">
        <v>45201</v>
      </c>
      <c r="H8014">
        <v>5395479</v>
      </c>
      <c r="I8014">
        <v>431</v>
      </c>
      <c r="J8014" t="s">
        <v>453</v>
      </c>
      <c r="M8014">
        <v>30769907</v>
      </c>
      <c r="N8014">
        <v>84320</v>
      </c>
      <c r="O8014" s="4">
        <v>16021</v>
      </c>
      <c r="P8014" s="4">
        <v>100341</v>
      </c>
    </row>
    <row r="8015" spans="1:16" x14ac:dyDescent="0.25">
      <c r="A8015" t="s">
        <v>654</v>
      </c>
      <c r="B8015" t="s">
        <v>1</v>
      </c>
      <c r="C8015">
        <v>99147000</v>
      </c>
      <c r="D8015">
        <v>28</v>
      </c>
      <c r="E8015">
        <v>30784678</v>
      </c>
      <c r="F8015" t="s">
        <v>2066</v>
      </c>
      <c r="G8015" s="1">
        <v>45205</v>
      </c>
      <c r="H8015">
        <v>5398787</v>
      </c>
      <c r="I8015">
        <v>431</v>
      </c>
      <c r="J8015" t="s">
        <v>453</v>
      </c>
      <c r="M8015">
        <v>30784678</v>
      </c>
      <c r="N8015">
        <v>204138</v>
      </c>
      <c r="O8015" s="4">
        <v>38786</v>
      </c>
      <c r="P8015" s="4">
        <v>242924</v>
      </c>
    </row>
    <row r="8016" spans="1:16" x14ac:dyDescent="0.25">
      <c r="A8016" t="s">
        <v>654</v>
      </c>
      <c r="B8016" t="s">
        <v>1</v>
      </c>
      <c r="C8016">
        <v>99147000</v>
      </c>
      <c r="D8016">
        <v>28</v>
      </c>
      <c r="E8016">
        <v>30784171</v>
      </c>
      <c r="F8016" t="s">
        <v>2066</v>
      </c>
      <c r="G8016" s="1">
        <v>45205</v>
      </c>
      <c r="H8016">
        <v>5398790</v>
      </c>
      <c r="I8016">
        <v>431</v>
      </c>
      <c r="J8016" t="s">
        <v>453</v>
      </c>
      <c r="M8016">
        <v>30784171</v>
      </c>
      <c r="N8016">
        <v>107301</v>
      </c>
      <c r="O8016" s="4">
        <v>20387</v>
      </c>
      <c r="P8016" s="4">
        <v>127688</v>
      </c>
    </row>
    <row r="8017" spans="1:16" x14ac:dyDescent="0.25">
      <c r="A8017" t="s">
        <v>654</v>
      </c>
      <c r="B8017" t="s">
        <v>1</v>
      </c>
      <c r="C8017">
        <v>99147000</v>
      </c>
      <c r="D8017">
        <v>28</v>
      </c>
      <c r="E8017">
        <v>30784701</v>
      </c>
      <c r="F8017" t="s">
        <v>2066</v>
      </c>
      <c r="G8017" s="1">
        <v>45205</v>
      </c>
      <c r="H8017">
        <v>5398830</v>
      </c>
      <c r="I8017">
        <v>431</v>
      </c>
      <c r="J8017" t="s">
        <v>453</v>
      </c>
      <c r="M8017">
        <v>30784701</v>
      </c>
      <c r="N8017">
        <v>431490</v>
      </c>
      <c r="O8017" s="4">
        <v>81983</v>
      </c>
      <c r="P8017" s="4">
        <v>513473</v>
      </c>
    </row>
    <row r="8018" spans="1:16" x14ac:dyDescent="0.25">
      <c r="A8018" t="s">
        <v>654</v>
      </c>
      <c r="B8018" t="s">
        <v>1</v>
      </c>
      <c r="C8018">
        <v>99147000</v>
      </c>
      <c r="D8018">
        <v>28</v>
      </c>
      <c r="E8018">
        <v>30784486</v>
      </c>
      <c r="F8018" t="s">
        <v>2066</v>
      </c>
      <c r="G8018" s="1">
        <v>45205</v>
      </c>
      <c r="H8018">
        <v>5398847</v>
      </c>
      <c r="I8018">
        <v>431</v>
      </c>
      <c r="J8018" t="s">
        <v>453</v>
      </c>
      <c r="M8018">
        <v>30784486</v>
      </c>
      <c r="N8018">
        <v>38800</v>
      </c>
      <c r="O8018" s="4">
        <v>7372</v>
      </c>
      <c r="P8018" s="4">
        <v>46172</v>
      </c>
    </row>
    <row r="8019" spans="1:16" x14ac:dyDescent="0.25">
      <c r="A8019" t="s">
        <v>654</v>
      </c>
      <c r="B8019" t="s">
        <v>1</v>
      </c>
      <c r="C8019">
        <v>99147000</v>
      </c>
      <c r="D8019">
        <v>28</v>
      </c>
      <c r="E8019">
        <v>30784756</v>
      </c>
      <c r="F8019" t="s">
        <v>2066</v>
      </c>
      <c r="G8019" s="1">
        <v>45205</v>
      </c>
      <c r="H8019">
        <v>5398869</v>
      </c>
      <c r="I8019">
        <v>431</v>
      </c>
      <c r="J8019" t="s">
        <v>453</v>
      </c>
      <c r="M8019">
        <v>30784756</v>
      </c>
      <c r="N8019">
        <v>390218</v>
      </c>
      <c r="O8019" s="4">
        <v>74141</v>
      </c>
      <c r="P8019" s="4">
        <v>464359</v>
      </c>
    </row>
    <row r="8020" spans="1:16" x14ac:dyDescent="0.25">
      <c r="A8020" t="s">
        <v>654</v>
      </c>
      <c r="B8020" t="s">
        <v>1</v>
      </c>
      <c r="C8020">
        <v>99147000</v>
      </c>
      <c r="D8020">
        <v>28</v>
      </c>
      <c r="E8020">
        <v>30786967</v>
      </c>
      <c r="F8020" t="s">
        <v>2066</v>
      </c>
      <c r="G8020" s="1">
        <v>45209</v>
      </c>
      <c r="H8020">
        <v>5400807</v>
      </c>
      <c r="I8020">
        <v>431</v>
      </c>
      <c r="J8020" t="s">
        <v>453</v>
      </c>
      <c r="M8020">
        <v>30786967</v>
      </c>
      <c r="N8020">
        <v>32040</v>
      </c>
      <c r="O8020" s="4">
        <v>6088</v>
      </c>
      <c r="P8020" s="4">
        <v>38128</v>
      </c>
    </row>
    <row r="8021" spans="1:16" x14ac:dyDescent="0.25">
      <c r="F8021" t="s">
        <v>867</v>
      </c>
      <c r="N8021">
        <v>1405835</v>
      </c>
      <c r="O8021" s="4">
        <v>267108</v>
      </c>
      <c r="P8021" s="4">
        <v>1672943</v>
      </c>
    </row>
    <row r="8022" spans="1:16" x14ac:dyDescent="0.25">
      <c r="A8022" t="s">
        <v>1008</v>
      </c>
      <c r="B8022" t="s">
        <v>1</v>
      </c>
      <c r="C8022">
        <v>99231000</v>
      </c>
      <c r="D8022">
        <v>106</v>
      </c>
      <c r="E8022">
        <v>30768708</v>
      </c>
      <c r="F8022" t="s">
        <v>2069</v>
      </c>
      <c r="G8022" s="1">
        <v>45201</v>
      </c>
      <c r="H8022">
        <v>5395006</v>
      </c>
      <c r="I8022">
        <v>100</v>
      </c>
      <c r="J8022" t="s">
        <v>483</v>
      </c>
      <c r="K8022" t="s">
        <v>154</v>
      </c>
      <c r="M8022">
        <v>30768708</v>
      </c>
      <c r="N8022">
        <v>33270</v>
      </c>
      <c r="O8022" s="4">
        <v>6321</v>
      </c>
      <c r="P8022" s="4">
        <v>39591</v>
      </c>
    </row>
    <row r="8023" spans="1:16" x14ac:dyDescent="0.25">
      <c r="A8023" t="s">
        <v>1008</v>
      </c>
      <c r="B8023" t="s">
        <v>1</v>
      </c>
      <c r="C8023">
        <v>99231000</v>
      </c>
      <c r="D8023">
        <v>112</v>
      </c>
      <c r="E8023">
        <v>30779182</v>
      </c>
      <c r="F8023" t="s">
        <v>2069</v>
      </c>
      <c r="G8023" s="1">
        <v>45209</v>
      </c>
      <c r="H8023">
        <v>5399397</v>
      </c>
      <c r="I8023">
        <v>100</v>
      </c>
      <c r="J8023" t="s">
        <v>483</v>
      </c>
      <c r="K8023" t="s">
        <v>154</v>
      </c>
      <c r="M8023">
        <v>30779182</v>
      </c>
      <c r="N8023">
        <v>51971</v>
      </c>
      <c r="O8023" s="4">
        <v>9874</v>
      </c>
      <c r="P8023" s="4">
        <v>61845</v>
      </c>
    </row>
    <row r="8024" spans="1:16" x14ac:dyDescent="0.25">
      <c r="A8024" t="s">
        <v>1008</v>
      </c>
      <c r="B8024" t="s">
        <v>1</v>
      </c>
      <c r="C8024">
        <v>99231000</v>
      </c>
      <c r="D8024">
        <v>103</v>
      </c>
      <c r="E8024">
        <v>30785607</v>
      </c>
      <c r="F8024" t="s">
        <v>2069</v>
      </c>
      <c r="G8024" s="1">
        <v>45209</v>
      </c>
      <c r="H8024">
        <v>5400750</v>
      </c>
      <c r="I8024">
        <v>100</v>
      </c>
      <c r="J8024" t="s">
        <v>483</v>
      </c>
      <c r="K8024" t="s">
        <v>154</v>
      </c>
      <c r="M8024">
        <v>30785607</v>
      </c>
      <c r="N8024">
        <v>33441</v>
      </c>
      <c r="O8024" s="4">
        <v>6354</v>
      </c>
      <c r="P8024" s="4">
        <v>39795</v>
      </c>
    </row>
    <row r="8025" spans="1:16" x14ac:dyDescent="0.25">
      <c r="F8025" t="s">
        <v>35</v>
      </c>
      <c r="N8025">
        <v>118682</v>
      </c>
      <c r="O8025" s="4">
        <v>22549</v>
      </c>
      <c r="P8025" s="4">
        <v>141231</v>
      </c>
    </row>
    <row r="8026" spans="1:16" x14ac:dyDescent="0.25">
      <c r="A8026" t="s">
        <v>36</v>
      </c>
      <c r="B8026" t="s">
        <v>1</v>
      </c>
      <c r="C8026">
        <v>99279000</v>
      </c>
      <c r="D8026">
        <v>106</v>
      </c>
      <c r="E8026" t="s">
        <v>2070</v>
      </c>
      <c r="F8026" t="s">
        <v>2071</v>
      </c>
      <c r="G8026" s="1">
        <v>45202</v>
      </c>
      <c r="H8026">
        <v>5395961</v>
      </c>
      <c r="I8026">
        <v>341</v>
      </c>
      <c r="J8026" t="s">
        <v>461</v>
      </c>
      <c r="M8026">
        <v>30770624</v>
      </c>
      <c r="N8026">
        <v>725429</v>
      </c>
      <c r="O8026" s="4">
        <v>137832</v>
      </c>
      <c r="P8026" s="4">
        <v>880126</v>
      </c>
    </row>
    <row r="8027" spans="1:16" x14ac:dyDescent="0.25">
      <c r="A8027" t="s">
        <v>36</v>
      </c>
      <c r="B8027" t="s">
        <v>1</v>
      </c>
      <c r="C8027">
        <v>99279000</v>
      </c>
      <c r="D8027">
        <v>43</v>
      </c>
      <c r="E8027" t="s">
        <v>2070</v>
      </c>
      <c r="F8027" t="s">
        <v>2071</v>
      </c>
      <c r="G8027" s="1">
        <v>45204</v>
      </c>
      <c r="H8027">
        <v>5397829</v>
      </c>
      <c r="I8027">
        <v>341</v>
      </c>
      <c r="J8027" t="s">
        <v>461</v>
      </c>
      <c r="M8027">
        <v>30775869</v>
      </c>
      <c r="N8027">
        <v>32273</v>
      </c>
      <c r="O8027" s="4">
        <v>6132</v>
      </c>
      <c r="P8027" s="4">
        <v>38405</v>
      </c>
    </row>
    <row r="8028" spans="1:16" x14ac:dyDescent="0.25">
      <c r="A8028" t="s">
        <v>36</v>
      </c>
      <c r="B8028" t="s">
        <v>1</v>
      </c>
      <c r="C8028">
        <v>99279000</v>
      </c>
      <c r="D8028">
        <v>106</v>
      </c>
      <c r="E8028" t="s">
        <v>2070</v>
      </c>
      <c r="F8028" t="s">
        <v>2071</v>
      </c>
      <c r="G8028" s="1">
        <v>45205</v>
      </c>
      <c r="H8028">
        <v>5398942</v>
      </c>
      <c r="I8028">
        <v>341</v>
      </c>
      <c r="J8028" t="s">
        <v>461</v>
      </c>
      <c r="M8028">
        <v>30786210</v>
      </c>
      <c r="N8028">
        <v>46100</v>
      </c>
      <c r="O8028" s="4">
        <v>8759</v>
      </c>
      <c r="P8028" s="4">
        <v>54859</v>
      </c>
    </row>
    <row r="8029" spans="1:16" x14ac:dyDescent="0.25">
      <c r="A8029" t="s">
        <v>36</v>
      </c>
      <c r="B8029" t="s">
        <v>1</v>
      </c>
      <c r="C8029">
        <v>99279000</v>
      </c>
      <c r="D8029">
        <v>106</v>
      </c>
      <c r="E8029" t="s">
        <v>2070</v>
      </c>
      <c r="F8029" t="s">
        <v>2071</v>
      </c>
      <c r="G8029" s="1">
        <v>45209</v>
      </c>
      <c r="H8029">
        <v>5401462</v>
      </c>
      <c r="I8029">
        <v>341</v>
      </c>
      <c r="J8029" t="s">
        <v>461</v>
      </c>
      <c r="M8029">
        <v>30792602</v>
      </c>
      <c r="N8029">
        <v>247070</v>
      </c>
      <c r="O8029" s="4">
        <v>46943</v>
      </c>
      <c r="P8029" s="4">
        <v>294013</v>
      </c>
    </row>
    <row r="8030" spans="1:16" x14ac:dyDescent="0.25">
      <c r="F8030" t="s">
        <v>27</v>
      </c>
      <c r="N8030">
        <v>1050872</v>
      </c>
      <c r="O8030" s="4">
        <v>199666</v>
      </c>
      <c r="P8030" s="4">
        <v>1267403</v>
      </c>
    </row>
    <row r="8031" spans="1:16" x14ac:dyDescent="0.25">
      <c r="A8031" t="s">
        <v>22</v>
      </c>
      <c r="B8031" t="s">
        <v>1</v>
      </c>
      <c r="C8031">
        <v>99289000</v>
      </c>
      <c r="D8031">
        <v>9</v>
      </c>
      <c r="E8031" t="s">
        <v>2072</v>
      </c>
      <c r="F8031" t="s">
        <v>2073</v>
      </c>
      <c r="G8031" s="1">
        <v>45200</v>
      </c>
      <c r="H8031">
        <v>5394510</v>
      </c>
      <c r="I8031">
        <v>81</v>
      </c>
      <c r="J8031" t="s">
        <v>243</v>
      </c>
      <c r="M8031">
        <v>30753875</v>
      </c>
      <c r="N8031">
        <v>185555</v>
      </c>
      <c r="O8031" s="4">
        <v>35255</v>
      </c>
      <c r="P8031" s="4">
        <v>220810</v>
      </c>
    </row>
    <row r="8032" spans="1:16" x14ac:dyDescent="0.25">
      <c r="A8032" t="s">
        <v>22</v>
      </c>
      <c r="B8032" t="s">
        <v>1</v>
      </c>
      <c r="C8032">
        <v>99289000</v>
      </c>
      <c r="D8032">
        <v>0</v>
      </c>
      <c r="E8032" t="s">
        <v>2074</v>
      </c>
      <c r="F8032" t="s">
        <v>2073</v>
      </c>
      <c r="G8032" s="1">
        <v>45201</v>
      </c>
      <c r="H8032">
        <v>5395308</v>
      </c>
      <c r="I8032">
        <v>81</v>
      </c>
      <c r="J8032" t="s">
        <v>243</v>
      </c>
      <c r="M8032">
        <v>30768984</v>
      </c>
      <c r="N8032">
        <v>164900</v>
      </c>
      <c r="O8032" s="4">
        <v>31331</v>
      </c>
      <c r="P8032" s="4">
        <v>196231</v>
      </c>
    </row>
    <row r="8033" spans="1:16" x14ac:dyDescent="0.25">
      <c r="A8033" t="s">
        <v>22</v>
      </c>
      <c r="B8033" t="s">
        <v>1</v>
      </c>
      <c r="C8033">
        <v>99289000</v>
      </c>
      <c r="D8033">
        <v>16</v>
      </c>
      <c r="E8033" t="s">
        <v>2075</v>
      </c>
      <c r="F8033" t="s">
        <v>2073</v>
      </c>
      <c r="G8033" s="1">
        <v>45201</v>
      </c>
      <c r="H8033">
        <v>5395437</v>
      </c>
      <c r="I8033">
        <v>81</v>
      </c>
      <c r="J8033" t="s">
        <v>243</v>
      </c>
      <c r="M8033">
        <v>30769093</v>
      </c>
      <c r="N8033">
        <v>86455</v>
      </c>
      <c r="O8033" s="4">
        <v>16426</v>
      </c>
      <c r="P8033" s="4">
        <v>102881</v>
      </c>
    </row>
    <row r="8034" spans="1:16" x14ac:dyDescent="0.25">
      <c r="A8034" t="s">
        <v>22</v>
      </c>
      <c r="B8034" t="s">
        <v>1</v>
      </c>
      <c r="C8034">
        <v>99289000</v>
      </c>
      <c r="D8034">
        <v>0</v>
      </c>
      <c r="E8034" t="s">
        <v>2076</v>
      </c>
      <c r="F8034" t="s">
        <v>2073</v>
      </c>
      <c r="G8034" s="1">
        <v>45201</v>
      </c>
      <c r="H8034">
        <v>5395491</v>
      </c>
      <c r="I8034">
        <v>81</v>
      </c>
      <c r="J8034" t="s">
        <v>243</v>
      </c>
      <c r="M8034">
        <v>30769445</v>
      </c>
      <c r="N8034">
        <v>139576</v>
      </c>
      <c r="O8034" s="4">
        <v>26519</v>
      </c>
      <c r="P8034" s="4">
        <v>166095</v>
      </c>
    </row>
    <row r="8035" spans="1:16" x14ac:dyDescent="0.25">
      <c r="A8035" t="s">
        <v>22</v>
      </c>
      <c r="B8035" t="s">
        <v>1</v>
      </c>
      <c r="C8035">
        <v>99289000</v>
      </c>
      <c r="D8035">
        <v>0</v>
      </c>
      <c r="E8035" t="s">
        <v>2077</v>
      </c>
      <c r="F8035" t="s">
        <v>2073</v>
      </c>
      <c r="G8035" s="1">
        <v>45202</v>
      </c>
      <c r="H8035">
        <v>5395864</v>
      </c>
      <c r="I8035">
        <v>81</v>
      </c>
      <c r="J8035" t="s">
        <v>243</v>
      </c>
      <c r="M8035">
        <v>30772128</v>
      </c>
      <c r="N8035">
        <v>16176</v>
      </c>
      <c r="O8035" s="4">
        <v>3073</v>
      </c>
      <c r="P8035" s="4">
        <v>19249</v>
      </c>
    </row>
    <row r="8036" spans="1:16" x14ac:dyDescent="0.25">
      <c r="A8036" t="s">
        <v>22</v>
      </c>
      <c r="B8036" t="s">
        <v>1</v>
      </c>
      <c r="C8036">
        <v>99289000</v>
      </c>
      <c r="D8036">
        <v>28</v>
      </c>
      <c r="E8036" t="s">
        <v>2078</v>
      </c>
      <c r="F8036" t="s">
        <v>2073</v>
      </c>
      <c r="G8036" s="1">
        <v>45203</v>
      </c>
      <c r="H8036">
        <v>5396249</v>
      </c>
      <c r="I8036">
        <v>81</v>
      </c>
      <c r="J8036" t="s">
        <v>243</v>
      </c>
      <c r="M8036">
        <v>30772047</v>
      </c>
      <c r="N8036">
        <v>174800</v>
      </c>
      <c r="O8036" s="4">
        <v>33212</v>
      </c>
      <c r="P8036" s="4">
        <v>208012</v>
      </c>
    </row>
    <row r="8037" spans="1:16" x14ac:dyDescent="0.25">
      <c r="A8037" t="s">
        <v>22</v>
      </c>
      <c r="B8037" t="s">
        <v>1</v>
      </c>
      <c r="C8037">
        <v>99289000</v>
      </c>
      <c r="D8037">
        <v>0</v>
      </c>
      <c r="E8037" t="s">
        <v>2079</v>
      </c>
      <c r="F8037" t="s">
        <v>2073</v>
      </c>
      <c r="G8037" s="1">
        <v>45203</v>
      </c>
      <c r="H8037">
        <v>5397134</v>
      </c>
      <c r="I8037">
        <v>63</v>
      </c>
      <c r="J8037" t="s">
        <v>269</v>
      </c>
      <c r="M8037">
        <v>30776269</v>
      </c>
      <c r="N8037">
        <v>73600</v>
      </c>
      <c r="O8037" s="4">
        <v>13984</v>
      </c>
      <c r="P8037" s="4">
        <v>87584</v>
      </c>
    </row>
    <row r="8038" spans="1:16" x14ac:dyDescent="0.25">
      <c r="A8038" t="s">
        <v>22</v>
      </c>
      <c r="B8038" t="s">
        <v>1</v>
      </c>
      <c r="C8038">
        <v>99289000</v>
      </c>
      <c r="D8038">
        <v>0</v>
      </c>
      <c r="E8038" t="s">
        <v>2080</v>
      </c>
      <c r="F8038" t="s">
        <v>2073</v>
      </c>
      <c r="G8038" s="1">
        <v>45204</v>
      </c>
      <c r="H8038">
        <v>5397717</v>
      </c>
      <c r="I8038">
        <v>63</v>
      </c>
      <c r="J8038" t="s">
        <v>269</v>
      </c>
      <c r="M8038">
        <v>30777943</v>
      </c>
      <c r="N8038">
        <v>159803</v>
      </c>
      <c r="O8038" s="4">
        <v>30363</v>
      </c>
      <c r="P8038" s="4">
        <v>190166</v>
      </c>
    </row>
    <row r="8039" spans="1:16" x14ac:dyDescent="0.25">
      <c r="A8039" t="s">
        <v>22</v>
      </c>
      <c r="B8039" t="s">
        <v>1</v>
      </c>
      <c r="C8039">
        <v>99289000</v>
      </c>
      <c r="D8039">
        <v>0</v>
      </c>
      <c r="E8039" t="s">
        <v>2081</v>
      </c>
      <c r="F8039" t="s">
        <v>2073</v>
      </c>
      <c r="G8039" s="1">
        <v>45209</v>
      </c>
      <c r="H8039">
        <v>5401406</v>
      </c>
      <c r="I8039">
        <v>81</v>
      </c>
      <c r="J8039" t="s">
        <v>243</v>
      </c>
      <c r="M8039">
        <v>30792036</v>
      </c>
      <c r="N8039">
        <v>135581</v>
      </c>
      <c r="O8039" s="4">
        <v>25760</v>
      </c>
      <c r="P8039" s="4">
        <v>161341</v>
      </c>
    </row>
    <row r="8040" spans="1:16" x14ac:dyDescent="0.25">
      <c r="F8040" t="s">
        <v>711</v>
      </c>
      <c r="N8040">
        <v>1136446</v>
      </c>
      <c r="O8040" s="4">
        <v>215923</v>
      </c>
      <c r="P8040" s="4">
        <v>1352369</v>
      </c>
    </row>
    <row r="8041" spans="1:16" x14ac:dyDescent="0.25">
      <c r="A8041" t="s">
        <v>22</v>
      </c>
      <c r="B8041" t="s">
        <v>1</v>
      </c>
      <c r="C8041">
        <v>99500410</v>
      </c>
      <c r="D8041">
        <v>85</v>
      </c>
      <c r="E8041">
        <v>30767385</v>
      </c>
      <c r="F8041" t="s">
        <v>2082</v>
      </c>
      <c r="G8041" s="1">
        <v>45201</v>
      </c>
      <c r="H8041">
        <v>5395173</v>
      </c>
      <c r="I8041">
        <v>81</v>
      </c>
      <c r="J8041" t="s">
        <v>243</v>
      </c>
      <c r="M8041">
        <v>30767385</v>
      </c>
      <c r="N8041">
        <v>26676</v>
      </c>
      <c r="O8041" s="4">
        <v>5068</v>
      </c>
      <c r="P8041" s="4">
        <v>31744</v>
      </c>
    </row>
    <row r="8042" spans="1:16" x14ac:dyDescent="0.25">
      <c r="A8042" t="s">
        <v>22</v>
      </c>
      <c r="B8042" t="s">
        <v>1</v>
      </c>
      <c r="C8042">
        <v>99500410</v>
      </c>
      <c r="D8042">
        <v>52</v>
      </c>
      <c r="E8042">
        <v>30770653</v>
      </c>
      <c r="F8042" t="s">
        <v>2082</v>
      </c>
      <c r="G8042" s="1">
        <v>45202</v>
      </c>
      <c r="H8042">
        <v>5395650</v>
      </c>
      <c r="I8042">
        <v>81</v>
      </c>
      <c r="J8042" t="s">
        <v>243</v>
      </c>
      <c r="M8042">
        <v>30770653</v>
      </c>
      <c r="N8042">
        <v>228011</v>
      </c>
      <c r="O8042" s="4">
        <v>43322</v>
      </c>
      <c r="P8042" s="4">
        <v>286772</v>
      </c>
    </row>
    <row r="8043" spans="1:16" x14ac:dyDescent="0.25">
      <c r="A8043" t="s">
        <v>22</v>
      </c>
      <c r="B8043" t="s">
        <v>1</v>
      </c>
      <c r="C8043">
        <v>99500410</v>
      </c>
      <c r="D8043">
        <v>51</v>
      </c>
      <c r="E8043">
        <v>30779419</v>
      </c>
      <c r="F8043" t="s">
        <v>2082</v>
      </c>
      <c r="G8043" s="1">
        <v>45204</v>
      </c>
      <c r="H8043">
        <v>5397632</v>
      </c>
      <c r="I8043">
        <v>63</v>
      </c>
      <c r="J8043" t="s">
        <v>269</v>
      </c>
      <c r="M8043">
        <v>30779419</v>
      </c>
      <c r="N8043">
        <v>11157</v>
      </c>
      <c r="O8043" s="4">
        <v>2120</v>
      </c>
      <c r="P8043" s="4">
        <v>13277</v>
      </c>
    </row>
    <row r="8044" spans="1:16" x14ac:dyDescent="0.25">
      <c r="A8044" t="s">
        <v>22</v>
      </c>
      <c r="B8044" t="s">
        <v>1</v>
      </c>
      <c r="C8044">
        <v>99500410</v>
      </c>
      <c r="D8044">
        <v>36</v>
      </c>
      <c r="E8044">
        <v>13334</v>
      </c>
      <c r="F8044" t="s">
        <v>2082</v>
      </c>
      <c r="G8044" s="1">
        <v>45204</v>
      </c>
      <c r="H8044">
        <v>5397649</v>
      </c>
      <c r="I8044">
        <v>81</v>
      </c>
      <c r="J8044" t="s">
        <v>243</v>
      </c>
      <c r="M8044">
        <v>30781013</v>
      </c>
      <c r="N8044">
        <v>214500</v>
      </c>
      <c r="O8044" s="4">
        <v>40755</v>
      </c>
      <c r="P8044" s="4">
        <v>255255</v>
      </c>
    </row>
    <row r="8045" spans="1:16" x14ac:dyDescent="0.25">
      <c r="A8045" t="s">
        <v>22</v>
      </c>
      <c r="B8045" t="s">
        <v>1</v>
      </c>
      <c r="C8045">
        <v>99500410</v>
      </c>
      <c r="D8045">
        <v>80</v>
      </c>
      <c r="E8045">
        <v>30781675</v>
      </c>
      <c r="F8045" t="s">
        <v>2082</v>
      </c>
      <c r="G8045" s="1">
        <v>45205</v>
      </c>
      <c r="H8045">
        <v>5398516</v>
      </c>
      <c r="I8045">
        <v>81</v>
      </c>
      <c r="J8045" t="s">
        <v>243</v>
      </c>
      <c r="M8045">
        <v>30781675</v>
      </c>
      <c r="N8045">
        <v>41302</v>
      </c>
      <c r="O8045" s="4">
        <v>7847</v>
      </c>
      <c r="P8045" s="4">
        <v>49149</v>
      </c>
    </row>
    <row r="8046" spans="1:16" x14ac:dyDescent="0.25">
      <c r="A8046" t="s">
        <v>22</v>
      </c>
      <c r="B8046" t="s">
        <v>1</v>
      </c>
      <c r="C8046">
        <v>99500410</v>
      </c>
      <c r="D8046">
        <v>4</v>
      </c>
      <c r="E8046">
        <v>13312</v>
      </c>
      <c r="F8046" t="s">
        <v>2082</v>
      </c>
      <c r="G8046" s="1">
        <v>45206</v>
      </c>
      <c r="H8046">
        <v>5399612</v>
      </c>
      <c r="I8046">
        <v>81</v>
      </c>
      <c r="J8046" t="s">
        <v>243</v>
      </c>
      <c r="M8046">
        <v>30781424</v>
      </c>
      <c r="N8046">
        <v>286000</v>
      </c>
      <c r="O8046" s="4">
        <v>54340</v>
      </c>
      <c r="P8046" s="4">
        <v>340340</v>
      </c>
    </row>
    <row r="8047" spans="1:16" x14ac:dyDescent="0.25">
      <c r="A8047" t="s">
        <v>22</v>
      </c>
      <c r="B8047" t="s">
        <v>1</v>
      </c>
      <c r="C8047">
        <v>99500410</v>
      </c>
      <c r="D8047">
        <v>51</v>
      </c>
      <c r="E8047">
        <v>30792549</v>
      </c>
      <c r="F8047" t="s">
        <v>2082</v>
      </c>
      <c r="G8047" s="1">
        <v>45209</v>
      </c>
      <c r="H8047">
        <v>5400951</v>
      </c>
      <c r="I8047">
        <v>81</v>
      </c>
      <c r="J8047" t="s">
        <v>243</v>
      </c>
      <c r="M8047">
        <v>30792549</v>
      </c>
      <c r="N8047">
        <v>8390</v>
      </c>
      <c r="O8047" s="4">
        <v>1594</v>
      </c>
      <c r="P8047" s="4">
        <v>9984</v>
      </c>
    </row>
    <row r="8048" spans="1:16" x14ac:dyDescent="0.25">
      <c r="A8048" t="s">
        <v>22</v>
      </c>
      <c r="B8048" t="s">
        <v>1</v>
      </c>
      <c r="C8048">
        <v>99500410</v>
      </c>
      <c r="D8048">
        <v>7</v>
      </c>
      <c r="E8048">
        <v>30787611</v>
      </c>
      <c r="F8048" t="s">
        <v>2082</v>
      </c>
      <c r="G8048" s="1">
        <v>45209</v>
      </c>
      <c r="H8048">
        <v>5401183</v>
      </c>
      <c r="I8048">
        <v>81</v>
      </c>
      <c r="J8048" t="s">
        <v>243</v>
      </c>
      <c r="M8048">
        <v>30787611</v>
      </c>
      <c r="N8048">
        <v>58422</v>
      </c>
      <c r="O8048" s="4">
        <v>11100</v>
      </c>
      <c r="P8048" s="4">
        <v>70874</v>
      </c>
    </row>
    <row r="8049" spans="1:16" x14ac:dyDescent="0.25">
      <c r="A8049" t="s">
        <v>22</v>
      </c>
      <c r="B8049" t="s">
        <v>1</v>
      </c>
      <c r="C8049">
        <v>99500410</v>
      </c>
      <c r="D8049">
        <v>46</v>
      </c>
      <c r="E8049">
        <v>30792045</v>
      </c>
      <c r="F8049" t="s">
        <v>2082</v>
      </c>
      <c r="G8049" s="1">
        <v>45209</v>
      </c>
      <c r="H8049">
        <v>5401415</v>
      </c>
      <c r="I8049">
        <v>81</v>
      </c>
      <c r="J8049" t="s">
        <v>243</v>
      </c>
      <c r="M8049">
        <v>30792045</v>
      </c>
      <c r="N8049">
        <v>19846</v>
      </c>
      <c r="O8049" s="4">
        <v>3771</v>
      </c>
      <c r="P8049" s="4">
        <v>23617</v>
      </c>
    </row>
    <row r="8050" spans="1:16" x14ac:dyDescent="0.25">
      <c r="A8050" t="s">
        <v>22</v>
      </c>
      <c r="B8050" t="s">
        <v>1</v>
      </c>
      <c r="C8050">
        <v>99500410</v>
      </c>
      <c r="D8050">
        <v>86</v>
      </c>
      <c r="E8050">
        <v>30797943</v>
      </c>
      <c r="F8050" t="s">
        <v>2082</v>
      </c>
      <c r="G8050" s="1">
        <v>45210</v>
      </c>
      <c r="H8050">
        <v>5401992</v>
      </c>
      <c r="I8050">
        <v>81</v>
      </c>
      <c r="J8050" t="s">
        <v>243</v>
      </c>
      <c r="M8050">
        <v>30797943</v>
      </c>
      <c r="N8050">
        <v>34894</v>
      </c>
      <c r="O8050" s="4">
        <v>6630</v>
      </c>
      <c r="P8050" s="4">
        <v>41524</v>
      </c>
    </row>
    <row r="8051" spans="1:16" x14ac:dyDescent="0.25">
      <c r="F8051" t="s">
        <v>867</v>
      </c>
      <c r="N8051">
        <v>929198</v>
      </c>
      <c r="O8051" s="4">
        <v>176547</v>
      </c>
      <c r="P8051" s="4">
        <v>1122536</v>
      </c>
    </row>
    <row r="8052" spans="1:16" x14ac:dyDescent="0.25">
      <c r="A8052" t="s">
        <v>46</v>
      </c>
      <c r="B8052" t="s">
        <v>1</v>
      </c>
      <c r="C8052">
        <v>99501760</v>
      </c>
      <c r="D8052">
        <v>1</v>
      </c>
      <c r="E8052">
        <v>4502092126</v>
      </c>
      <c r="F8052" t="s">
        <v>2083</v>
      </c>
      <c r="G8052" s="1">
        <v>45202</v>
      </c>
      <c r="H8052">
        <v>5395634</v>
      </c>
      <c r="I8052">
        <v>100</v>
      </c>
      <c r="J8052" t="s">
        <v>483</v>
      </c>
      <c r="M8052">
        <v>30763816</v>
      </c>
      <c r="N8052">
        <v>27062</v>
      </c>
      <c r="O8052" s="4">
        <v>5142</v>
      </c>
      <c r="P8052" s="4">
        <v>32204</v>
      </c>
    </row>
    <row r="8053" spans="1:16" x14ac:dyDescent="0.25">
      <c r="A8053" t="s">
        <v>46</v>
      </c>
      <c r="B8053" t="s">
        <v>1</v>
      </c>
      <c r="C8053">
        <v>99501760</v>
      </c>
      <c r="D8053">
        <v>24</v>
      </c>
      <c r="E8053">
        <v>4502087332</v>
      </c>
      <c r="F8053" t="s">
        <v>2083</v>
      </c>
      <c r="G8053" s="1">
        <v>45202</v>
      </c>
      <c r="H8053">
        <v>5395665</v>
      </c>
      <c r="I8053">
        <v>100</v>
      </c>
      <c r="J8053" t="s">
        <v>483</v>
      </c>
      <c r="M8053">
        <v>30752838</v>
      </c>
      <c r="N8053">
        <v>226106</v>
      </c>
      <c r="O8053" s="4">
        <v>42960</v>
      </c>
      <c r="P8053" s="4">
        <v>269066</v>
      </c>
    </row>
    <row r="8054" spans="1:16" x14ac:dyDescent="0.25">
      <c r="A8054" t="s">
        <v>46</v>
      </c>
      <c r="B8054" t="s">
        <v>1</v>
      </c>
      <c r="C8054">
        <v>99501760</v>
      </c>
      <c r="D8054">
        <v>10</v>
      </c>
      <c r="E8054">
        <v>4502125108</v>
      </c>
      <c r="F8054" t="s">
        <v>2083</v>
      </c>
      <c r="G8054" s="1">
        <v>45210</v>
      </c>
      <c r="H8054">
        <v>5401920</v>
      </c>
      <c r="I8054">
        <v>100</v>
      </c>
      <c r="J8054" t="s">
        <v>483</v>
      </c>
      <c r="M8054">
        <v>30798038</v>
      </c>
      <c r="N8054">
        <v>87966</v>
      </c>
      <c r="O8054" s="4">
        <v>16714</v>
      </c>
      <c r="P8054" s="4">
        <v>104680</v>
      </c>
    </row>
    <row r="8055" spans="1:16" x14ac:dyDescent="0.25">
      <c r="F8055" t="s">
        <v>35</v>
      </c>
      <c r="N8055">
        <v>341134</v>
      </c>
      <c r="O8055" s="4">
        <v>64816</v>
      </c>
      <c r="P8055" s="4">
        <v>405950</v>
      </c>
    </row>
    <row r="8056" spans="1:16" x14ac:dyDescent="0.25">
      <c r="A8056" t="s">
        <v>46</v>
      </c>
      <c r="B8056" t="s">
        <v>616</v>
      </c>
      <c r="C8056">
        <v>99502090</v>
      </c>
      <c r="D8056">
        <v>0</v>
      </c>
      <c r="E8056">
        <v>4500022513</v>
      </c>
      <c r="F8056" t="s">
        <v>2084</v>
      </c>
      <c r="G8056" s="1">
        <v>45201</v>
      </c>
      <c r="H8056">
        <v>5395472</v>
      </c>
      <c r="I8056">
        <v>134</v>
      </c>
      <c r="J8056" t="s">
        <v>307</v>
      </c>
      <c r="M8056">
        <v>30767194</v>
      </c>
      <c r="N8056">
        <v>774010</v>
      </c>
      <c r="O8056" s="4">
        <v>147062</v>
      </c>
      <c r="P8056" s="4">
        <v>928845</v>
      </c>
    </row>
    <row r="8057" spans="1:16" x14ac:dyDescent="0.25">
      <c r="F8057" t="s">
        <v>21</v>
      </c>
      <c r="N8057">
        <v>774010</v>
      </c>
      <c r="O8057" s="4">
        <v>147062</v>
      </c>
      <c r="P8057" s="4">
        <v>928845</v>
      </c>
    </row>
    <row r="8058" spans="1:16" x14ac:dyDescent="0.25">
      <c r="A8058" t="s">
        <v>36</v>
      </c>
      <c r="B8058" t="s">
        <v>1</v>
      </c>
      <c r="C8058">
        <v>99504610</v>
      </c>
      <c r="D8058">
        <v>8</v>
      </c>
      <c r="E8058">
        <v>30774069</v>
      </c>
      <c r="F8058" t="s">
        <v>2085</v>
      </c>
      <c r="G8058" s="1">
        <v>45203</v>
      </c>
      <c r="H8058">
        <v>5396711</v>
      </c>
      <c r="I8058">
        <v>44</v>
      </c>
      <c r="J8058" t="s">
        <v>247</v>
      </c>
      <c r="M8058">
        <v>30774069</v>
      </c>
      <c r="N8058">
        <v>75606</v>
      </c>
      <c r="O8058" s="4">
        <v>14365</v>
      </c>
      <c r="P8058" s="4">
        <v>89971</v>
      </c>
    </row>
    <row r="8059" spans="1:16" x14ac:dyDescent="0.25">
      <c r="A8059" t="s">
        <v>36</v>
      </c>
      <c r="B8059" t="s">
        <v>1</v>
      </c>
      <c r="C8059">
        <v>99504610</v>
      </c>
      <c r="D8059">
        <v>13</v>
      </c>
      <c r="E8059">
        <v>30787721</v>
      </c>
      <c r="F8059" t="s">
        <v>2085</v>
      </c>
      <c r="G8059" s="1">
        <v>45209</v>
      </c>
      <c r="H8059">
        <v>5401109</v>
      </c>
      <c r="I8059">
        <v>44</v>
      </c>
      <c r="J8059" t="s">
        <v>247</v>
      </c>
      <c r="M8059">
        <v>30787721</v>
      </c>
      <c r="N8059">
        <v>61405</v>
      </c>
      <c r="O8059" s="4">
        <v>11667</v>
      </c>
      <c r="P8059" s="4">
        <v>73072</v>
      </c>
    </row>
    <row r="8060" spans="1:16" x14ac:dyDescent="0.25">
      <c r="F8060" t="s">
        <v>24</v>
      </c>
      <c r="N8060">
        <v>137011</v>
      </c>
      <c r="O8060" s="4">
        <v>26032</v>
      </c>
      <c r="P8060" s="4">
        <v>163043</v>
      </c>
    </row>
    <row r="8061" spans="1:16" x14ac:dyDescent="0.25">
      <c r="A8061" t="s">
        <v>22</v>
      </c>
      <c r="B8061" t="s">
        <v>43</v>
      </c>
      <c r="C8061">
        <v>99505240</v>
      </c>
      <c r="D8061">
        <v>26</v>
      </c>
      <c r="E8061">
        <v>260945</v>
      </c>
      <c r="F8061" t="s">
        <v>2086</v>
      </c>
      <c r="G8061" s="1">
        <v>45201</v>
      </c>
      <c r="H8061">
        <v>5394818</v>
      </c>
      <c r="I8061">
        <v>16</v>
      </c>
      <c r="J8061" t="s">
        <v>429</v>
      </c>
      <c r="M8061">
        <v>30754007</v>
      </c>
      <c r="N8061">
        <v>164310</v>
      </c>
      <c r="O8061" s="4">
        <v>31219</v>
      </c>
      <c r="P8061" s="4">
        <v>195529</v>
      </c>
    </row>
    <row r="8062" spans="1:16" x14ac:dyDescent="0.25">
      <c r="A8062" t="s">
        <v>22</v>
      </c>
      <c r="B8062" t="s">
        <v>43</v>
      </c>
      <c r="C8062">
        <v>99505240</v>
      </c>
      <c r="D8062">
        <v>24</v>
      </c>
      <c r="E8062">
        <v>290930</v>
      </c>
      <c r="F8062" t="s">
        <v>2086</v>
      </c>
      <c r="G8062" s="1">
        <v>45209</v>
      </c>
      <c r="H8062">
        <v>5399512</v>
      </c>
      <c r="I8062">
        <v>16</v>
      </c>
      <c r="J8062" t="s">
        <v>429</v>
      </c>
      <c r="M8062">
        <v>30768627</v>
      </c>
      <c r="N8062">
        <v>47430</v>
      </c>
      <c r="O8062" s="4">
        <v>9012</v>
      </c>
      <c r="P8062" s="4">
        <v>56442</v>
      </c>
    </row>
    <row r="8063" spans="1:16" x14ac:dyDescent="0.25">
      <c r="F8063" t="s">
        <v>24</v>
      </c>
      <c r="N8063">
        <v>211740</v>
      </c>
      <c r="O8063" s="4">
        <v>40231</v>
      </c>
      <c r="P8063" s="4">
        <v>251971</v>
      </c>
    </row>
    <row r="8064" spans="1:16" x14ac:dyDescent="0.25">
      <c r="A8064" t="s">
        <v>36</v>
      </c>
      <c r="B8064" t="s">
        <v>1</v>
      </c>
      <c r="C8064">
        <v>99509340</v>
      </c>
      <c r="D8064">
        <v>3</v>
      </c>
      <c r="E8064">
        <v>30787497</v>
      </c>
      <c r="F8064" t="s">
        <v>2087</v>
      </c>
      <c r="G8064" s="1">
        <v>45209</v>
      </c>
      <c r="H8064">
        <v>5400564</v>
      </c>
      <c r="I8064">
        <v>416</v>
      </c>
      <c r="J8064" t="s">
        <v>370</v>
      </c>
      <c r="M8064">
        <v>30787497</v>
      </c>
      <c r="N8064">
        <v>74367</v>
      </c>
      <c r="O8064" s="4">
        <v>14130</v>
      </c>
      <c r="P8064" s="4">
        <v>88497</v>
      </c>
    </row>
    <row r="8065" spans="1:16" x14ac:dyDescent="0.25">
      <c r="F8065" t="s">
        <v>21</v>
      </c>
      <c r="N8065">
        <v>74367</v>
      </c>
      <c r="O8065" s="4">
        <v>14130</v>
      </c>
      <c r="P8065" s="4">
        <v>88497</v>
      </c>
    </row>
    <row r="8066" spans="1:16" x14ac:dyDescent="0.25">
      <c r="A8066" t="s">
        <v>36</v>
      </c>
      <c r="B8066" t="s">
        <v>1</v>
      </c>
      <c r="C8066">
        <v>99520000</v>
      </c>
      <c r="D8066">
        <v>88</v>
      </c>
      <c r="E8066">
        <v>30765157</v>
      </c>
      <c r="F8066" t="s">
        <v>2088</v>
      </c>
      <c r="G8066" s="1">
        <v>45200</v>
      </c>
      <c r="H8066">
        <v>5394645</v>
      </c>
      <c r="I8066">
        <v>50</v>
      </c>
      <c r="J8066" t="s">
        <v>475</v>
      </c>
      <c r="K8066" t="s">
        <v>188</v>
      </c>
      <c r="M8066">
        <v>30765157</v>
      </c>
      <c r="N8066">
        <v>462954</v>
      </c>
      <c r="O8066" s="4">
        <v>87961</v>
      </c>
      <c r="P8066" s="4">
        <v>555308</v>
      </c>
    </row>
    <row r="8067" spans="1:16" x14ac:dyDescent="0.25">
      <c r="A8067" t="s">
        <v>36</v>
      </c>
      <c r="B8067" t="s">
        <v>1</v>
      </c>
      <c r="C8067">
        <v>99520000</v>
      </c>
      <c r="D8067">
        <v>63</v>
      </c>
      <c r="E8067">
        <v>30766773</v>
      </c>
      <c r="F8067" t="s">
        <v>2088</v>
      </c>
      <c r="G8067" s="1">
        <v>45201</v>
      </c>
      <c r="H8067">
        <v>5394820</v>
      </c>
      <c r="I8067">
        <v>50</v>
      </c>
      <c r="J8067" t="s">
        <v>475</v>
      </c>
      <c r="K8067" t="s">
        <v>188</v>
      </c>
      <c r="M8067">
        <v>30766773</v>
      </c>
      <c r="N8067">
        <v>25534</v>
      </c>
      <c r="O8067" s="4">
        <v>4851</v>
      </c>
      <c r="P8067" s="4">
        <v>32938</v>
      </c>
    </row>
    <row r="8068" spans="1:16" x14ac:dyDescent="0.25">
      <c r="A8068" t="s">
        <v>36</v>
      </c>
      <c r="B8068" t="s">
        <v>1</v>
      </c>
      <c r="C8068">
        <v>99520000</v>
      </c>
      <c r="D8068">
        <v>64</v>
      </c>
      <c r="E8068">
        <v>30768451</v>
      </c>
      <c r="F8068" t="s">
        <v>2088</v>
      </c>
      <c r="G8068" s="1">
        <v>45201</v>
      </c>
      <c r="H8068">
        <v>5394874</v>
      </c>
      <c r="I8068">
        <v>5</v>
      </c>
      <c r="J8068" t="s">
        <v>473</v>
      </c>
      <c r="K8068" t="s">
        <v>188</v>
      </c>
      <c r="M8068">
        <v>30768451</v>
      </c>
      <c r="N8068">
        <v>20744</v>
      </c>
      <c r="O8068" s="4">
        <v>3941</v>
      </c>
      <c r="P8068" s="4">
        <v>24685</v>
      </c>
    </row>
    <row r="8069" spans="1:16" x14ac:dyDescent="0.25">
      <c r="A8069" t="s">
        <v>36</v>
      </c>
      <c r="B8069" t="s">
        <v>1</v>
      </c>
      <c r="C8069">
        <v>99520000</v>
      </c>
      <c r="D8069">
        <v>4</v>
      </c>
      <c r="E8069">
        <v>30767078</v>
      </c>
      <c r="F8069" t="s">
        <v>2088</v>
      </c>
      <c r="G8069" s="1">
        <v>45201</v>
      </c>
      <c r="H8069">
        <v>5395189</v>
      </c>
      <c r="I8069">
        <v>50</v>
      </c>
      <c r="J8069" t="s">
        <v>475</v>
      </c>
      <c r="K8069" t="s">
        <v>188</v>
      </c>
      <c r="M8069">
        <v>30767078</v>
      </c>
      <c r="N8069">
        <v>68433</v>
      </c>
      <c r="O8069" s="4">
        <v>13002</v>
      </c>
      <c r="P8069" s="4">
        <v>81435</v>
      </c>
    </row>
    <row r="8070" spans="1:16" x14ac:dyDescent="0.25">
      <c r="A8070" t="s">
        <v>36</v>
      </c>
      <c r="B8070" t="s">
        <v>1</v>
      </c>
      <c r="C8070">
        <v>99520000</v>
      </c>
      <c r="D8070">
        <v>94</v>
      </c>
      <c r="E8070">
        <v>30767081</v>
      </c>
      <c r="F8070" t="s">
        <v>2088</v>
      </c>
      <c r="G8070" s="1">
        <v>45201</v>
      </c>
      <c r="H8070">
        <v>5395190</v>
      </c>
      <c r="I8070">
        <v>50</v>
      </c>
      <c r="J8070" t="s">
        <v>475</v>
      </c>
      <c r="K8070" t="s">
        <v>188</v>
      </c>
      <c r="M8070">
        <v>30767081</v>
      </c>
      <c r="N8070">
        <v>117193</v>
      </c>
      <c r="O8070" s="4">
        <v>22267</v>
      </c>
      <c r="P8070" s="4">
        <v>139460</v>
      </c>
    </row>
    <row r="8071" spans="1:16" x14ac:dyDescent="0.25">
      <c r="A8071" t="s">
        <v>36</v>
      </c>
      <c r="B8071" t="s">
        <v>1</v>
      </c>
      <c r="C8071">
        <v>99520000</v>
      </c>
      <c r="D8071">
        <v>90</v>
      </c>
      <c r="E8071">
        <v>30766006</v>
      </c>
      <c r="F8071" t="s">
        <v>2088</v>
      </c>
      <c r="G8071" s="1">
        <v>45201</v>
      </c>
      <c r="H8071">
        <v>5395298</v>
      </c>
      <c r="I8071">
        <v>50</v>
      </c>
      <c r="J8071" t="s">
        <v>475</v>
      </c>
      <c r="K8071" t="s">
        <v>188</v>
      </c>
      <c r="M8071">
        <v>30766006</v>
      </c>
      <c r="N8071">
        <v>384692</v>
      </c>
      <c r="O8071" s="4">
        <v>73091</v>
      </c>
      <c r="P8071" s="4">
        <v>473660</v>
      </c>
    </row>
    <row r="8072" spans="1:16" x14ac:dyDescent="0.25">
      <c r="A8072" t="s">
        <v>36</v>
      </c>
      <c r="B8072" t="s">
        <v>1</v>
      </c>
      <c r="C8072">
        <v>99520000</v>
      </c>
      <c r="D8072">
        <v>5</v>
      </c>
      <c r="E8072">
        <v>30773075</v>
      </c>
      <c r="F8072" t="s">
        <v>2088</v>
      </c>
      <c r="G8072" s="1">
        <v>45202</v>
      </c>
      <c r="H8072">
        <v>5396175</v>
      </c>
      <c r="I8072">
        <v>5</v>
      </c>
      <c r="J8072" t="s">
        <v>473</v>
      </c>
      <c r="K8072" t="s">
        <v>188</v>
      </c>
      <c r="M8072">
        <v>30773075</v>
      </c>
      <c r="N8072">
        <v>36678</v>
      </c>
      <c r="O8072" s="4">
        <v>6969</v>
      </c>
      <c r="P8072" s="4">
        <v>43647</v>
      </c>
    </row>
    <row r="8073" spans="1:16" x14ac:dyDescent="0.25">
      <c r="A8073" t="s">
        <v>36</v>
      </c>
      <c r="B8073" t="s">
        <v>1</v>
      </c>
      <c r="C8073">
        <v>99520000</v>
      </c>
      <c r="D8073">
        <v>45</v>
      </c>
      <c r="E8073">
        <v>30770989</v>
      </c>
      <c r="F8073" t="s">
        <v>2088</v>
      </c>
      <c r="G8073" s="1">
        <v>45203</v>
      </c>
      <c r="H8073">
        <v>5396274</v>
      </c>
      <c r="I8073">
        <v>5</v>
      </c>
      <c r="J8073" t="s">
        <v>473</v>
      </c>
      <c r="K8073" t="s">
        <v>188</v>
      </c>
      <c r="M8073">
        <v>30770989</v>
      </c>
      <c r="N8073">
        <v>152492</v>
      </c>
      <c r="O8073" s="4">
        <v>28973</v>
      </c>
      <c r="P8073" s="4">
        <v>181465</v>
      </c>
    </row>
    <row r="8074" spans="1:16" x14ac:dyDescent="0.25">
      <c r="A8074" t="s">
        <v>36</v>
      </c>
      <c r="B8074" t="s">
        <v>1</v>
      </c>
      <c r="C8074">
        <v>99520000</v>
      </c>
      <c r="D8074">
        <v>18</v>
      </c>
      <c r="E8074">
        <v>30775254</v>
      </c>
      <c r="F8074" t="s">
        <v>2088</v>
      </c>
      <c r="G8074" s="1">
        <v>45203</v>
      </c>
      <c r="H8074">
        <v>5397350</v>
      </c>
      <c r="I8074">
        <v>5</v>
      </c>
      <c r="J8074" t="s">
        <v>473</v>
      </c>
      <c r="K8074" t="s">
        <v>188</v>
      </c>
      <c r="M8074">
        <v>30775254</v>
      </c>
      <c r="N8074">
        <v>155464</v>
      </c>
      <c r="O8074" s="4">
        <v>29538</v>
      </c>
      <c r="P8074" s="4">
        <v>185002</v>
      </c>
    </row>
    <row r="8075" spans="1:16" x14ac:dyDescent="0.25">
      <c r="A8075" t="s">
        <v>36</v>
      </c>
      <c r="B8075" t="s">
        <v>1</v>
      </c>
      <c r="C8075">
        <v>99520000</v>
      </c>
      <c r="D8075">
        <v>65</v>
      </c>
      <c r="E8075">
        <v>30780531</v>
      </c>
      <c r="F8075" t="s">
        <v>2088</v>
      </c>
      <c r="G8075" s="1">
        <v>45204</v>
      </c>
      <c r="H8075">
        <v>5397800</v>
      </c>
      <c r="I8075">
        <v>5</v>
      </c>
      <c r="J8075" t="s">
        <v>473</v>
      </c>
      <c r="K8075" t="s">
        <v>188</v>
      </c>
      <c r="M8075">
        <v>30780531</v>
      </c>
      <c r="N8075">
        <v>80859</v>
      </c>
      <c r="O8075" s="4">
        <v>15363</v>
      </c>
      <c r="P8075" s="4">
        <v>96222</v>
      </c>
    </row>
    <row r="8076" spans="1:16" x14ac:dyDescent="0.25">
      <c r="A8076" t="s">
        <v>36</v>
      </c>
      <c r="B8076" t="s">
        <v>1</v>
      </c>
      <c r="C8076">
        <v>99520000</v>
      </c>
      <c r="D8076">
        <v>94</v>
      </c>
      <c r="E8076">
        <v>30777941</v>
      </c>
      <c r="F8076" t="s">
        <v>2088</v>
      </c>
      <c r="G8076" s="1">
        <v>45204</v>
      </c>
      <c r="H8076">
        <v>5397832</v>
      </c>
      <c r="I8076">
        <v>5</v>
      </c>
      <c r="J8076" t="s">
        <v>473</v>
      </c>
      <c r="K8076" t="s">
        <v>188</v>
      </c>
      <c r="M8076">
        <v>30777941</v>
      </c>
      <c r="N8076">
        <v>1346072</v>
      </c>
      <c r="O8076" s="4">
        <v>255754</v>
      </c>
      <c r="P8076" s="4">
        <v>1601826</v>
      </c>
    </row>
    <row r="8077" spans="1:16" x14ac:dyDescent="0.25">
      <c r="A8077" t="s">
        <v>36</v>
      </c>
      <c r="B8077" t="s">
        <v>1</v>
      </c>
      <c r="C8077">
        <v>99520000</v>
      </c>
      <c r="D8077">
        <v>90</v>
      </c>
      <c r="E8077">
        <v>30778380</v>
      </c>
      <c r="F8077" t="s">
        <v>2088</v>
      </c>
      <c r="G8077" s="1">
        <v>45204</v>
      </c>
      <c r="H8077">
        <v>5397871</v>
      </c>
      <c r="I8077">
        <v>5</v>
      </c>
      <c r="J8077" t="s">
        <v>473</v>
      </c>
      <c r="K8077" t="s">
        <v>188</v>
      </c>
      <c r="M8077">
        <v>30778380</v>
      </c>
      <c r="N8077">
        <v>164450</v>
      </c>
      <c r="O8077" s="4">
        <v>31246</v>
      </c>
      <c r="P8077" s="4">
        <v>195696</v>
      </c>
    </row>
    <row r="8078" spans="1:16" x14ac:dyDescent="0.25">
      <c r="A8078" t="s">
        <v>36</v>
      </c>
      <c r="B8078" t="s">
        <v>1</v>
      </c>
      <c r="C8078">
        <v>99520000</v>
      </c>
      <c r="D8078">
        <v>65</v>
      </c>
      <c r="E8078">
        <v>30780535</v>
      </c>
      <c r="F8078" t="s">
        <v>2088</v>
      </c>
      <c r="G8078" s="1">
        <v>45204</v>
      </c>
      <c r="H8078">
        <v>5397956</v>
      </c>
      <c r="I8078">
        <v>5</v>
      </c>
      <c r="J8078" t="s">
        <v>473</v>
      </c>
      <c r="K8078" t="s">
        <v>188</v>
      </c>
      <c r="M8078">
        <v>30780535</v>
      </c>
      <c r="N8078">
        <v>331293</v>
      </c>
      <c r="O8078" s="4">
        <v>62946</v>
      </c>
      <c r="P8078" s="4">
        <v>397002</v>
      </c>
    </row>
    <row r="8079" spans="1:16" x14ac:dyDescent="0.25">
      <c r="A8079" t="s">
        <v>36</v>
      </c>
      <c r="B8079" t="s">
        <v>1</v>
      </c>
      <c r="C8079">
        <v>99520000</v>
      </c>
      <c r="D8079">
        <v>91</v>
      </c>
      <c r="E8079">
        <v>30778788</v>
      </c>
      <c r="F8079" t="s">
        <v>2088</v>
      </c>
      <c r="G8079" s="1">
        <v>45204</v>
      </c>
      <c r="H8079">
        <v>5398258</v>
      </c>
      <c r="I8079">
        <v>5</v>
      </c>
      <c r="J8079" t="s">
        <v>473</v>
      </c>
      <c r="K8079" t="s">
        <v>188</v>
      </c>
      <c r="M8079">
        <v>30778788</v>
      </c>
      <c r="N8079">
        <v>279288</v>
      </c>
      <c r="O8079" s="4">
        <v>53065</v>
      </c>
      <c r="P8079" s="4">
        <v>335807</v>
      </c>
    </row>
    <row r="8080" spans="1:16" x14ac:dyDescent="0.25">
      <c r="A8080" t="s">
        <v>36</v>
      </c>
      <c r="B8080" t="s">
        <v>1</v>
      </c>
      <c r="C8080">
        <v>99520000</v>
      </c>
      <c r="D8080">
        <v>17</v>
      </c>
      <c r="E8080">
        <v>30783836</v>
      </c>
      <c r="F8080" t="s">
        <v>2088</v>
      </c>
      <c r="G8080" s="1">
        <v>45205</v>
      </c>
      <c r="H8080">
        <v>5398486</v>
      </c>
      <c r="I8080">
        <v>5</v>
      </c>
      <c r="J8080" t="s">
        <v>473</v>
      </c>
      <c r="K8080" t="s">
        <v>188</v>
      </c>
      <c r="M8080">
        <v>30783836</v>
      </c>
      <c r="N8080">
        <v>422028</v>
      </c>
      <c r="O8080" s="4">
        <v>80185</v>
      </c>
      <c r="P8080" s="4">
        <v>502213</v>
      </c>
    </row>
    <row r="8081" spans="1:16" x14ac:dyDescent="0.25">
      <c r="A8081" t="s">
        <v>36</v>
      </c>
      <c r="B8081" t="s">
        <v>1</v>
      </c>
      <c r="C8081">
        <v>99520000</v>
      </c>
      <c r="D8081">
        <v>63</v>
      </c>
      <c r="E8081">
        <v>30785238</v>
      </c>
      <c r="F8081" t="s">
        <v>2088</v>
      </c>
      <c r="G8081" s="1">
        <v>45205</v>
      </c>
      <c r="H8081">
        <v>5398678</v>
      </c>
      <c r="I8081">
        <v>5</v>
      </c>
      <c r="J8081" t="s">
        <v>473</v>
      </c>
      <c r="K8081" t="s">
        <v>188</v>
      </c>
      <c r="M8081">
        <v>30785238</v>
      </c>
      <c r="N8081">
        <v>52343</v>
      </c>
      <c r="O8081" s="4">
        <v>9945</v>
      </c>
      <c r="P8081" s="4">
        <v>62288</v>
      </c>
    </row>
    <row r="8082" spans="1:16" x14ac:dyDescent="0.25">
      <c r="A8082" t="s">
        <v>36</v>
      </c>
      <c r="B8082" t="s">
        <v>1</v>
      </c>
      <c r="C8082">
        <v>99520000</v>
      </c>
      <c r="D8082">
        <v>57</v>
      </c>
      <c r="E8082">
        <v>30786846</v>
      </c>
      <c r="F8082" t="s">
        <v>2088</v>
      </c>
      <c r="G8082" s="1">
        <v>45205</v>
      </c>
      <c r="H8082">
        <v>5398935</v>
      </c>
      <c r="I8082">
        <v>5</v>
      </c>
      <c r="J8082" t="s">
        <v>473</v>
      </c>
      <c r="K8082" t="s">
        <v>188</v>
      </c>
      <c r="M8082">
        <v>30786846</v>
      </c>
      <c r="N8082">
        <v>63852</v>
      </c>
      <c r="O8082" s="4">
        <v>12132</v>
      </c>
      <c r="P8082" s="4">
        <v>75984</v>
      </c>
    </row>
    <row r="8083" spans="1:16" x14ac:dyDescent="0.25">
      <c r="A8083" t="s">
        <v>36</v>
      </c>
      <c r="B8083" t="s">
        <v>1</v>
      </c>
      <c r="C8083">
        <v>99520000</v>
      </c>
      <c r="D8083">
        <v>61</v>
      </c>
      <c r="E8083">
        <v>30784539</v>
      </c>
      <c r="F8083" t="s">
        <v>2088</v>
      </c>
      <c r="G8083" s="1">
        <v>45206</v>
      </c>
      <c r="H8083">
        <v>5398971</v>
      </c>
      <c r="I8083">
        <v>5</v>
      </c>
      <c r="J8083" t="s">
        <v>473</v>
      </c>
      <c r="K8083" t="s">
        <v>188</v>
      </c>
      <c r="M8083">
        <v>30784539</v>
      </c>
      <c r="N8083">
        <v>177674</v>
      </c>
      <c r="O8083" s="4">
        <v>33758</v>
      </c>
      <c r="P8083" s="4">
        <v>211432</v>
      </c>
    </row>
    <row r="8084" spans="1:16" x14ac:dyDescent="0.25">
      <c r="A8084" t="s">
        <v>36</v>
      </c>
      <c r="B8084" t="s">
        <v>1</v>
      </c>
      <c r="C8084">
        <v>99520000</v>
      </c>
      <c r="D8084">
        <v>9</v>
      </c>
      <c r="E8084">
        <v>30776027</v>
      </c>
      <c r="F8084" t="s">
        <v>2088</v>
      </c>
      <c r="G8084" s="1">
        <v>45206</v>
      </c>
      <c r="H8084">
        <v>5399095</v>
      </c>
      <c r="I8084">
        <v>5</v>
      </c>
      <c r="J8084" t="s">
        <v>473</v>
      </c>
      <c r="K8084" t="s">
        <v>188</v>
      </c>
      <c r="M8084">
        <v>30776027</v>
      </c>
      <c r="N8084">
        <v>1721696</v>
      </c>
      <c r="O8084" s="4">
        <v>327122</v>
      </c>
      <c r="P8084" s="4">
        <v>2073634</v>
      </c>
    </row>
    <row r="8085" spans="1:16" x14ac:dyDescent="0.25">
      <c r="A8085" t="s">
        <v>36</v>
      </c>
      <c r="B8085" t="s">
        <v>1</v>
      </c>
      <c r="C8085">
        <v>99520000</v>
      </c>
      <c r="D8085">
        <v>72</v>
      </c>
      <c r="E8085">
        <v>30784531</v>
      </c>
      <c r="F8085" t="s">
        <v>2088</v>
      </c>
      <c r="G8085" s="1">
        <v>45209</v>
      </c>
      <c r="H8085">
        <v>5399712</v>
      </c>
      <c r="I8085">
        <v>5</v>
      </c>
      <c r="J8085" t="s">
        <v>473</v>
      </c>
      <c r="K8085" t="s">
        <v>188</v>
      </c>
      <c r="M8085">
        <v>30784531</v>
      </c>
      <c r="N8085">
        <v>674934</v>
      </c>
      <c r="O8085" s="4">
        <v>128237</v>
      </c>
      <c r="P8085" s="4">
        <v>809801</v>
      </c>
    </row>
    <row r="8086" spans="1:16" x14ac:dyDescent="0.25">
      <c r="A8086" t="s">
        <v>36</v>
      </c>
      <c r="B8086" t="s">
        <v>1</v>
      </c>
      <c r="C8086">
        <v>99520000</v>
      </c>
      <c r="D8086">
        <v>62</v>
      </c>
      <c r="E8086">
        <v>30785240</v>
      </c>
      <c r="F8086" t="s">
        <v>2088</v>
      </c>
      <c r="G8086" s="1">
        <v>45209</v>
      </c>
      <c r="H8086">
        <v>5399881</v>
      </c>
      <c r="I8086">
        <v>5</v>
      </c>
      <c r="J8086" t="s">
        <v>473</v>
      </c>
      <c r="K8086" t="s">
        <v>188</v>
      </c>
      <c r="M8086">
        <v>30785240</v>
      </c>
      <c r="N8086">
        <v>162114</v>
      </c>
      <c r="O8086" s="4">
        <v>30802</v>
      </c>
      <c r="P8086" s="4">
        <v>192916</v>
      </c>
    </row>
    <row r="8087" spans="1:16" x14ac:dyDescent="0.25">
      <c r="A8087" t="s">
        <v>36</v>
      </c>
      <c r="B8087" t="s">
        <v>1</v>
      </c>
      <c r="C8087">
        <v>99520000</v>
      </c>
      <c r="D8087">
        <v>96</v>
      </c>
      <c r="E8087">
        <v>30788609</v>
      </c>
      <c r="F8087" t="s">
        <v>2088</v>
      </c>
      <c r="G8087" s="1">
        <v>45209</v>
      </c>
      <c r="H8087">
        <v>5400223</v>
      </c>
      <c r="I8087">
        <v>5</v>
      </c>
      <c r="J8087" t="s">
        <v>473</v>
      </c>
      <c r="K8087" t="s">
        <v>188</v>
      </c>
      <c r="M8087">
        <v>30788609</v>
      </c>
      <c r="N8087">
        <v>96706</v>
      </c>
      <c r="O8087" s="4">
        <v>18374</v>
      </c>
      <c r="P8087" s="4">
        <v>115080</v>
      </c>
    </row>
    <row r="8088" spans="1:16" x14ac:dyDescent="0.25">
      <c r="A8088" t="s">
        <v>36</v>
      </c>
      <c r="B8088" t="s">
        <v>1</v>
      </c>
      <c r="C8088">
        <v>99520000</v>
      </c>
      <c r="D8088">
        <v>39</v>
      </c>
      <c r="E8088">
        <v>30791605</v>
      </c>
      <c r="F8088" t="s">
        <v>2088</v>
      </c>
      <c r="G8088" s="1">
        <v>45206</v>
      </c>
      <c r="H8088">
        <v>5400383</v>
      </c>
      <c r="I8088">
        <v>5</v>
      </c>
      <c r="J8088" t="s">
        <v>473</v>
      </c>
      <c r="K8088" t="s">
        <v>188</v>
      </c>
      <c r="M8088">
        <v>30791605</v>
      </c>
      <c r="N8088">
        <v>354401</v>
      </c>
      <c r="O8088" s="4">
        <v>67336</v>
      </c>
      <c r="P8088" s="4">
        <v>438661</v>
      </c>
    </row>
    <row r="8089" spans="1:16" x14ac:dyDescent="0.25">
      <c r="A8089" t="s">
        <v>36</v>
      </c>
      <c r="B8089" t="s">
        <v>1</v>
      </c>
      <c r="C8089">
        <v>99520000</v>
      </c>
      <c r="D8089">
        <v>71</v>
      </c>
      <c r="E8089">
        <v>30792167</v>
      </c>
      <c r="F8089" t="s">
        <v>2088</v>
      </c>
      <c r="G8089" s="1">
        <v>45209</v>
      </c>
      <c r="H8089">
        <v>5400628</v>
      </c>
      <c r="I8089">
        <v>5</v>
      </c>
      <c r="J8089" t="s">
        <v>473</v>
      </c>
      <c r="K8089" t="s">
        <v>188</v>
      </c>
      <c r="M8089">
        <v>30792167</v>
      </c>
      <c r="N8089">
        <v>180052</v>
      </c>
      <c r="O8089" s="4">
        <v>34210</v>
      </c>
      <c r="P8089" s="4">
        <v>214262</v>
      </c>
    </row>
    <row r="8090" spans="1:16" x14ac:dyDescent="0.25">
      <c r="A8090" t="s">
        <v>36</v>
      </c>
      <c r="B8090" t="s">
        <v>1</v>
      </c>
      <c r="C8090">
        <v>99520000</v>
      </c>
      <c r="D8090">
        <v>52</v>
      </c>
      <c r="E8090">
        <v>30783093</v>
      </c>
      <c r="F8090" t="s">
        <v>2088</v>
      </c>
      <c r="G8090" s="1">
        <v>45209</v>
      </c>
      <c r="H8090">
        <v>5400745</v>
      </c>
      <c r="I8090">
        <v>5</v>
      </c>
      <c r="J8090" t="s">
        <v>473</v>
      </c>
      <c r="K8090" t="s">
        <v>188</v>
      </c>
      <c r="M8090">
        <v>30783093</v>
      </c>
      <c r="N8090">
        <v>1008076</v>
      </c>
      <c r="O8090" s="4">
        <v>191534</v>
      </c>
      <c r="P8090" s="4">
        <v>1232625</v>
      </c>
    </row>
    <row r="8091" spans="1:16" x14ac:dyDescent="0.25">
      <c r="A8091" t="s">
        <v>36</v>
      </c>
      <c r="B8091" t="s">
        <v>1</v>
      </c>
      <c r="C8091">
        <v>99520000</v>
      </c>
      <c r="D8091">
        <v>52</v>
      </c>
      <c r="E8091">
        <v>30783093</v>
      </c>
      <c r="F8091" t="s">
        <v>2088</v>
      </c>
      <c r="G8091" s="1">
        <v>45209</v>
      </c>
      <c r="H8091">
        <v>5400746</v>
      </c>
      <c r="I8091">
        <v>5</v>
      </c>
      <c r="J8091" t="s">
        <v>473</v>
      </c>
      <c r="K8091" t="s">
        <v>188</v>
      </c>
      <c r="M8091">
        <v>30783093</v>
      </c>
      <c r="N8091">
        <v>78685</v>
      </c>
      <c r="O8091" s="4">
        <v>14950</v>
      </c>
      <c r="P8091" s="4">
        <v>93635</v>
      </c>
    </row>
    <row r="8092" spans="1:16" x14ac:dyDescent="0.25">
      <c r="A8092" t="s">
        <v>36</v>
      </c>
      <c r="B8092" t="s">
        <v>1</v>
      </c>
      <c r="C8092">
        <v>99520000</v>
      </c>
      <c r="D8092">
        <v>273</v>
      </c>
      <c r="E8092">
        <v>30786739</v>
      </c>
      <c r="F8092" t="s">
        <v>2088</v>
      </c>
      <c r="G8092" s="1">
        <v>45209</v>
      </c>
      <c r="H8092">
        <v>5400882</v>
      </c>
      <c r="I8092">
        <v>5</v>
      </c>
      <c r="J8092" t="s">
        <v>473</v>
      </c>
      <c r="K8092" t="s">
        <v>188</v>
      </c>
      <c r="M8092">
        <v>30786739</v>
      </c>
      <c r="N8092">
        <v>132559</v>
      </c>
      <c r="O8092" s="4">
        <v>25186</v>
      </c>
      <c r="P8092" s="4">
        <v>157745</v>
      </c>
    </row>
    <row r="8093" spans="1:16" x14ac:dyDescent="0.25">
      <c r="A8093" t="s">
        <v>36</v>
      </c>
      <c r="B8093" t="s">
        <v>1</v>
      </c>
      <c r="C8093">
        <v>99520000</v>
      </c>
      <c r="D8093">
        <v>57</v>
      </c>
      <c r="E8093">
        <v>30795859</v>
      </c>
      <c r="F8093" t="s">
        <v>2088</v>
      </c>
      <c r="G8093" s="1">
        <v>45210</v>
      </c>
      <c r="H8093">
        <v>5401598</v>
      </c>
      <c r="I8093">
        <v>5</v>
      </c>
      <c r="J8093" t="s">
        <v>473</v>
      </c>
      <c r="K8093" t="s">
        <v>188</v>
      </c>
      <c r="M8093">
        <v>30795859</v>
      </c>
      <c r="N8093">
        <v>222060</v>
      </c>
      <c r="O8093" s="4">
        <v>42191</v>
      </c>
      <c r="P8093" s="4">
        <v>264251</v>
      </c>
    </row>
    <row r="8094" spans="1:16" x14ac:dyDescent="0.25">
      <c r="A8094" t="s">
        <v>36</v>
      </c>
      <c r="B8094" t="s">
        <v>1</v>
      </c>
      <c r="C8094">
        <v>99520000</v>
      </c>
      <c r="D8094">
        <v>65</v>
      </c>
      <c r="E8094">
        <v>30797352</v>
      </c>
      <c r="F8094" t="s">
        <v>2088</v>
      </c>
      <c r="G8094" s="1">
        <v>45210</v>
      </c>
      <c r="H8094">
        <v>5401926</v>
      </c>
      <c r="I8094">
        <v>5</v>
      </c>
      <c r="J8094" t="s">
        <v>473</v>
      </c>
      <c r="K8094" t="s">
        <v>188</v>
      </c>
      <c r="M8094">
        <v>30797352</v>
      </c>
      <c r="N8094">
        <v>501234</v>
      </c>
      <c r="O8094" s="4">
        <v>95234</v>
      </c>
      <c r="P8094" s="4">
        <v>596468</v>
      </c>
    </row>
    <row r="8095" spans="1:16" x14ac:dyDescent="0.25">
      <c r="A8095" t="s">
        <v>36</v>
      </c>
      <c r="B8095" t="s">
        <v>1</v>
      </c>
      <c r="C8095">
        <v>99520000</v>
      </c>
      <c r="D8095">
        <v>65</v>
      </c>
      <c r="E8095">
        <v>30797352</v>
      </c>
      <c r="F8095" t="s">
        <v>2088</v>
      </c>
      <c r="G8095" s="1">
        <v>45210</v>
      </c>
      <c r="H8095">
        <v>5401927</v>
      </c>
      <c r="I8095">
        <v>5</v>
      </c>
      <c r="J8095" t="s">
        <v>473</v>
      </c>
      <c r="K8095" t="s">
        <v>188</v>
      </c>
      <c r="M8095">
        <v>30797352</v>
      </c>
      <c r="N8095">
        <v>226895</v>
      </c>
      <c r="O8095" s="4">
        <v>43110</v>
      </c>
      <c r="P8095" s="4">
        <v>270005</v>
      </c>
    </row>
    <row r="8096" spans="1:16" x14ac:dyDescent="0.25">
      <c r="F8096" t="s">
        <v>1207</v>
      </c>
      <c r="N8096">
        <v>9701455</v>
      </c>
      <c r="O8096" s="4">
        <v>1843273</v>
      </c>
      <c r="P8096" s="4">
        <v>11655153</v>
      </c>
    </row>
    <row r="8097" spans="1:16" x14ac:dyDescent="0.25">
      <c r="A8097" t="s">
        <v>699</v>
      </c>
      <c r="B8097" t="s">
        <v>1</v>
      </c>
      <c r="C8097">
        <v>99524450</v>
      </c>
      <c r="D8097">
        <v>17</v>
      </c>
      <c r="E8097">
        <v>4501240633</v>
      </c>
      <c r="F8097" t="s">
        <v>2089</v>
      </c>
      <c r="G8097" s="1">
        <v>45208</v>
      </c>
      <c r="H8097">
        <v>5399238</v>
      </c>
      <c r="I8097">
        <v>447</v>
      </c>
      <c r="J8097" t="s">
        <v>420</v>
      </c>
      <c r="M8097">
        <v>30784530</v>
      </c>
      <c r="N8097">
        <v>364000</v>
      </c>
      <c r="O8097" s="4">
        <v>69160</v>
      </c>
      <c r="P8097" s="4">
        <v>433160</v>
      </c>
    </row>
    <row r="8098" spans="1:16" x14ac:dyDescent="0.25">
      <c r="F8098" t="s">
        <v>21</v>
      </c>
      <c r="N8098">
        <v>364000</v>
      </c>
      <c r="O8098" s="4">
        <v>69160</v>
      </c>
      <c r="P8098" s="4">
        <v>433160</v>
      </c>
    </row>
    <row r="8099" spans="1:16" x14ac:dyDescent="0.25">
      <c r="A8099" t="s">
        <v>699</v>
      </c>
      <c r="B8099" t="s">
        <v>1</v>
      </c>
      <c r="C8099">
        <v>99531960</v>
      </c>
      <c r="D8099">
        <v>41</v>
      </c>
      <c r="E8099">
        <v>30757037</v>
      </c>
      <c r="F8099" t="s">
        <v>2090</v>
      </c>
      <c r="G8099" s="1">
        <v>45201</v>
      </c>
      <c r="H8099">
        <v>5395014</v>
      </c>
      <c r="I8099">
        <v>50</v>
      </c>
      <c r="J8099" t="s">
        <v>475</v>
      </c>
      <c r="M8099">
        <v>30757037</v>
      </c>
      <c r="N8099">
        <v>229600</v>
      </c>
      <c r="O8099" s="4">
        <v>43624</v>
      </c>
      <c r="P8099" s="4">
        <v>273224</v>
      </c>
    </row>
    <row r="8100" spans="1:16" x14ac:dyDescent="0.25">
      <c r="A8100" t="s">
        <v>699</v>
      </c>
      <c r="B8100" t="s">
        <v>1</v>
      </c>
      <c r="C8100">
        <v>99531960</v>
      </c>
      <c r="D8100">
        <v>10</v>
      </c>
      <c r="E8100">
        <v>30770014</v>
      </c>
      <c r="F8100" t="s">
        <v>2090</v>
      </c>
      <c r="G8100" s="1">
        <v>45201</v>
      </c>
      <c r="H8100">
        <v>5395434</v>
      </c>
      <c r="I8100">
        <v>50</v>
      </c>
      <c r="J8100" t="s">
        <v>475</v>
      </c>
      <c r="M8100">
        <v>30770014</v>
      </c>
      <c r="N8100">
        <v>773156</v>
      </c>
      <c r="O8100" s="4">
        <v>146900</v>
      </c>
      <c r="P8100" s="4">
        <v>929926</v>
      </c>
    </row>
    <row r="8101" spans="1:16" x14ac:dyDescent="0.25">
      <c r="A8101" t="s">
        <v>699</v>
      </c>
      <c r="B8101" t="s">
        <v>1</v>
      </c>
      <c r="C8101">
        <v>99531960</v>
      </c>
      <c r="D8101">
        <v>34</v>
      </c>
      <c r="E8101">
        <v>30770016</v>
      </c>
      <c r="F8101" t="s">
        <v>2090</v>
      </c>
      <c r="G8101" s="1">
        <v>45201</v>
      </c>
      <c r="H8101">
        <v>5395540</v>
      </c>
      <c r="I8101">
        <v>50</v>
      </c>
      <c r="J8101" t="s">
        <v>475</v>
      </c>
      <c r="M8101">
        <v>30770016</v>
      </c>
      <c r="N8101">
        <v>257243</v>
      </c>
      <c r="O8101" s="4">
        <v>48876</v>
      </c>
      <c r="P8101" s="4">
        <v>309419</v>
      </c>
    </row>
    <row r="8102" spans="1:16" x14ac:dyDescent="0.25">
      <c r="A8102" t="s">
        <v>699</v>
      </c>
      <c r="B8102" t="s">
        <v>1</v>
      </c>
      <c r="C8102">
        <v>99531960</v>
      </c>
      <c r="D8102">
        <v>34</v>
      </c>
      <c r="E8102">
        <v>30770016</v>
      </c>
      <c r="F8102" t="s">
        <v>2090</v>
      </c>
      <c r="G8102" s="1">
        <v>45201</v>
      </c>
      <c r="H8102">
        <v>5395541</v>
      </c>
      <c r="I8102">
        <v>50</v>
      </c>
      <c r="J8102" t="s">
        <v>475</v>
      </c>
      <c r="M8102">
        <v>30770016</v>
      </c>
      <c r="N8102">
        <v>32060</v>
      </c>
      <c r="O8102" s="4">
        <v>6091</v>
      </c>
      <c r="P8102" s="4">
        <v>38809</v>
      </c>
    </row>
    <row r="8103" spans="1:16" x14ac:dyDescent="0.25">
      <c r="A8103" t="s">
        <v>699</v>
      </c>
      <c r="B8103" t="s">
        <v>1</v>
      </c>
      <c r="C8103">
        <v>99531960</v>
      </c>
      <c r="D8103">
        <v>10</v>
      </c>
      <c r="E8103">
        <v>30786250</v>
      </c>
      <c r="F8103" t="s">
        <v>2090</v>
      </c>
      <c r="G8103" s="1">
        <v>45205</v>
      </c>
      <c r="H8103">
        <v>5398748</v>
      </c>
      <c r="I8103">
        <v>50</v>
      </c>
      <c r="J8103" t="s">
        <v>475</v>
      </c>
      <c r="M8103">
        <v>30786250</v>
      </c>
      <c r="N8103">
        <v>1048156</v>
      </c>
      <c r="O8103" s="4">
        <v>199150</v>
      </c>
      <c r="P8103" s="4">
        <v>1247306</v>
      </c>
    </row>
    <row r="8104" spans="1:16" x14ac:dyDescent="0.25">
      <c r="A8104" t="s">
        <v>699</v>
      </c>
      <c r="B8104" t="s">
        <v>1</v>
      </c>
      <c r="C8104">
        <v>99531960</v>
      </c>
      <c r="D8104">
        <v>41</v>
      </c>
      <c r="E8104">
        <v>30784902</v>
      </c>
      <c r="F8104" t="s">
        <v>2090</v>
      </c>
      <c r="G8104" s="1">
        <v>45206</v>
      </c>
      <c r="H8104">
        <v>5399179</v>
      </c>
      <c r="I8104">
        <v>50</v>
      </c>
      <c r="J8104" t="s">
        <v>475</v>
      </c>
      <c r="M8104">
        <v>30784902</v>
      </c>
      <c r="N8104">
        <v>194083</v>
      </c>
      <c r="O8104" s="4">
        <v>36876</v>
      </c>
      <c r="P8104" s="4">
        <v>230959</v>
      </c>
    </row>
    <row r="8105" spans="1:16" x14ac:dyDescent="0.25">
      <c r="A8105" t="s">
        <v>699</v>
      </c>
      <c r="B8105" t="s">
        <v>1</v>
      </c>
      <c r="C8105">
        <v>99531960</v>
      </c>
      <c r="D8105">
        <v>41</v>
      </c>
      <c r="E8105">
        <v>30785067</v>
      </c>
      <c r="F8105" t="s">
        <v>2090</v>
      </c>
      <c r="G8105" s="1">
        <v>45206</v>
      </c>
      <c r="H8105">
        <v>5399180</v>
      </c>
      <c r="I8105">
        <v>50</v>
      </c>
      <c r="J8105" t="s">
        <v>475</v>
      </c>
      <c r="M8105">
        <v>30785067</v>
      </c>
      <c r="N8105">
        <v>57500</v>
      </c>
      <c r="O8105" s="4">
        <v>10925</v>
      </c>
      <c r="P8105" s="4">
        <v>68425</v>
      </c>
    </row>
    <row r="8106" spans="1:16" x14ac:dyDescent="0.25">
      <c r="F8106" t="s">
        <v>885</v>
      </c>
      <c r="N8106">
        <v>2591798</v>
      </c>
      <c r="O8106" s="4">
        <v>492442</v>
      </c>
      <c r="P8106" s="4">
        <v>3098068</v>
      </c>
    </row>
    <row r="8107" spans="1:16" x14ac:dyDescent="0.25">
      <c r="A8107" t="s">
        <v>22</v>
      </c>
      <c r="B8107" t="s">
        <v>43</v>
      </c>
      <c r="C8107">
        <v>99532160</v>
      </c>
      <c r="D8107">
        <v>0</v>
      </c>
      <c r="E8107">
        <v>4500457839</v>
      </c>
      <c r="F8107" t="s">
        <v>2091</v>
      </c>
      <c r="G8107" s="1">
        <v>45201</v>
      </c>
      <c r="H8107">
        <v>5395259</v>
      </c>
      <c r="I8107">
        <v>332</v>
      </c>
      <c r="J8107" t="s">
        <v>333</v>
      </c>
      <c r="K8107" t="s">
        <v>100</v>
      </c>
      <c r="M8107">
        <v>30764088</v>
      </c>
      <c r="N8107">
        <v>127000</v>
      </c>
      <c r="O8107" s="4">
        <v>24130</v>
      </c>
      <c r="P8107" s="4">
        <v>151130</v>
      </c>
    </row>
    <row r="8108" spans="1:16" x14ac:dyDescent="0.25">
      <c r="A8108" t="s">
        <v>22</v>
      </c>
      <c r="B8108" t="s">
        <v>43</v>
      </c>
      <c r="C8108">
        <v>99532160</v>
      </c>
      <c r="D8108">
        <v>0</v>
      </c>
      <c r="E8108">
        <v>4500457965</v>
      </c>
      <c r="F8108" t="s">
        <v>2091</v>
      </c>
      <c r="G8108" s="1">
        <v>45203</v>
      </c>
      <c r="H8108">
        <v>5396770</v>
      </c>
      <c r="I8108">
        <v>332</v>
      </c>
      <c r="J8108" t="s">
        <v>333</v>
      </c>
      <c r="K8108" t="s">
        <v>100</v>
      </c>
      <c r="M8108">
        <v>30771036</v>
      </c>
      <c r="N8108">
        <v>43095</v>
      </c>
      <c r="O8108" s="4">
        <v>8188</v>
      </c>
      <c r="P8108" s="4">
        <v>51283</v>
      </c>
    </row>
    <row r="8109" spans="1:16" x14ac:dyDescent="0.25">
      <c r="A8109" t="s">
        <v>22</v>
      </c>
      <c r="B8109" t="s">
        <v>43</v>
      </c>
      <c r="C8109">
        <v>99532160</v>
      </c>
      <c r="D8109">
        <v>0</v>
      </c>
      <c r="E8109">
        <v>4500458131</v>
      </c>
      <c r="F8109" t="s">
        <v>2091</v>
      </c>
      <c r="G8109" s="1">
        <v>45203</v>
      </c>
      <c r="H8109">
        <v>5396773</v>
      </c>
      <c r="I8109">
        <v>332</v>
      </c>
      <c r="J8109" t="s">
        <v>333</v>
      </c>
      <c r="K8109" t="s">
        <v>100</v>
      </c>
      <c r="M8109">
        <v>30771128</v>
      </c>
      <c r="N8109">
        <v>6920</v>
      </c>
      <c r="O8109" s="4">
        <v>1315</v>
      </c>
      <c r="P8109" s="4">
        <v>8235</v>
      </c>
    </row>
    <row r="8110" spans="1:16" x14ac:dyDescent="0.25">
      <c r="A8110" t="s">
        <v>22</v>
      </c>
      <c r="B8110" t="s">
        <v>43</v>
      </c>
      <c r="C8110">
        <v>99532160</v>
      </c>
      <c r="D8110">
        <v>0</v>
      </c>
      <c r="E8110">
        <v>4500458286</v>
      </c>
      <c r="F8110" t="s">
        <v>2091</v>
      </c>
      <c r="G8110" s="1">
        <v>45210</v>
      </c>
      <c r="H8110">
        <v>5401610</v>
      </c>
      <c r="I8110">
        <v>332</v>
      </c>
      <c r="J8110" t="s">
        <v>333</v>
      </c>
      <c r="K8110" t="s">
        <v>100</v>
      </c>
      <c r="M8110">
        <v>30778080</v>
      </c>
      <c r="N8110">
        <v>16700</v>
      </c>
      <c r="O8110" s="4">
        <v>3173</v>
      </c>
      <c r="P8110" s="4">
        <v>19873</v>
      </c>
    </row>
    <row r="8111" spans="1:16" x14ac:dyDescent="0.25">
      <c r="F8111" t="s">
        <v>27</v>
      </c>
      <c r="N8111">
        <v>193715</v>
      </c>
      <c r="O8111" s="4">
        <v>36806</v>
      </c>
      <c r="P8111" s="4">
        <v>230521</v>
      </c>
    </row>
    <row r="8112" spans="1:16" x14ac:dyDescent="0.25">
      <c r="A8112" t="s">
        <v>36</v>
      </c>
      <c r="B8112" t="s">
        <v>1</v>
      </c>
      <c r="C8112">
        <v>99532410</v>
      </c>
      <c r="D8112">
        <v>13</v>
      </c>
      <c r="E8112">
        <v>30767212</v>
      </c>
      <c r="F8112" t="s">
        <v>2092</v>
      </c>
      <c r="G8112" s="1">
        <v>45201</v>
      </c>
      <c r="H8112">
        <v>5394850</v>
      </c>
      <c r="I8112">
        <v>17</v>
      </c>
      <c r="J8112" t="s">
        <v>404</v>
      </c>
      <c r="M8112">
        <v>30767212</v>
      </c>
      <c r="N8112">
        <v>35020</v>
      </c>
      <c r="O8112" s="4">
        <v>6654</v>
      </c>
      <c r="P8112" s="4">
        <v>41674</v>
      </c>
    </row>
    <row r="8113" spans="1:16" x14ac:dyDescent="0.25">
      <c r="A8113" t="s">
        <v>36</v>
      </c>
      <c r="B8113" t="s">
        <v>1</v>
      </c>
      <c r="C8113">
        <v>99532410</v>
      </c>
      <c r="D8113">
        <v>52</v>
      </c>
      <c r="E8113">
        <v>30767223</v>
      </c>
      <c r="F8113" t="s">
        <v>2092</v>
      </c>
      <c r="G8113" s="1">
        <v>45201</v>
      </c>
      <c r="H8113">
        <v>5394851</v>
      </c>
      <c r="I8113">
        <v>17</v>
      </c>
      <c r="J8113" t="s">
        <v>404</v>
      </c>
      <c r="M8113">
        <v>30767223</v>
      </c>
      <c r="N8113">
        <v>51949</v>
      </c>
      <c r="O8113" s="4">
        <v>9870</v>
      </c>
      <c r="P8113" s="4">
        <v>61819</v>
      </c>
    </row>
    <row r="8114" spans="1:16" x14ac:dyDescent="0.25">
      <c r="A8114" t="s">
        <v>36</v>
      </c>
      <c r="B8114" t="s">
        <v>1</v>
      </c>
      <c r="C8114">
        <v>99532410</v>
      </c>
      <c r="D8114">
        <v>41</v>
      </c>
      <c r="E8114">
        <v>30787730</v>
      </c>
      <c r="F8114" t="s">
        <v>2092</v>
      </c>
      <c r="G8114" s="1">
        <v>45205</v>
      </c>
      <c r="H8114">
        <v>5398901</v>
      </c>
      <c r="I8114">
        <v>17</v>
      </c>
      <c r="J8114" t="s">
        <v>404</v>
      </c>
      <c r="M8114">
        <v>30787730</v>
      </c>
      <c r="N8114">
        <v>53202</v>
      </c>
      <c r="O8114" s="4">
        <v>10108</v>
      </c>
      <c r="P8114" s="4">
        <v>63310</v>
      </c>
    </row>
    <row r="8115" spans="1:16" x14ac:dyDescent="0.25">
      <c r="A8115" t="s">
        <v>36</v>
      </c>
      <c r="B8115" t="s">
        <v>1</v>
      </c>
      <c r="C8115">
        <v>99532410</v>
      </c>
      <c r="D8115">
        <v>17</v>
      </c>
      <c r="E8115">
        <v>30787751</v>
      </c>
      <c r="F8115" t="s">
        <v>2092</v>
      </c>
      <c r="G8115" s="1">
        <v>45209</v>
      </c>
      <c r="H8115">
        <v>5399851</v>
      </c>
      <c r="I8115">
        <v>17</v>
      </c>
      <c r="J8115" t="s">
        <v>404</v>
      </c>
      <c r="M8115">
        <v>30787751</v>
      </c>
      <c r="N8115">
        <v>90326</v>
      </c>
      <c r="O8115" s="4">
        <v>17162</v>
      </c>
      <c r="P8115" s="4">
        <v>107488</v>
      </c>
    </row>
    <row r="8116" spans="1:16" x14ac:dyDescent="0.25">
      <c r="A8116" t="s">
        <v>36</v>
      </c>
      <c r="B8116" t="s">
        <v>1</v>
      </c>
      <c r="C8116">
        <v>99532410</v>
      </c>
      <c r="D8116">
        <v>13</v>
      </c>
      <c r="E8116">
        <v>30787835</v>
      </c>
      <c r="F8116" t="s">
        <v>2092</v>
      </c>
      <c r="G8116" s="1">
        <v>45210</v>
      </c>
      <c r="H8116">
        <v>5400100</v>
      </c>
      <c r="I8116">
        <v>17</v>
      </c>
      <c r="J8116" t="s">
        <v>404</v>
      </c>
      <c r="M8116">
        <v>30787835</v>
      </c>
      <c r="N8116">
        <v>15169</v>
      </c>
      <c r="O8116" s="4">
        <v>2882</v>
      </c>
      <c r="P8116" s="4">
        <v>18051</v>
      </c>
    </row>
    <row r="8117" spans="1:16" x14ac:dyDescent="0.25">
      <c r="A8117" t="s">
        <v>36</v>
      </c>
      <c r="B8117" t="s">
        <v>1</v>
      </c>
      <c r="C8117">
        <v>99532410</v>
      </c>
      <c r="D8117">
        <v>22</v>
      </c>
      <c r="E8117">
        <v>30787743</v>
      </c>
      <c r="F8117" t="s">
        <v>2092</v>
      </c>
      <c r="G8117" s="1">
        <v>45209</v>
      </c>
      <c r="H8117">
        <v>5400209</v>
      </c>
      <c r="I8117">
        <v>17</v>
      </c>
      <c r="J8117" t="s">
        <v>404</v>
      </c>
      <c r="M8117">
        <v>30787743</v>
      </c>
      <c r="N8117">
        <v>89930</v>
      </c>
      <c r="O8117" s="4">
        <v>17087</v>
      </c>
      <c r="P8117" s="4">
        <v>107017</v>
      </c>
    </row>
    <row r="8118" spans="1:16" x14ac:dyDescent="0.25">
      <c r="A8118" t="s">
        <v>36</v>
      </c>
      <c r="B8118" t="s">
        <v>1</v>
      </c>
      <c r="C8118">
        <v>99532410</v>
      </c>
      <c r="D8118">
        <v>28</v>
      </c>
      <c r="E8118">
        <v>30787920</v>
      </c>
      <c r="F8118" t="s">
        <v>2092</v>
      </c>
      <c r="G8118" s="1">
        <v>45209</v>
      </c>
      <c r="H8118">
        <v>5400211</v>
      </c>
      <c r="I8118">
        <v>17</v>
      </c>
      <c r="J8118" t="s">
        <v>404</v>
      </c>
      <c r="M8118">
        <v>30787920</v>
      </c>
      <c r="N8118">
        <v>46114</v>
      </c>
      <c r="O8118" s="4">
        <v>8762</v>
      </c>
      <c r="P8118" s="4">
        <v>54876</v>
      </c>
    </row>
    <row r="8119" spans="1:16" x14ac:dyDescent="0.25">
      <c r="A8119" t="s">
        <v>36</v>
      </c>
      <c r="B8119" t="s">
        <v>1</v>
      </c>
      <c r="C8119">
        <v>99532410</v>
      </c>
      <c r="D8119">
        <v>6</v>
      </c>
      <c r="E8119">
        <v>30787930</v>
      </c>
      <c r="F8119" t="s">
        <v>2092</v>
      </c>
      <c r="G8119" s="1">
        <v>45209</v>
      </c>
      <c r="H8119">
        <v>5400214</v>
      </c>
      <c r="I8119">
        <v>17</v>
      </c>
      <c r="J8119" t="s">
        <v>404</v>
      </c>
      <c r="M8119">
        <v>30787930</v>
      </c>
      <c r="N8119">
        <v>83351</v>
      </c>
      <c r="O8119" s="4">
        <v>15837</v>
      </c>
      <c r="P8119" s="4">
        <v>99188</v>
      </c>
    </row>
    <row r="8120" spans="1:16" x14ac:dyDescent="0.25">
      <c r="A8120" t="s">
        <v>36</v>
      </c>
      <c r="B8120" t="s">
        <v>1</v>
      </c>
      <c r="C8120">
        <v>99532410</v>
      </c>
      <c r="D8120">
        <v>39</v>
      </c>
      <c r="E8120">
        <v>30787872</v>
      </c>
      <c r="F8120" t="s">
        <v>2092</v>
      </c>
      <c r="G8120" s="1">
        <v>45209</v>
      </c>
      <c r="H8120">
        <v>5400285</v>
      </c>
      <c r="I8120">
        <v>17</v>
      </c>
      <c r="J8120" t="s">
        <v>404</v>
      </c>
      <c r="M8120">
        <v>30787872</v>
      </c>
      <c r="N8120">
        <v>51528</v>
      </c>
      <c r="O8120" s="4">
        <v>9790</v>
      </c>
      <c r="P8120" s="4">
        <v>61318</v>
      </c>
    </row>
    <row r="8121" spans="1:16" x14ac:dyDescent="0.25">
      <c r="A8121" t="s">
        <v>36</v>
      </c>
      <c r="B8121" t="s">
        <v>1</v>
      </c>
      <c r="C8121">
        <v>99532410</v>
      </c>
      <c r="D8121">
        <v>59</v>
      </c>
      <c r="E8121">
        <v>30792030</v>
      </c>
      <c r="F8121" t="s">
        <v>2092</v>
      </c>
      <c r="G8121" s="1">
        <v>45206</v>
      </c>
      <c r="H8121">
        <v>5400543</v>
      </c>
      <c r="I8121">
        <v>17</v>
      </c>
      <c r="J8121" t="s">
        <v>404</v>
      </c>
      <c r="M8121">
        <v>30792030</v>
      </c>
      <c r="N8121">
        <v>65572</v>
      </c>
      <c r="O8121" s="4">
        <v>12459</v>
      </c>
      <c r="P8121" s="4">
        <v>78031</v>
      </c>
    </row>
    <row r="8122" spans="1:16" x14ac:dyDescent="0.25">
      <c r="A8122" t="s">
        <v>36</v>
      </c>
      <c r="B8122" t="s">
        <v>1</v>
      </c>
      <c r="C8122">
        <v>99532410</v>
      </c>
      <c r="D8122">
        <v>26</v>
      </c>
      <c r="E8122">
        <v>30787939</v>
      </c>
      <c r="F8122" t="s">
        <v>2092</v>
      </c>
      <c r="G8122" s="1">
        <v>45209</v>
      </c>
      <c r="H8122">
        <v>5400747</v>
      </c>
      <c r="I8122">
        <v>17</v>
      </c>
      <c r="J8122" t="s">
        <v>404</v>
      </c>
      <c r="M8122">
        <v>30787939</v>
      </c>
      <c r="N8122">
        <v>89919</v>
      </c>
      <c r="O8122" s="4">
        <v>17085</v>
      </c>
      <c r="P8122" s="4">
        <v>107004</v>
      </c>
    </row>
    <row r="8123" spans="1:16" x14ac:dyDescent="0.25">
      <c r="A8123" t="s">
        <v>36</v>
      </c>
      <c r="B8123" t="s">
        <v>1</v>
      </c>
      <c r="C8123">
        <v>99532410</v>
      </c>
      <c r="D8123">
        <v>106</v>
      </c>
      <c r="E8123">
        <v>30792014</v>
      </c>
      <c r="F8123" t="s">
        <v>2092</v>
      </c>
      <c r="G8123" s="1">
        <v>45210</v>
      </c>
      <c r="H8123">
        <v>5401572</v>
      </c>
      <c r="I8123">
        <v>17</v>
      </c>
      <c r="J8123" t="s">
        <v>404</v>
      </c>
      <c r="M8123">
        <v>30792014</v>
      </c>
      <c r="N8123">
        <v>76171</v>
      </c>
      <c r="O8123" s="4">
        <v>14472</v>
      </c>
      <c r="P8123" s="4">
        <v>90643</v>
      </c>
    </row>
    <row r="8124" spans="1:16" x14ac:dyDescent="0.25">
      <c r="A8124" t="s">
        <v>36</v>
      </c>
      <c r="B8124" t="s">
        <v>1</v>
      </c>
      <c r="C8124">
        <v>99532410</v>
      </c>
      <c r="D8124">
        <v>11</v>
      </c>
      <c r="E8124">
        <v>30795554</v>
      </c>
      <c r="F8124" t="s">
        <v>2092</v>
      </c>
      <c r="G8124" s="1">
        <v>45210</v>
      </c>
      <c r="H8124">
        <v>5401804</v>
      </c>
      <c r="I8124">
        <v>17</v>
      </c>
      <c r="J8124" t="s">
        <v>404</v>
      </c>
      <c r="M8124">
        <v>30795554</v>
      </c>
      <c r="N8124">
        <v>64898</v>
      </c>
      <c r="O8124" s="4">
        <v>12331</v>
      </c>
      <c r="P8124" s="4">
        <v>77229</v>
      </c>
    </row>
    <row r="8125" spans="1:16" x14ac:dyDescent="0.25">
      <c r="A8125" t="s">
        <v>36</v>
      </c>
      <c r="B8125" t="s">
        <v>1</v>
      </c>
      <c r="C8125">
        <v>99532410</v>
      </c>
      <c r="D8125">
        <v>39</v>
      </c>
      <c r="E8125">
        <v>30796649</v>
      </c>
      <c r="F8125" t="s">
        <v>2092</v>
      </c>
      <c r="G8125" s="1">
        <v>45210</v>
      </c>
      <c r="H8125">
        <v>5402115</v>
      </c>
      <c r="I8125">
        <v>17</v>
      </c>
      <c r="J8125" t="s">
        <v>404</v>
      </c>
      <c r="M8125">
        <v>30796649</v>
      </c>
      <c r="N8125">
        <v>27610</v>
      </c>
      <c r="O8125" s="4">
        <v>5246</v>
      </c>
      <c r="P8125" s="4">
        <v>32856</v>
      </c>
    </row>
    <row r="8126" spans="1:16" x14ac:dyDescent="0.25">
      <c r="F8126" t="s">
        <v>1102</v>
      </c>
      <c r="N8126">
        <v>840759</v>
      </c>
      <c r="O8126" s="4">
        <v>159745</v>
      </c>
      <c r="P8126" s="4">
        <v>1000504</v>
      </c>
    </row>
    <row r="8127" spans="1:16" x14ac:dyDescent="0.25">
      <c r="A8127" t="s">
        <v>2093</v>
      </c>
      <c r="B8127" t="s">
        <v>1</v>
      </c>
      <c r="C8127">
        <v>99541380</v>
      </c>
      <c r="D8127">
        <v>10</v>
      </c>
      <c r="E8127">
        <v>30738151</v>
      </c>
      <c r="F8127" t="s">
        <v>2094</v>
      </c>
      <c r="G8127" s="1">
        <v>45203</v>
      </c>
      <c r="H8127">
        <v>5396440</v>
      </c>
      <c r="I8127">
        <v>81</v>
      </c>
      <c r="J8127" t="s">
        <v>243</v>
      </c>
      <c r="M8127">
        <v>30773852</v>
      </c>
      <c r="N8127">
        <v>59224</v>
      </c>
      <c r="O8127" s="4">
        <v>11253</v>
      </c>
      <c r="P8127" s="4">
        <v>70477</v>
      </c>
    </row>
    <row r="8128" spans="1:16" x14ac:dyDescent="0.25">
      <c r="A8128" t="s">
        <v>2093</v>
      </c>
      <c r="B8128" t="s">
        <v>1</v>
      </c>
      <c r="C8128">
        <v>99541380</v>
      </c>
      <c r="D8128">
        <v>40</v>
      </c>
      <c r="E8128">
        <v>30780795</v>
      </c>
      <c r="F8128" t="s">
        <v>2094</v>
      </c>
      <c r="G8128" s="1">
        <v>45204</v>
      </c>
      <c r="H8128">
        <v>5397703</v>
      </c>
      <c r="I8128">
        <v>63</v>
      </c>
      <c r="J8128" t="s">
        <v>269</v>
      </c>
      <c r="M8128">
        <v>30780795</v>
      </c>
      <c r="N8128">
        <v>27025</v>
      </c>
      <c r="O8128" s="4">
        <v>5135</v>
      </c>
      <c r="P8128" s="4">
        <v>32160</v>
      </c>
    </row>
    <row r="8129" spans="1:16" x14ac:dyDescent="0.25">
      <c r="A8129" t="s">
        <v>2093</v>
      </c>
      <c r="B8129" t="s">
        <v>1</v>
      </c>
      <c r="C8129">
        <v>99541380</v>
      </c>
      <c r="D8129">
        <v>2</v>
      </c>
      <c r="E8129">
        <v>30780793</v>
      </c>
      <c r="F8129" t="s">
        <v>2094</v>
      </c>
      <c r="G8129" s="1">
        <v>45209</v>
      </c>
      <c r="H8129">
        <v>5399262</v>
      </c>
      <c r="I8129">
        <v>63</v>
      </c>
      <c r="J8129" t="s">
        <v>269</v>
      </c>
      <c r="M8129">
        <v>30780793</v>
      </c>
      <c r="N8129">
        <v>43269</v>
      </c>
      <c r="O8129" s="4">
        <v>8221</v>
      </c>
      <c r="P8129" s="4">
        <v>51490</v>
      </c>
    </row>
    <row r="8130" spans="1:16" x14ac:dyDescent="0.25">
      <c r="A8130" t="s">
        <v>2093</v>
      </c>
      <c r="B8130" t="s">
        <v>1</v>
      </c>
      <c r="C8130">
        <v>99541380</v>
      </c>
      <c r="D8130">
        <v>10</v>
      </c>
      <c r="E8130">
        <v>30781200</v>
      </c>
      <c r="F8130" t="s">
        <v>2094</v>
      </c>
      <c r="G8130" s="1">
        <v>45209</v>
      </c>
      <c r="H8130">
        <v>5399267</v>
      </c>
      <c r="I8130">
        <v>81</v>
      </c>
      <c r="J8130" t="s">
        <v>243</v>
      </c>
      <c r="M8130">
        <v>30781200</v>
      </c>
      <c r="N8130">
        <v>99400</v>
      </c>
      <c r="O8130" s="4">
        <v>18886</v>
      </c>
      <c r="P8130" s="4">
        <v>118286</v>
      </c>
    </row>
    <row r="8131" spans="1:16" x14ac:dyDescent="0.25">
      <c r="A8131" t="s">
        <v>2093</v>
      </c>
      <c r="B8131" t="s">
        <v>1</v>
      </c>
      <c r="C8131">
        <v>99541380</v>
      </c>
      <c r="D8131">
        <v>19</v>
      </c>
      <c r="E8131">
        <v>30788140</v>
      </c>
      <c r="F8131" t="s">
        <v>2094</v>
      </c>
      <c r="G8131" s="1">
        <v>45209</v>
      </c>
      <c r="H8131">
        <v>5399269</v>
      </c>
      <c r="I8131">
        <v>81</v>
      </c>
      <c r="J8131" t="s">
        <v>243</v>
      </c>
      <c r="M8131">
        <v>30788140</v>
      </c>
      <c r="N8131">
        <v>39061</v>
      </c>
      <c r="O8131" s="4">
        <v>7422</v>
      </c>
      <c r="P8131" s="4">
        <v>46483</v>
      </c>
    </row>
    <row r="8132" spans="1:16" x14ac:dyDescent="0.25">
      <c r="A8132" t="s">
        <v>2093</v>
      </c>
      <c r="B8132" t="s">
        <v>1</v>
      </c>
      <c r="C8132">
        <v>99541380</v>
      </c>
      <c r="D8132">
        <v>9</v>
      </c>
      <c r="E8132">
        <v>30780769</v>
      </c>
      <c r="F8132" t="s">
        <v>2094</v>
      </c>
      <c r="G8132" s="1">
        <v>45209</v>
      </c>
      <c r="H8132">
        <v>5399285</v>
      </c>
      <c r="I8132">
        <v>63</v>
      </c>
      <c r="J8132" t="s">
        <v>269</v>
      </c>
      <c r="M8132">
        <v>30780769</v>
      </c>
      <c r="N8132">
        <v>61551</v>
      </c>
      <c r="O8132" s="4">
        <v>11695</v>
      </c>
      <c r="P8132" s="4">
        <v>73246</v>
      </c>
    </row>
    <row r="8133" spans="1:16" x14ac:dyDescent="0.25">
      <c r="A8133" t="s">
        <v>2093</v>
      </c>
      <c r="B8133" t="s">
        <v>1</v>
      </c>
      <c r="C8133">
        <v>99541380</v>
      </c>
      <c r="D8133">
        <v>50</v>
      </c>
      <c r="E8133">
        <v>30780373</v>
      </c>
      <c r="F8133" t="s">
        <v>2094</v>
      </c>
      <c r="G8133" s="1">
        <v>45209</v>
      </c>
      <c r="H8133">
        <v>5399289</v>
      </c>
      <c r="I8133">
        <v>63</v>
      </c>
      <c r="J8133" t="s">
        <v>269</v>
      </c>
      <c r="M8133">
        <v>30780373</v>
      </c>
      <c r="N8133">
        <v>98972</v>
      </c>
      <c r="O8133" s="4">
        <v>18805</v>
      </c>
      <c r="P8133" s="4">
        <v>117777</v>
      </c>
    </row>
    <row r="8134" spans="1:16" x14ac:dyDescent="0.25">
      <c r="A8134" t="s">
        <v>2093</v>
      </c>
      <c r="B8134" t="s">
        <v>1</v>
      </c>
      <c r="C8134">
        <v>99541380</v>
      </c>
      <c r="D8134">
        <v>33</v>
      </c>
      <c r="E8134">
        <v>30780080</v>
      </c>
      <c r="F8134" t="s">
        <v>2094</v>
      </c>
      <c r="G8134" s="1">
        <v>45209</v>
      </c>
      <c r="H8134">
        <v>5399300</v>
      </c>
      <c r="I8134">
        <v>63</v>
      </c>
      <c r="J8134" t="s">
        <v>269</v>
      </c>
      <c r="M8134">
        <v>30780080</v>
      </c>
      <c r="N8134">
        <v>47905</v>
      </c>
      <c r="O8134" s="4">
        <v>9102</v>
      </c>
      <c r="P8134" s="4">
        <v>57007</v>
      </c>
    </row>
    <row r="8135" spans="1:16" x14ac:dyDescent="0.25">
      <c r="A8135" t="s">
        <v>2093</v>
      </c>
      <c r="B8135" t="s">
        <v>1</v>
      </c>
      <c r="C8135">
        <v>99541380</v>
      </c>
      <c r="D8135">
        <v>18</v>
      </c>
      <c r="E8135">
        <v>30788152</v>
      </c>
      <c r="F8135" t="s">
        <v>2094</v>
      </c>
      <c r="G8135" s="1">
        <v>45209</v>
      </c>
      <c r="H8135">
        <v>5399903</v>
      </c>
      <c r="I8135">
        <v>81</v>
      </c>
      <c r="J8135" t="s">
        <v>243</v>
      </c>
      <c r="M8135">
        <v>30788152</v>
      </c>
      <c r="N8135">
        <v>96213</v>
      </c>
      <c r="O8135" s="4">
        <v>18280</v>
      </c>
      <c r="P8135" s="4">
        <v>114493</v>
      </c>
    </row>
    <row r="8136" spans="1:16" x14ac:dyDescent="0.25">
      <c r="A8136" t="s">
        <v>2093</v>
      </c>
      <c r="B8136" t="s">
        <v>1</v>
      </c>
      <c r="C8136">
        <v>99541380</v>
      </c>
      <c r="D8136">
        <v>35</v>
      </c>
      <c r="E8136">
        <v>30788146</v>
      </c>
      <c r="F8136" t="s">
        <v>2094</v>
      </c>
      <c r="G8136" s="1">
        <v>45209</v>
      </c>
      <c r="H8136">
        <v>5399911</v>
      </c>
      <c r="I8136">
        <v>81</v>
      </c>
      <c r="J8136" t="s">
        <v>243</v>
      </c>
      <c r="M8136">
        <v>30788146</v>
      </c>
      <c r="N8136">
        <v>146788</v>
      </c>
      <c r="O8136" s="4">
        <v>27890</v>
      </c>
      <c r="P8136" s="4">
        <v>174678</v>
      </c>
    </row>
    <row r="8137" spans="1:16" x14ac:dyDescent="0.25">
      <c r="A8137" t="s">
        <v>2093</v>
      </c>
      <c r="B8137" t="s">
        <v>1</v>
      </c>
      <c r="C8137">
        <v>99541380</v>
      </c>
      <c r="D8137">
        <v>16</v>
      </c>
      <c r="E8137">
        <v>30789375</v>
      </c>
      <c r="F8137" t="s">
        <v>2094</v>
      </c>
      <c r="G8137" s="1">
        <v>45209</v>
      </c>
      <c r="H8137">
        <v>5399922</v>
      </c>
      <c r="I8137">
        <v>81</v>
      </c>
      <c r="J8137" t="s">
        <v>243</v>
      </c>
      <c r="M8137">
        <v>30789375</v>
      </c>
      <c r="N8137">
        <v>83539</v>
      </c>
      <c r="O8137" s="4">
        <v>15872</v>
      </c>
      <c r="P8137" s="4">
        <v>99411</v>
      </c>
    </row>
    <row r="8138" spans="1:16" x14ac:dyDescent="0.25">
      <c r="A8138" t="s">
        <v>2093</v>
      </c>
      <c r="B8138" t="s">
        <v>1</v>
      </c>
      <c r="C8138">
        <v>99541380</v>
      </c>
      <c r="D8138">
        <v>37</v>
      </c>
      <c r="E8138">
        <v>30789128</v>
      </c>
      <c r="F8138" t="s">
        <v>2094</v>
      </c>
      <c r="G8138" s="1">
        <v>45209</v>
      </c>
      <c r="H8138">
        <v>5400069</v>
      </c>
      <c r="I8138">
        <v>81</v>
      </c>
      <c r="J8138" t="s">
        <v>243</v>
      </c>
      <c r="M8138">
        <v>30789128</v>
      </c>
      <c r="N8138">
        <v>99915</v>
      </c>
      <c r="O8138" s="4">
        <v>18984</v>
      </c>
      <c r="P8138" s="4">
        <v>118899</v>
      </c>
    </row>
    <row r="8139" spans="1:16" x14ac:dyDescent="0.25">
      <c r="A8139" t="s">
        <v>2093</v>
      </c>
      <c r="B8139" t="s">
        <v>1</v>
      </c>
      <c r="C8139">
        <v>99541380</v>
      </c>
      <c r="D8139">
        <v>11</v>
      </c>
      <c r="E8139">
        <v>30781205</v>
      </c>
      <c r="F8139" t="s">
        <v>2094</v>
      </c>
      <c r="G8139" s="1">
        <v>45209</v>
      </c>
      <c r="H8139">
        <v>5400365</v>
      </c>
      <c r="I8139">
        <v>81</v>
      </c>
      <c r="J8139" t="s">
        <v>243</v>
      </c>
      <c r="M8139">
        <v>30781205</v>
      </c>
      <c r="N8139">
        <v>99964</v>
      </c>
      <c r="O8139" s="4">
        <v>18993</v>
      </c>
      <c r="P8139" s="4">
        <v>118957</v>
      </c>
    </row>
    <row r="8140" spans="1:16" x14ac:dyDescent="0.25">
      <c r="F8140" t="s">
        <v>928</v>
      </c>
      <c r="N8140">
        <v>1002826</v>
      </c>
      <c r="O8140" s="4">
        <v>190538</v>
      </c>
      <c r="P8140" s="4">
        <v>1193364</v>
      </c>
    </row>
    <row r="8141" spans="1:16" x14ac:dyDescent="0.25">
      <c r="A8141" t="s">
        <v>654</v>
      </c>
      <c r="B8141" t="s">
        <v>1</v>
      </c>
      <c r="C8141">
        <v>99544140</v>
      </c>
      <c r="D8141">
        <v>0</v>
      </c>
      <c r="E8141">
        <v>4505950030</v>
      </c>
      <c r="F8141" t="s">
        <v>2095</v>
      </c>
      <c r="G8141" s="1">
        <v>45209</v>
      </c>
      <c r="H8141">
        <v>5401537</v>
      </c>
      <c r="I8141">
        <v>42</v>
      </c>
      <c r="J8141" t="s">
        <v>396</v>
      </c>
      <c r="M8141">
        <v>30792754</v>
      </c>
      <c r="N8141">
        <v>161076</v>
      </c>
      <c r="O8141" s="4">
        <v>30604</v>
      </c>
      <c r="P8141" s="4">
        <v>191680</v>
      </c>
    </row>
    <row r="8142" spans="1:16" x14ac:dyDescent="0.25">
      <c r="F8142" t="s">
        <v>21</v>
      </c>
      <c r="N8142">
        <v>161076</v>
      </c>
      <c r="O8142" s="4">
        <v>30604</v>
      </c>
      <c r="P8142" s="4">
        <v>191680</v>
      </c>
    </row>
    <row r="8143" spans="1:16" x14ac:dyDescent="0.25">
      <c r="A8143" t="s">
        <v>699</v>
      </c>
      <c r="B8143" t="s">
        <v>1</v>
      </c>
      <c r="C8143">
        <v>99551260</v>
      </c>
      <c r="D8143">
        <v>10</v>
      </c>
      <c r="E8143">
        <v>30762762</v>
      </c>
      <c r="F8143" t="s">
        <v>2096</v>
      </c>
      <c r="G8143" s="1">
        <v>45200</v>
      </c>
      <c r="H8143">
        <v>5394552</v>
      </c>
      <c r="I8143">
        <v>161</v>
      </c>
      <c r="J8143" t="s">
        <v>511</v>
      </c>
      <c r="M8143">
        <v>30762762</v>
      </c>
      <c r="N8143">
        <v>195750</v>
      </c>
      <c r="O8143" s="4">
        <v>37193</v>
      </c>
      <c r="P8143" s="4">
        <v>232943</v>
      </c>
    </row>
    <row r="8144" spans="1:16" x14ac:dyDescent="0.25">
      <c r="A8144" t="s">
        <v>699</v>
      </c>
      <c r="B8144" t="s">
        <v>1</v>
      </c>
      <c r="C8144">
        <v>99551260</v>
      </c>
      <c r="D8144">
        <v>10</v>
      </c>
      <c r="E8144">
        <v>30762758</v>
      </c>
      <c r="F8144" t="s">
        <v>2096</v>
      </c>
      <c r="G8144" s="1">
        <v>45200</v>
      </c>
      <c r="H8144">
        <v>5394569</v>
      </c>
      <c r="I8144">
        <v>161</v>
      </c>
      <c r="J8144" t="s">
        <v>511</v>
      </c>
      <c r="M8144">
        <v>30762758</v>
      </c>
      <c r="N8144">
        <v>248100</v>
      </c>
      <c r="O8144" s="4">
        <v>47139</v>
      </c>
      <c r="P8144" s="4">
        <v>295239</v>
      </c>
    </row>
    <row r="8145" spans="1:16" x14ac:dyDescent="0.25">
      <c r="A8145" t="s">
        <v>699</v>
      </c>
      <c r="B8145" t="s">
        <v>1</v>
      </c>
      <c r="C8145">
        <v>99551260</v>
      </c>
      <c r="D8145">
        <v>10</v>
      </c>
      <c r="E8145">
        <v>30762754</v>
      </c>
      <c r="F8145" t="s">
        <v>2096</v>
      </c>
      <c r="G8145" s="1">
        <v>45200</v>
      </c>
      <c r="H8145">
        <v>5394570</v>
      </c>
      <c r="I8145">
        <v>161</v>
      </c>
      <c r="J8145" t="s">
        <v>511</v>
      </c>
      <c r="M8145">
        <v>30762754</v>
      </c>
      <c r="N8145">
        <v>278336</v>
      </c>
      <c r="O8145" s="4">
        <v>52884</v>
      </c>
      <c r="P8145" s="4">
        <v>331220</v>
      </c>
    </row>
    <row r="8146" spans="1:16" x14ac:dyDescent="0.25">
      <c r="A8146" t="s">
        <v>699</v>
      </c>
      <c r="B8146" t="s">
        <v>1</v>
      </c>
      <c r="C8146">
        <v>99551260</v>
      </c>
      <c r="D8146">
        <v>15</v>
      </c>
      <c r="E8146">
        <v>30765946</v>
      </c>
      <c r="F8146" t="s">
        <v>2096</v>
      </c>
      <c r="G8146" s="1">
        <v>45201</v>
      </c>
      <c r="H8146">
        <v>5394932</v>
      </c>
      <c r="I8146">
        <v>161</v>
      </c>
      <c r="J8146" t="s">
        <v>511</v>
      </c>
      <c r="M8146">
        <v>30765946</v>
      </c>
      <c r="N8146">
        <v>180620</v>
      </c>
      <c r="O8146" s="4">
        <v>34318</v>
      </c>
      <c r="P8146" s="4">
        <v>214938</v>
      </c>
    </row>
    <row r="8147" spans="1:16" x14ac:dyDescent="0.25">
      <c r="A8147" t="s">
        <v>699</v>
      </c>
      <c r="B8147" t="s">
        <v>1</v>
      </c>
      <c r="C8147">
        <v>99551260</v>
      </c>
      <c r="D8147">
        <v>6</v>
      </c>
      <c r="E8147">
        <v>24951</v>
      </c>
      <c r="F8147" t="s">
        <v>2096</v>
      </c>
      <c r="G8147" s="1">
        <v>45201</v>
      </c>
      <c r="H8147">
        <v>5395396</v>
      </c>
      <c r="I8147">
        <v>161</v>
      </c>
      <c r="J8147" t="s">
        <v>511</v>
      </c>
      <c r="M8147">
        <v>30769992</v>
      </c>
      <c r="N8147">
        <v>419550</v>
      </c>
      <c r="O8147" s="4">
        <v>79715</v>
      </c>
      <c r="P8147" s="4">
        <v>499265</v>
      </c>
    </row>
    <row r="8148" spans="1:16" x14ac:dyDescent="0.25">
      <c r="A8148" t="s">
        <v>699</v>
      </c>
      <c r="B8148" t="s">
        <v>1</v>
      </c>
      <c r="C8148">
        <v>99551260</v>
      </c>
      <c r="D8148">
        <v>6</v>
      </c>
      <c r="E8148">
        <v>24952</v>
      </c>
      <c r="F8148" t="s">
        <v>2096</v>
      </c>
      <c r="G8148" s="1">
        <v>45201</v>
      </c>
      <c r="H8148">
        <v>5395432</v>
      </c>
      <c r="I8148">
        <v>161</v>
      </c>
      <c r="J8148" t="s">
        <v>511</v>
      </c>
      <c r="M8148">
        <v>30769997</v>
      </c>
      <c r="N8148">
        <v>238346</v>
      </c>
      <c r="O8148" s="4">
        <v>45286</v>
      </c>
      <c r="P8148" s="4">
        <v>283632</v>
      </c>
    </row>
    <row r="8149" spans="1:16" x14ac:dyDescent="0.25">
      <c r="F8149" t="s">
        <v>791</v>
      </c>
      <c r="N8149">
        <v>1560702</v>
      </c>
      <c r="O8149" s="4">
        <v>296535</v>
      </c>
      <c r="P8149" s="4">
        <v>1857237</v>
      </c>
    </row>
    <row r="8150" spans="1:16" x14ac:dyDescent="0.25">
      <c r="A8150" t="s">
        <v>699</v>
      </c>
      <c r="B8150" t="s">
        <v>1</v>
      </c>
      <c r="C8150">
        <v>99552050</v>
      </c>
      <c r="D8150">
        <v>0</v>
      </c>
      <c r="E8150">
        <v>30795512</v>
      </c>
      <c r="F8150" t="s">
        <v>2097</v>
      </c>
      <c r="G8150" s="1">
        <v>45210</v>
      </c>
      <c r="H8150">
        <v>5401640</v>
      </c>
      <c r="I8150">
        <v>161</v>
      </c>
      <c r="J8150" t="s">
        <v>511</v>
      </c>
      <c r="M8150">
        <v>30795512</v>
      </c>
      <c r="N8150">
        <v>277694</v>
      </c>
      <c r="O8150" s="4">
        <v>52762</v>
      </c>
      <c r="P8150" s="4">
        <v>330456</v>
      </c>
    </row>
    <row r="8151" spans="1:16" x14ac:dyDescent="0.25">
      <c r="F8151" t="s">
        <v>21</v>
      </c>
      <c r="N8151">
        <v>277694</v>
      </c>
      <c r="O8151" s="4">
        <v>52762</v>
      </c>
      <c r="P8151" s="4">
        <v>330456</v>
      </c>
    </row>
    <row r="8152" spans="1:16" x14ac:dyDescent="0.25">
      <c r="A8152" t="s">
        <v>654</v>
      </c>
      <c r="B8152" t="s">
        <v>1</v>
      </c>
      <c r="C8152">
        <v>99554390</v>
      </c>
      <c r="D8152">
        <v>28</v>
      </c>
      <c r="E8152">
        <v>30773104</v>
      </c>
      <c r="F8152" t="s">
        <v>2098</v>
      </c>
      <c r="G8152" s="1">
        <v>45202</v>
      </c>
      <c r="H8152">
        <v>5396233</v>
      </c>
      <c r="I8152">
        <v>360</v>
      </c>
      <c r="J8152" t="s">
        <v>287</v>
      </c>
      <c r="M8152">
        <v>30773104</v>
      </c>
      <c r="N8152">
        <v>204860</v>
      </c>
      <c r="O8152" s="4">
        <v>38923</v>
      </c>
      <c r="P8152" s="4">
        <v>243783</v>
      </c>
    </row>
    <row r="8153" spans="1:16" x14ac:dyDescent="0.25">
      <c r="A8153" t="s">
        <v>654</v>
      </c>
      <c r="B8153" t="s">
        <v>1</v>
      </c>
      <c r="C8153">
        <v>99554390</v>
      </c>
      <c r="D8153">
        <v>37</v>
      </c>
      <c r="E8153">
        <v>30772924</v>
      </c>
      <c r="F8153" t="s">
        <v>2098</v>
      </c>
      <c r="G8153" s="1">
        <v>45203</v>
      </c>
      <c r="H8153">
        <v>5396614</v>
      </c>
      <c r="I8153">
        <v>360</v>
      </c>
      <c r="J8153" t="s">
        <v>287</v>
      </c>
      <c r="M8153">
        <v>30772924</v>
      </c>
      <c r="N8153">
        <v>388473</v>
      </c>
      <c r="O8153" s="4">
        <v>73810</v>
      </c>
      <c r="P8153" s="4">
        <v>462283</v>
      </c>
    </row>
    <row r="8154" spans="1:16" x14ac:dyDescent="0.25">
      <c r="F8154" t="s">
        <v>24</v>
      </c>
      <c r="N8154">
        <v>593333</v>
      </c>
      <c r="O8154" s="4">
        <v>112733</v>
      </c>
      <c r="P8154" s="4">
        <v>706066</v>
      </c>
    </row>
    <row r="8155" spans="1:16" x14ac:dyDescent="0.25">
      <c r="A8155" t="s">
        <v>46</v>
      </c>
      <c r="B8155" t="s">
        <v>1</v>
      </c>
      <c r="C8155">
        <v>99554560</v>
      </c>
      <c r="D8155">
        <v>76</v>
      </c>
      <c r="E8155">
        <v>4502105300</v>
      </c>
      <c r="F8155" t="s">
        <v>2099</v>
      </c>
      <c r="G8155" s="1">
        <v>45200</v>
      </c>
      <c r="H8155">
        <v>5394846</v>
      </c>
      <c r="I8155">
        <v>100</v>
      </c>
      <c r="J8155" t="s">
        <v>483</v>
      </c>
      <c r="M8155">
        <v>30768603</v>
      </c>
      <c r="N8155">
        <v>18880</v>
      </c>
      <c r="O8155" s="4">
        <v>3587</v>
      </c>
      <c r="P8155" s="4">
        <v>22467</v>
      </c>
    </row>
    <row r="8156" spans="1:16" x14ac:dyDescent="0.25">
      <c r="A8156" t="s">
        <v>46</v>
      </c>
      <c r="B8156" t="s">
        <v>1</v>
      </c>
      <c r="C8156">
        <v>99554560</v>
      </c>
      <c r="D8156">
        <v>8</v>
      </c>
      <c r="E8156">
        <v>4502087468</v>
      </c>
      <c r="F8156" t="s">
        <v>2099</v>
      </c>
      <c r="G8156" s="1">
        <v>45203</v>
      </c>
      <c r="H8156">
        <v>5396342</v>
      </c>
      <c r="I8156">
        <v>100</v>
      </c>
      <c r="J8156" t="s">
        <v>483</v>
      </c>
      <c r="L8156" s="4">
        <v>5009902479</v>
      </c>
      <c r="M8156">
        <v>30771035</v>
      </c>
      <c r="N8156">
        <v>56590</v>
      </c>
      <c r="O8156" s="4">
        <v>10752</v>
      </c>
      <c r="P8156" s="4">
        <v>67342</v>
      </c>
    </row>
    <row r="8157" spans="1:16" x14ac:dyDescent="0.25">
      <c r="A8157" t="s">
        <v>46</v>
      </c>
      <c r="B8157" t="s">
        <v>1</v>
      </c>
      <c r="C8157">
        <v>99554560</v>
      </c>
      <c r="D8157">
        <v>13</v>
      </c>
      <c r="E8157">
        <v>4502110799</v>
      </c>
      <c r="F8157" t="s">
        <v>2099</v>
      </c>
      <c r="G8157" s="1">
        <v>45203</v>
      </c>
      <c r="H8157">
        <v>5396924</v>
      </c>
      <c r="I8157">
        <v>100</v>
      </c>
      <c r="J8157" t="s">
        <v>483</v>
      </c>
      <c r="M8157">
        <v>30776159</v>
      </c>
      <c r="N8157">
        <v>454080</v>
      </c>
      <c r="O8157" s="4">
        <v>86275</v>
      </c>
      <c r="P8157" s="4">
        <v>540355</v>
      </c>
    </row>
    <row r="8158" spans="1:16" x14ac:dyDescent="0.25">
      <c r="A8158" t="s">
        <v>46</v>
      </c>
      <c r="B8158" t="s">
        <v>1</v>
      </c>
      <c r="C8158">
        <v>99554560</v>
      </c>
      <c r="D8158">
        <v>13</v>
      </c>
      <c r="E8158">
        <v>4502110797</v>
      </c>
      <c r="F8158" t="s">
        <v>2099</v>
      </c>
      <c r="G8158" s="1">
        <v>45203</v>
      </c>
      <c r="H8158">
        <v>5397017</v>
      </c>
      <c r="I8158">
        <v>100</v>
      </c>
      <c r="J8158" t="s">
        <v>483</v>
      </c>
      <c r="M8158">
        <v>30776454</v>
      </c>
      <c r="N8158">
        <v>47200</v>
      </c>
      <c r="O8158" s="4">
        <v>8968</v>
      </c>
      <c r="P8158" s="4">
        <v>56168</v>
      </c>
    </row>
    <row r="8159" spans="1:16" x14ac:dyDescent="0.25">
      <c r="A8159" t="s">
        <v>46</v>
      </c>
      <c r="B8159" t="s">
        <v>1</v>
      </c>
      <c r="C8159">
        <v>99554560</v>
      </c>
      <c r="D8159">
        <v>110</v>
      </c>
      <c r="E8159">
        <v>4502113912</v>
      </c>
      <c r="F8159" t="s">
        <v>2099</v>
      </c>
      <c r="G8159" s="1">
        <v>45203</v>
      </c>
      <c r="H8159">
        <v>5397127</v>
      </c>
      <c r="I8159">
        <v>100</v>
      </c>
      <c r="J8159" t="s">
        <v>483</v>
      </c>
      <c r="M8159">
        <v>30770496</v>
      </c>
      <c r="N8159">
        <v>88980</v>
      </c>
      <c r="O8159" s="4">
        <v>16906</v>
      </c>
      <c r="P8159" s="4">
        <v>105886</v>
      </c>
    </row>
    <row r="8160" spans="1:16" x14ac:dyDescent="0.25">
      <c r="A8160" t="s">
        <v>46</v>
      </c>
      <c r="B8160" t="s">
        <v>1</v>
      </c>
      <c r="C8160">
        <v>99554560</v>
      </c>
      <c r="D8160">
        <v>17</v>
      </c>
      <c r="E8160">
        <v>4502117922</v>
      </c>
      <c r="F8160" t="s">
        <v>2099</v>
      </c>
      <c r="G8160" s="1">
        <v>45205</v>
      </c>
      <c r="H8160">
        <v>5398782</v>
      </c>
      <c r="I8160">
        <v>100</v>
      </c>
      <c r="J8160" t="s">
        <v>483</v>
      </c>
      <c r="M8160">
        <v>30784961</v>
      </c>
      <c r="N8160">
        <v>730586</v>
      </c>
      <c r="O8160" s="4">
        <v>138811</v>
      </c>
      <c r="P8160" s="4">
        <v>869397</v>
      </c>
    </row>
    <row r="8161" spans="1:16" x14ac:dyDescent="0.25">
      <c r="A8161" t="s">
        <v>46</v>
      </c>
      <c r="B8161" t="s">
        <v>1</v>
      </c>
      <c r="C8161">
        <v>99554560</v>
      </c>
      <c r="D8161">
        <v>76</v>
      </c>
      <c r="E8161">
        <v>4502115530</v>
      </c>
      <c r="F8161" t="s">
        <v>2099</v>
      </c>
      <c r="G8161" s="1">
        <v>45206</v>
      </c>
      <c r="H8161">
        <v>5399015</v>
      </c>
      <c r="I8161">
        <v>100</v>
      </c>
      <c r="J8161" t="s">
        <v>483</v>
      </c>
      <c r="M8161">
        <v>30785020</v>
      </c>
      <c r="N8161">
        <v>68108</v>
      </c>
      <c r="O8161" s="4">
        <v>12941</v>
      </c>
      <c r="P8161" s="4">
        <v>81049</v>
      </c>
    </row>
    <row r="8162" spans="1:16" x14ac:dyDescent="0.25">
      <c r="A8162" t="s">
        <v>46</v>
      </c>
      <c r="B8162" t="s">
        <v>1</v>
      </c>
      <c r="C8162">
        <v>99554560</v>
      </c>
      <c r="D8162">
        <v>76</v>
      </c>
      <c r="E8162">
        <v>4502115531</v>
      </c>
      <c r="F8162" t="s">
        <v>2099</v>
      </c>
      <c r="G8162" s="1">
        <v>45206</v>
      </c>
      <c r="H8162">
        <v>5399111</v>
      </c>
      <c r="I8162">
        <v>100</v>
      </c>
      <c r="J8162" t="s">
        <v>483</v>
      </c>
      <c r="M8162">
        <v>30785054</v>
      </c>
      <c r="N8162">
        <v>200430</v>
      </c>
      <c r="O8162" s="4">
        <v>38082</v>
      </c>
      <c r="P8162" s="4">
        <v>238512</v>
      </c>
    </row>
    <row r="8163" spans="1:16" x14ac:dyDescent="0.25">
      <c r="A8163" t="s">
        <v>46</v>
      </c>
      <c r="B8163" t="s">
        <v>1</v>
      </c>
      <c r="C8163">
        <v>99554560</v>
      </c>
      <c r="D8163">
        <v>76</v>
      </c>
      <c r="E8163">
        <v>4502115531</v>
      </c>
      <c r="F8163" t="s">
        <v>2099</v>
      </c>
      <c r="G8163" s="1">
        <v>45206</v>
      </c>
      <c r="H8163">
        <v>5399159</v>
      </c>
      <c r="I8163">
        <v>100</v>
      </c>
      <c r="J8163" t="s">
        <v>483</v>
      </c>
      <c r="M8163">
        <v>30786679</v>
      </c>
      <c r="N8163">
        <v>91890</v>
      </c>
      <c r="O8163" s="4">
        <v>17459</v>
      </c>
      <c r="P8163" s="4">
        <v>109349</v>
      </c>
    </row>
    <row r="8164" spans="1:16" x14ac:dyDescent="0.25">
      <c r="A8164" t="s">
        <v>46</v>
      </c>
      <c r="B8164" t="s">
        <v>1</v>
      </c>
      <c r="C8164">
        <v>99554560</v>
      </c>
      <c r="D8164">
        <v>114</v>
      </c>
      <c r="E8164">
        <v>4502122117</v>
      </c>
      <c r="F8164" t="s">
        <v>2099</v>
      </c>
      <c r="G8164" s="1">
        <v>45209</v>
      </c>
      <c r="H8164">
        <v>5401505</v>
      </c>
      <c r="I8164">
        <v>100</v>
      </c>
      <c r="J8164" t="s">
        <v>483</v>
      </c>
      <c r="M8164">
        <v>30792844</v>
      </c>
      <c r="N8164">
        <v>303338</v>
      </c>
      <c r="O8164" s="4">
        <v>57634</v>
      </c>
      <c r="P8164" s="4">
        <v>360972</v>
      </c>
    </row>
    <row r="8165" spans="1:16" x14ac:dyDescent="0.25">
      <c r="F8165" t="s">
        <v>867</v>
      </c>
      <c r="N8165">
        <v>2060082</v>
      </c>
      <c r="O8165" s="4">
        <v>391415</v>
      </c>
      <c r="P8165" s="4">
        <v>2451497</v>
      </c>
    </row>
    <row r="8166" spans="1:16" x14ac:dyDescent="0.25">
      <c r="A8166" t="s">
        <v>46</v>
      </c>
      <c r="B8166" t="s">
        <v>43</v>
      </c>
      <c r="C8166">
        <v>99556170</v>
      </c>
      <c r="D8166">
        <v>0</v>
      </c>
      <c r="E8166">
        <v>30796159</v>
      </c>
      <c r="F8166" t="s">
        <v>2100</v>
      </c>
      <c r="G8166" s="1">
        <v>45210</v>
      </c>
      <c r="H8166">
        <v>5401856</v>
      </c>
      <c r="I8166">
        <v>112</v>
      </c>
      <c r="J8166" t="s">
        <v>265</v>
      </c>
      <c r="M8166">
        <v>30796159</v>
      </c>
      <c r="N8166">
        <v>45296</v>
      </c>
      <c r="O8166" s="4">
        <v>8606</v>
      </c>
      <c r="P8166" s="4">
        <v>53902</v>
      </c>
    </row>
    <row r="8167" spans="1:16" x14ac:dyDescent="0.25">
      <c r="A8167" t="s">
        <v>46</v>
      </c>
      <c r="B8167" t="s">
        <v>43</v>
      </c>
      <c r="C8167">
        <v>99556170</v>
      </c>
      <c r="D8167">
        <v>0</v>
      </c>
      <c r="E8167" t="s">
        <v>2101</v>
      </c>
      <c r="F8167" t="s">
        <v>2100</v>
      </c>
      <c r="G8167" s="1">
        <v>45210</v>
      </c>
      <c r="H8167">
        <v>5402086</v>
      </c>
      <c r="I8167">
        <v>112</v>
      </c>
      <c r="J8167" t="s">
        <v>265</v>
      </c>
      <c r="M8167">
        <v>30795948</v>
      </c>
      <c r="N8167">
        <v>753003</v>
      </c>
      <c r="O8167" s="4">
        <v>143071</v>
      </c>
      <c r="P8167" s="4">
        <v>899055</v>
      </c>
    </row>
    <row r="8168" spans="1:16" x14ac:dyDescent="0.25">
      <c r="F8168" t="s">
        <v>24</v>
      </c>
      <c r="N8168">
        <v>798299</v>
      </c>
      <c r="O8168" s="4">
        <v>151677</v>
      </c>
      <c r="P8168" s="4">
        <v>952957</v>
      </c>
    </row>
    <row r="8169" spans="1:16" x14ac:dyDescent="0.25">
      <c r="A8169" t="s">
        <v>46</v>
      </c>
      <c r="B8169" t="s">
        <v>1</v>
      </c>
      <c r="C8169">
        <v>99558680</v>
      </c>
      <c r="D8169">
        <v>24</v>
      </c>
      <c r="E8169" t="s">
        <v>2102</v>
      </c>
      <c r="F8169" t="s">
        <v>2103</v>
      </c>
      <c r="G8169" s="1">
        <v>45204</v>
      </c>
      <c r="H8169">
        <v>5397795</v>
      </c>
      <c r="I8169">
        <v>100</v>
      </c>
      <c r="J8169" t="s">
        <v>483</v>
      </c>
      <c r="M8169">
        <v>30761890</v>
      </c>
      <c r="N8169">
        <v>695041</v>
      </c>
      <c r="O8169" s="4">
        <v>132058</v>
      </c>
      <c r="P8169" s="4">
        <v>827099</v>
      </c>
    </row>
    <row r="8170" spans="1:16" x14ac:dyDescent="0.25">
      <c r="A8170" t="s">
        <v>46</v>
      </c>
      <c r="B8170" t="s">
        <v>1</v>
      </c>
      <c r="C8170">
        <v>99558680</v>
      </c>
      <c r="D8170">
        <v>27</v>
      </c>
      <c r="E8170" t="s">
        <v>2104</v>
      </c>
      <c r="F8170" t="s">
        <v>2103</v>
      </c>
      <c r="G8170" s="1">
        <v>45209</v>
      </c>
      <c r="H8170">
        <v>5401519</v>
      </c>
      <c r="I8170">
        <v>100</v>
      </c>
      <c r="J8170" t="s">
        <v>483</v>
      </c>
      <c r="M8170">
        <v>30790273</v>
      </c>
      <c r="N8170">
        <v>33486</v>
      </c>
      <c r="O8170" s="4">
        <v>6362</v>
      </c>
      <c r="P8170" s="4">
        <v>39848</v>
      </c>
    </row>
    <row r="8171" spans="1:16" x14ac:dyDescent="0.25">
      <c r="F8171" t="s">
        <v>24</v>
      </c>
      <c r="N8171">
        <v>728527</v>
      </c>
      <c r="O8171" s="4">
        <v>138420</v>
      </c>
      <c r="P8171" s="4">
        <v>866947</v>
      </c>
    </row>
    <row r="8172" spans="1:16" x14ac:dyDescent="0.25">
      <c r="A8172" t="s">
        <v>46</v>
      </c>
      <c r="B8172" t="s">
        <v>616</v>
      </c>
      <c r="C8172">
        <v>99564360</v>
      </c>
      <c r="D8172">
        <v>0</v>
      </c>
      <c r="E8172" t="s">
        <v>2105</v>
      </c>
      <c r="F8172" t="s">
        <v>2106</v>
      </c>
      <c r="G8172" s="1">
        <v>45205</v>
      </c>
      <c r="H8172">
        <v>5398693</v>
      </c>
      <c r="I8172">
        <v>12</v>
      </c>
      <c r="J8172" t="s">
        <v>418</v>
      </c>
      <c r="M8172">
        <v>30760361</v>
      </c>
      <c r="N8172">
        <v>142760</v>
      </c>
      <c r="O8172" s="4">
        <v>27124</v>
      </c>
      <c r="P8172" s="4">
        <v>169884</v>
      </c>
    </row>
    <row r="8173" spans="1:16" x14ac:dyDescent="0.25">
      <c r="F8173" t="s">
        <v>21</v>
      </c>
      <c r="N8173">
        <v>142760</v>
      </c>
      <c r="O8173" s="4">
        <v>27124</v>
      </c>
      <c r="P8173" s="4">
        <v>169884</v>
      </c>
    </row>
    <row r="8174" spans="1:16" x14ac:dyDescent="0.25">
      <c r="A8174" t="s">
        <v>36</v>
      </c>
      <c r="B8174" t="s">
        <v>1</v>
      </c>
      <c r="C8174">
        <v>99572320</v>
      </c>
      <c r="D8174">
        <v>1</v>
      </c>
      <c r="E8174" t="s">
        <v>2107</v>
      </c>
      <c r="F8174" t="s">
        <v>2108</v>
      </c>
      <c r="G8174" s="1">
        <v>45202</v>
      </c>
      <c r="H8174">
        <v>5396200</v>
      </c>
      <c r="I8174">
        <v>464</v>
      </c>
      <c r="J8174" t="s">
        <v>226</v>
      </c>
      <c r="M8174">
        <v>30771882</v>
      </c>
      <c r="N8174">
        <v>121472</v>
      </c>
      <c r="O8174" s="4">
        <v>23080</v>
      </c>
      <c r="P8174" s="4">
        <v>144552</v>
      </c>
    </row>
    <row r="8175" spans="1:16" x14ac:dyDescent="0.25">
      <c r="F8175" t="s">
        <v>21</v>
      </c>
      <c r="N8175">
        <v>121472</v>
      </c>
      <c r="O8175" s="4">
        <v>23080</v>
      </c>
      <c r="P8175" s="4">
        <v>144552</v>
      </c>
    </row>
    <row r="8176" spans="1:16" x14ac:dyDescent="0.25">
      <c r="A8176" t="s">
        <v>783</v>
      </c>
      <c r="B8176" t="s">
        <v>1</v>
      </c>
      <c r="C8176">
        <v>99574920</v>
      </c>
      <c r="D8176">
        <v>0</v>
      </c>
      <c r="E8176" t="s">
        <v>2109</v>
      </c>
      <c r="F8176" t="s">
        <v>2110</v>
      </c>
      <c r="G8176" s="1">
        <v>45210</v>
      </c>
      <c r="H8176">
        <v>5401757</v>
      </c>
      <c r="I8176">
        <v>143</v>
      </c>
      <c r="J8176" t="s">
        <v>210</v>
      </c>
      <c r="M8176">
        <v>30789048</v>
      </c>
      <c r="N8176">
        <v>189240</v>
      </c>
      <c r="O8176" s="4">
        <v>35956</v>
      </c>
      <c r="P8176" s="4">
        <v>225196</v>
      </c>
    </row>
    <row r="8177" spans="1:16" x14ac:dyDescent="0.25">
      <c r="F8177" t="s">
        <v>21</v>
      </c>
      <c r="N8177">
        <v>189240</v>
      </c>
      <c r="O8177" s="4">
        <v>35956</v>
      </c>
      <c r="P8177" s="4">
        <v>225196</v>
      </c>
    </row>
    <row r="8178" spans="1:16" x14ac:dyDescent="0.25">
      <c r="A8178" t="s">
        <v>910</v>
      </c>
      <c r="B8178" t="s">
        <v>1</v>
      </c>
      <c r="C8178">
        <v>99576580</v>
      </c>
      <c r="D8178">
        <v>2</v>
      </c>
      <c r="E8178">
        <v>53437286</v>
      </c>
      <c r="F8178" t="s">
        <v>2111</v>
      </c>
      <c r="G8178" s="1">
        <v>45210</v>
      </c>
      <c r="H8178">
        <v>5402027</v>
      </c>
      <c r="I8178">
        <v>5</v>
      </c>
      <c r="J8178" t="s">
        <v>473</v>
      </c>
      <c r="K8178" t="s">
        <v>189</v>
      </c>
      <c r="M8178">
        <v>30798163</v>
      </c>
      <c r="N8178">
        <v>158000</v>
      </c>
      <c r="O8178" s="4">
        <v>30020</v>
      </c>
      <c r="P8178" s="4">
        <v>188020</v>
      </c>
    </row>
    <row r="8179" spans="1:16" x14ac:dyDescent="0.25">
      <c r="F8179" t="s">
        <v>21</v>
      </c>
      <c r="N8179">
        <v>158000</v>
      </c>
      <c r="O8179" s="4">
        <v>30020</v>
      </c>
      <c r="P8179" s="4">
        <v>188020</v>
      </c>
    </row>
    <row r="8180" spans="1:16" x14ac:dyDescent="0.25">
      <c r="A8180" t="s">
        <v>22</v>
      </c>
      <c r="B8180" t="s">
        <v>614</v>
      </c>
      <c r="C8180">
        <v>99579260</v>
      </c>
      <c r="D8180">
        <v>30</v>
      </c>
      <c r="E8180">
        <v>4500193868</v>
      </c>
      <c r="F8180" t="s">
        <v>2112</v>
      </c>
      <c r="G8180" s="1">
        <v>45204</v>
      </c>
      <c r="H8180">
        <v>5398009</v>
      </c>
      <c r="I8180">
        <v>409</v>
      </c>
      <c r="J8180" t="s">
        <v>285</v>
      </c>
      <c r="M8180">
        <v>30781469</v>
      </c>
      <c r="N8180">
        <v>10050</v>
      </c>
      <c r="O8180" s="4">
        <v>1910</v>
      </c>
      <c r="P8180" s="4">
        <v>11960</v>
      </c>
    </row>
    <row r="8181" spans="1:16" x14ac:dyDescent="0.25">
      <c r="F8181" t="s">
        <v>21</v>
      </c>
      <c r="N8181">
        <v>10050</v>
      </c>
      <c r="O8181" s="4">
        <v>1910</v>
      </c>
      <c r="P8181" s="4">
        <v>11960</v>
      </c>
    </row>
    <row r="8182" spans="1:16" x14ac:dyDescent="0.25">
      <c r="A8182" t="s">
        <v>22</v>
      </c>
      <c r="B8182" t="s">
        <v>1</v>
      </c>
      <c r="C8182">
        <v>99580240</v>
      </c>
      <c r="D8182">
        <v>3</v>
      </c>
      <c r="E8182">
        <v>30758988</v>
      </c>
      <c r="F8182" t="s">
        <v>2113</v>
      </c>
      <c r="G8182" s="1">
        <v>45200</v>
      </c>
      <c r="H8182">
        <v>5394612</v>
      </c>
      <c r="I8182">
        <v>424</v>
      </c>
      <c r="J8182" t="s">
        <v>245</v>
      </c>
      <c r="M8182">
        <v>30758988</v>
      </c>
      <c r="N8182">
        <v>28554</v>
      </c>
      <c r="O8182" s="4">
        <v>5425</v>
      </c>
      <c r="P8182" s="4">
        <v>33979</v>
      </c>
    </row>
    <row r="8183" spans="1:16" x14ac:dyDescent="0.25">
      <c r="A8183" t="s">
        <v>22</v>
      </c>
      <c r="B8183" t="s">
        <v>1</v>
      </c>
      <c r="C8183">
        <v>99580240</v>
      </c>
      <c r="D8183">
        <v>3</v>
      </c>
      <c r="E8183">
        <v>30758985</v>
      </c>
      <c r="F8183" t="s">
        <v>2113</v>
      </c>
      <c r="G8183" s="1">
        <v>45200</v>
      </c>
      <c r="H8183">
        <v>5394613</v>
      </c>
      <c r="I8183">
        <v>424</v>
      </c>
      <c r="J8183" t="s">
        <v>245</v>
      </c>
      <c r="M8183">
        <v>30758985</v>
      </c>
      <c r="N8183">
        <v>26825</v>
      </c>
      <c r="O8183" s="4">
        <v>5097</v>
      </c>
      <c r="P8183" s="4">
        <v>31922</v>
      </c>
    </row>
    <row r="8184" spans="1:16" x14ac:dyDescent="0.25">
      <c r="A8184" t="s">
        <v>22</v>
      </c>
      <c r="B8184" t="s">
        <v>1</v>
      </c>
      <c r="C8184">
        <v>99580240</v>
      </c>
      <c r="D8184">
        <v>3</v>
      </c>
      <c r="E8184">
        <v>30758978</v>
      </c>
      <c r="F8184" t="s">
        <v>2113</v>
      </c>
      <c r="G8184" s="1">
        <v>45200</v>
      </c>
      <c r="H8184">
        <v>5394641</v>
      </c>
      <c r="I8184">
        <v>424</v>
      </c>
      <c r="J8184" t="s">
        <v>245</v>
      </c>
      <c r="M8184">
        <v>30758978</v>
      </c>
      <c r="N8184">
        <v>85343</v>
      </c>
      <c r="O8184" s="4">
        <v>16215</v>
      </c>
      <c r="P8184" s="4">
        <v>101558</v>
      </c>
    </row>
    <row r="8185" spans="1:16" x14ac:dyDescent="0.25">
      <c r="A8185" t="s">
        <v>22</v>
      </c>
      <c r="B8185" t="s">
        <v>1</v>
      </c>
      <c r="C8185">
        <v>99580240</v>
      </c>
      <c r="D8185">
        <v>0</v>
      </c>
      <c r="E8185">
        <v>30781684</v>
      </c>
      <c r="F8185" t="s">
        <v>2113</v>
      </c>
      <c r="G8185" s="1">
        <v>45205</v>
      </c>
      <c r="H8185">
        <v>5398701</v>
      </c>
      <c r="I8185">
        <v>424</v>
      </c>
      <c r="J8185" t="s">
        <v>245</v>
      </c>
      <c r="M8185">
        <v>30781684</v>
      </c>
      <c r="N8185">
        <v>62925</v>
      </c>
      <c r="O8185" s="4">
        <v>11956</v>
      </c>
      <c r="P8185" s="4">
        <v>74881</v>
      </c>
    </row>
    <row r="8186" spans="1:16" x14ac:dyDescent="0.25">
      <c r="A8186" t="s">
        <v>22</v>
      </c>
      <c r="B8186" t="s">
        <v>1</v>
      </c>
      <c r="C8186">
        <v>99580240</v>
      </c>
      <c r="D8186">
        <v>0</v>
      </c>
      <c r="E8186">
        <v>30764737</v>
      </c>
      <c r="F8186" t="s">
        <v>2113</v>
      </c>
      <c r="G8186" s="1">
        <v>45205</v>
      </c>
      <c r="H8186">
        <v>5398843</v>
      </c>
      <c r="I8186">
        <v>424</v>
      </c>
      <c r="J8186" t="s">
        <v>245</v>
      </c>
      <c r="M8186">
        <v>30764737</v>
      </c>
      <c r="N8186">
        <v>65455</v>
      </c>
      <c r="O8186" s="4">
        <v>12436</v>
      </c>
      <c r="P8186" s="4">
        <v>77891</v>
      </c>
    </row>
    <row r="8187" spans="1:16" x14ac:dyDescent="0.25">
      <c r="F8187" t="s">
        <v>33</v>
      </c>
      <c r="N8187">
        <v>269102</v>
      </c>
      <c r="O8187" s="4">
        <v>51129</v>
      </c>
      <c r="P8187" s="4">
        <v>320231</v>
      </c>
    </row>
    <row r="8188" spans="1:16" x14ac:dyDescent="0.25">
      <c r="A8188" t="s">
        <v>22</v>
      </c>
      <c r="B8188" t="s">
        <v>1</v>
      </c>
      <c r="C8188">
        <v>99582170</v>
      </c>
      <c r="D8188">
        <v>3</v>
      </c>
      <c r="E8188" t="s">
        <v>2114</v>
      </c>
      <c r="F8188" t="s">
        <v>2115</v>
      </c>
      <c r="G8188" s="1">
        <v>45201</v>
      </c>
      <c r="H8188">
        <v>5394703</v>
      </c>
      <c r="I8188">
        <v>321</v>
      </c>
      <c r="J8188" t="s">
        <v>301</v>
      </c>
      <c r="K8188" t="s">
        <v>100</v>
      </c>
      <c r="M8188">
        <v>30744958</v>
      </c>
      <c r="N8188">
        <v>144217</v>
      </c>
      <c r="O8188" s="4">
        <v>27401</v>
      </c>
      <c r="P8188" s="4">
        <v>171618</v>
      </c>
    </row>
    <row r="8189" spans="1:16" x14ac:dyDescent="0.25">
      <c r="A8189" t="s">
        <v>22</v>
      </c>
      <c r="B8189" t="s">
        <v>1</v>
      </c>
      <c r="C8189">
        <v>99582170</v>
      </c>
      <c r="D8189">
        <v>3</v>
      </c>
      <c r="E8189" t="s">
        <v>2116</v>
      </c>
      <c r="F8189" t="s">
        <v>2115</v>
      </c>
      <c r="G8189" s="1">
        <v>45203</v>
      </c>
      <c r="H8189">
        <v>5396321</v>
      </c>
      <c r="I8189">
        <v>321</v>
      </c>
      <c r="J8189" t="s">
        <v>301</v>
      </c>
      <c r="K8189" t="s">
        <v>100</v>
      </c>
      <c r="M8189">
        <v>30769607</v>
      </c>
      <c r="N8189">
        <v>123193</v>
      </c>
      <c r="O8189" s="4">
        <v>23407</v>
      </c>
      <c r="P8189" s="4">
        <v>146600</v>
      </c>
    </row>
    <row r="8190" spans="1:16" x14ac:dyDescent="0.25">
      <c r="A8190" t="s">
        <v>22</v>
      </c>
      <c r="B8190" t="s">
        <v>1</v>
      </c>
      <c r="C8190">
        <v>99582170</v>
      </c>
      <c r="D8190">
        <v>5</v>
      </c>
      <c r="E8190" t="s">
        <v>2117</v>
      </c>
      <c r="F8190" t="s">
        <v>2115</v>
      </c>
      <c r="G8190" s="1">
        <v>45203</v>
      </c>
      <c r="H8190">
        <v>5396624</v>
      </c>
      <c r="I8190">
        <v>321</v>
      </c>
      <c r="J8190" t="s">
        <v>301</v>
      </c>
      <c r="K8190" t="s">
        <v>100</v>
      </c>
      <c r="M8190">
        <v>30767851</v>
      </c>
      <c r="N8190">
        <v>113720</v>
      </c>
      <c r="O8190" s="4">
        <v>21607</v>
      </c>
      <c r="P8190" s="4">
        <v>135327</v>
      </c>
    </row>
    <row r="8191" spans="1:16" x14ac:dyDescent="0.25">
      <c r="F8191" t="s">
        <v>35</v>
      </c>
      <c r="N8191">
        <v>381130</v>
      </c>
      <c r="O8191" s="4">
        <v>72415</v>
      </c>
      <c r="P8191" s="4">
        <v>453545</v>
      </c>
    </row>
    <row r="8192" spans="1:16" x14ac:dyDescent="0.25">
      <c r="A8192" t="s">
        <v>36</v>
      </c>
      <c r="B8192" t="s">
        <v>1</v>
      </c>
      <c r="C8192">
        <v>99586230</v>
      </c>
      <c r="D8192">
        <v>43</v>
      </c>
      <c r="E8192" t="s">
        <v>2118</v>
      </c>
      <c r="F8192" t="s">
        <v>2119</v>
      </c>
      <c r="G8192" s="1">
        <v>45203</v>
      </c>
      <c r="H8192">
        <v>5397132</v>
      </c>
      <c r="I8192">
        <v>464</v>
      </c>
      <c r="J8192" t="s">
        <v>226</v>
      </c>
      <c r="M8192">
        <v>30775349</v>
      </c>
      <c r="N8192">
        <v>22818</v>
      </c>
      <c r="O8192" s="4">
        <v>4335</v>
      </c>
      <c r="P8192" s="4">
        <v>27153</v>
      </c>
    </row>
    <row r="8193" spans="1:16" x14ac:dyDescent="0.25">
      <c r="A8193" t="s">
        <v>36</v>
      </c>
      <c r="B8193" t="s">
        <v>1</v>
      </c>
      <c r="C8193">
        <v>99586230</v>
      </c>
      <c r="D8193">
        <v>43</v>
      </c>
      <c r="E8193" t="s">
        <v>2120</v>
      </c>
      <c r="F8193" t="s">
        <v>2119</v>
      </c>
      <c r="G8193" s="1">
        <v>45204</v>
      </c>
      <c r="H8193">
        <v>5397586</v>
      </c>
      <c r="I8193">
        <v>464</v>
      </c>
      <c r="J8193" t="s">
        <v>226</v>
      </c>
      <c r="M8193">
        <v>30778893</v>
      </c>
      <c r="N8193">
        <v>53326</v>
      </c>
      <c r="O8193" s="4">
        <v>10132</v>
      </c>
      <c r="P8193" s="4">
        <v>63458</v>
      </c>
    </row>
    <row r="8194" spans="1:16" x14ac:dyDescent="0.25">
      <c r="A8194" t="s">
        <v>36</v>
      </c>
      <c r="B8194" t="s">
        <v>1</v>
      </c>
      <c r="C8194">
        <v>99586230</v>
      </c>
      <c r="D8194">
        <v>43</v>
      </c>
      <c r="E8194" t="s">
        <v>2121</v>
      </c>
      <c r="F8194" t="s">
        <v>2119</v>
      </c>
      <c r="G8194" s="1">
        <v>45204</v>
      </c>
      <c r="H8194">
        <v>5397668</v>
      </c>
      <c r="I8194">
        <v>464</v>
      </c>
      <c r="J8194" t="s">
        <v>226</v>
      </c>
      <c r="M8194">
        <v>30778915</v>
      </c>
      <c r="N8194">
        <v>133729</v>
      </c>
      <c r="O8194" s="4">
        <v>25409</v>
      </c>
      <c r="P8194" s="4">
        <v>159138</v>
      </c>
    </row>
    <row r="8195" spans="1:16" x14ac:dyDescent="0.25">
      <c r="A8195" t="s">
        <v>36</v>
      </c>
      <c r="B8195" t="s">
        <v>1</v>
      </c>
      <c r="C8195">
        <v>99586230</v>
      </c>
      <c r="D8195">
        <v>43</v>
      </c>
      <c r="E8195" t="s">
        <v>2122</v>
      </c>
      <c r="F8195" t="s">
        <v>2119</v>
      </c>
      <c r="G8195" s="1">
        <v>45204</v>
      </c>
      <c r="H8195">
        <v>5397775</v>
      </c>
      <c r="I8195">
        <v>464</v>
      </c>
      <c r="J8195" t="s">
        <v>226</v>
      </c>
      <c r="M8195">
        <v>30778961</v>
      </c>
      <c r="N8195">
        <v>63856</v>
      </c>
      <c r="O8195" s="4">
        <v>12133</v>
      </c>
      <c r="P8195" s="4">
        <v>75989</v>
      </c>
    </row>
    <row r="8196" spans="1:16" x14ac:dyDescent="0.25">
      <c r="A8196" t="s">
        <v>36</v>
      </c>
      <c r="B8196" t="s">
        <v>1</v>
      </c>
      <c r="C8196">
        <v>99586230</v>
      </c>
      <c r="D8196">
        <v>43</v>
      </c>
      <c r="E8196" t="s">
        <v>2123</v>
      </c>
      <c r="F8196" t="s">
        <v>2119</v>
      </c>
      <c r="G8196" s="1">
        <v>45205</v>
      </c>
      <c r="H8196">
        <v>5398621</v>
      </c>
      <c r="I8196">
        <v>464</v>
      </c>
      <c r="J8196" t="s">
        <v>226</v>
      </c>
      <c r="M8196">
        <v>30783880</v>
      </c>
      <c r="N8196">
        <v>103400</v>
      </c>
      <c r="O8196" s="4">
        <v>19646</v>
      </c>
      <c r="P8196" s="4">
        <v>123046</v>
      </c>
    </row>
    <row r="8197" spans="1:16" x14ac:dyDescent="0.25">
      <c r="A8197" t="s">
        <v>36</v>
      </c>
      <c r="B8197" t="s">
        <v>1</v>
      </c>
      <c r="C8197">
        <v>99586230</v>
      </c>
      <c r="D8197">
        <v>43</v>
      </c>
      <c r="E8197" t="s">
        <v>2124</v>
      </c>
      <c r="F8197" t="s">
        <v>2119</v>
      </c>
      <c r="G8197" s="1">
        <v>45205</v>
      </c>
      <c r="H8197">
        <v>5398669</v>
      </c>
      <c r="I8197">
        <v>464</v>
      </c>
      <c r="J8197" t="s">
        <v>226</v>
      </c>
      <c r="M8197">
        <v>30783729</v>
      </c>
      <c r="N8197">
        <v>49021</v>
      </c>
      <c r="O8197" s="4">
        <v>9314</v>
      </c>
      <c r="P8197" s="4">
        <v>58335</v>
      </c>
    </row>
    <row r="8198" spans="1:16" x14ac:dyDescent="0.25">
      <c r="A8198" t="s">
        <v>36</v>
      </c>
      <c r="B8198" t="s">
        <v>1</v>
      </c>
      <c r="C8198">
        <v>99586230</v>
      </c>
      <c r="D8198">
        <v>43</v>
      </c>
      <c r="E8198" t="s">
        <v>2125</v>
      </c>
      <c r="F8198" t="s">
        <v>2119</v>
      </c>
      <c r="G8198" s="1">
        <v>45209</v>
      </c>
      <c r="H8198">
        <v>5400810</v>
      </c>
      <c r="I8198">
        <v>464</v>
      </c>
      <c r="J8198" t="s">
        <v>226</v>
      </c>
      <c r="M8198">
        <v>30788535</v>
      </c>
      <c r="N8198">
        <v>481530</v>
      </c>
      <c r="O8198" s="4">
        <v>91491</v>
      </c>
      <c r="P8198" s="4">
        <v>573021</v>
      </c>
    </row>
    <row r="8199" spans="1:16" x14ac:dyDescent="0.25">
      <c r="A8199" t="s">
        <v>36</v>
      </c>
      <c r="B8199" t="s">
        <v>1</v>
      </c>
      <c r="C8199">
        <v>99586230</v>
      </c>
      <c r="D8199">
        <v>43</v>
      </c>
      <c r="E8199" t="s">
        <v>2126</v>
      </c>
      <c r="F8199" t="s">
        <v>2119</v>
      </c>
      <c r="G8199" s="1">
        <v>45209</v>
      </c>
      <c r="H8199">
        <v>5400859</v>
      </c>
      <c r="I8199">
        <v>464</v>
      </c>
      <c r="J8199" t="s">
        <v>226</v>
      </c>
      <c r="M8199">
        <v>30792305</v>
      </c>
      <c r="N8199">
        <v>19908</v>
      </c>
      <c r="O8199" s="4">
        <v>3783</v>
      </c>
      <c r="P8199" s="4">
        <v>23691</v>
      </c>
    </row>
    <row r="8200" spans="1:16" x14ac:dyDescent="0.25">
      <c r="A8200" t="s">
        <v>36</v>
      </c>
      <c r="B8200" t="s">
        <v>1</v>
      </c>
      <c r="C8200">
        <v>99586230</v>
      </c>
      <c r="D8200">
        <v>43</v>
      </c>
      <c r="E8200" t="s">
        <v>2127</v>
      </c>
      <c r="F8200" t="s">
        <v>2119</v>
      </c>
      <c r="G8200" s="1">
        <v>45210</v>
      </c>
      <c r="H8200">
        <v>5401714</v>
      </c>
      <c r="I8200">
        <v>464</v>
      </c>
      <c r="J8200" t="s">
        <v>226</v>
      </c>
      <c r="M8200">
        <v>30795657</v>
      </c>
      <c r="N8200">
        <v>89018</v>
      </c>
      <c r="O8200" s="4">
        <v>16913</v>
      </c>
      <c r="P8200" s="4">
        <v>105931</v>
      </c>
    </row>
    <row r="8201" spans="1:16" x14ac:dyDescent="0.25">
      <c r="F8201" t="s">
        <v>711</v>
      </c>
      <c r="N8201">
        <v>1016606</v>
      </c>
      <c r="O8201" s="4">
        <v>193156</v>
      </c>
      <c r="P8201" s="4">
        <v>1209762</v>
      </c>
    </row>
    <row r="8202" spans="1:16" x14ac:dyDescent="0.25">
      <c r="A8202" t="s">
        <v>46</v>
      </c>
      <c r="B8202" t="s">
        <v>1</v>
      </c>
      <c r="C8202">
        <v>99586280</v>
      </c>
      <c r="D8202">
        <v>16</v>
      </c>
      <c r="E8202">
        <v>4502117555</v>
      </c>
      <c r="F8202" t="s">
        <v>2128</v>
      </c>
      <c r="G8202" s="1">
        <v>45209</v>
      </c>
      <c r="H8202">
        <v>5399788</v>
      </c>
      <c r="I8202">
        <v>100</v>
      </c>
      <c r="J8202" t="s">
        <v>483</v>
      </c>
      <c r="M8202">
        <v>30789522</v>
      </c>
      <c r="N8202">
        <v>114056</v>
      </c>
      <c r="O8202" s="4">
        <v>21671</v>
      </c>
      <c r="P8202" s="4">
        <v>135727</v>
      </c>
    </row>
    <row r="8203" spans="1:16" x14ac:dyDescent="0.25">
      <c r="F8203" t="s">
        <v>21</v>
      </c>
      <c r="N8203">
        <v>114056</v>
      </c>
      <c r="O8203" s="4">
        <v>21671</v>
      </c>
      <c r="P8203" s="4">
        <v>135727</v>
      </c>
    </row>
    <row r="8204" spans="1:16" x14ac:dyDescent="0.25">
      <c r="A8204" t="s">
        <v>2129</v>
      </c>
      <c r="B8204" t="s">
        <v>1</v>
      </c>
      <c r="C8204">
        <v>99591760</v>
      </c>
      <c r="D8204">
        <v>20</v>
      </c>
      <c r="E8204">
        <v>30777475</v>
      </c>
      <c r="F8204" t="s">
        <v>2130</v>
      </c>
      <c r="G8204" s="1">
        <v>45203</v>
      </c>
      <c r="H8204">
        <v>5397035</v>
      </c>
      <c r="I8204">
        <v>96</v>
      </c>
      <c r="J8204" t="s">
        <v>239</v>
      </c>
      <c r="M8204">
        <v>30777475</v>
      </c>
      <c r="N8204">
        <v>49382</v>
      </c>
      <c r="O8204" s="4">
        <v>9383</v>
      </c>
      <c r="P8204" s="4">
        <v>58765</v>
      </c>
    </row>
    <row r="8205" spans="1:16" x14ac:dyDescent="0.25">
      <c r="A8205" t="s">
        <v>2129</v>
      </c>
      <c r="B8205" t="s">
        <v>1</v>
      </c>
      <c r="C8205">
        <v>99591760</v>
      </c>
      <c r="D8205">
        <v>26</v>
      </c>
      <c r="E8205">
        <v>30777474</v>
      </c>
      <c r="F8205" t="s">
        <v>2130</v>
      </c>
      <c r="G8205" s="1">
        <v>45203</v>
      </c>
      <c r="H8205">
        <v>5397037</v>
      </c>
      <c r="I8205">
        <v>96</v>
      </c>
      <c r="J8205" t="s">
        <v>239</v>
      </c>
      <c r="M8205">
        <v>30777474</v>
      </c>
      <c r="N8205">
        <v>48850</v>
      </c>
      <c r="O8205" s="4">
        <v>9282</v>
      </c>
      <c r="P8205" s="4">
        <v>58132</v>
      </c>
    </row>
    <row r="8206" spans="1:16" x14ac:dyDescent="0.25">
      <c r="A8206" t="s">
        <v>2129</v>
      </c>
      <c r="B8206" t="s">
        <v>1</v>
      </c>
      <c r="C8206">
        <v>99591760</v>
      </c>
      <c r="D8206">
        <v>27</v>
      </c>
      <c r="E8206">
        <v>30777472</v>
      </c>
      <c r="F8206" t="s">
        <v>2130</v>
      </c>
      <c r="G8206" s="1">
        <v>45203</v>
      </c>
      <c r="H8206">
        <v>5397038</v>
      </c>
      <c r="I8206">
        <v>96</v>
      </c>
      <c r="J8206" t="s">
        <v>239</v>
      </c>
      <c r="M8206">
        <v>30777472</v>
      </c>
      <c r="N8206">
        <v>29886</v>
      </c>
      <c r="O8206" s="4">
        <v>5678</v>
      </c>
      <c r="P8206" s="4">
        <v>35564</v>
      </c>
    </row>
    <row r="8207" spans="1:16" x14ac:dyDescent="0.25">
      <c r="A8207" t="s">
        <v>2129</v>
      </c>
      <c r="B8207" t="s">
        <v>1</v>
      </c>
      <c r="C8207">
        <v>99591760</v>
      </c>
      <c r="D8207">
        <v>30</v>
      </c>
      <c r="E8207">
        <v>30777060</v>
      </c>
      <c r="F8207" t="s">
        <v>2130</v>
      </c>
      <c r="G8207" s="1">
        <v>45203</v>
      </c>
      <c r="H8207">
        <v>5397217</v>
      </c>
      <c r="I8207">
        <v>96</v>
      </c>
      <c r="J8207" t="s">
        <v>239</v>
      </c>
      <c r="M8207">
        <v>30777060</v>
      </c>
      <c r="N8207">
        <v>42295</v>
      </c>
      <c r="O8207" s="4">
        <v>8036</v>
      </c>
      <c r="P8207" s="4">
        <v>50331</v>
      </c>
    </row>
    <row r="8208" spans="1:16" x14ac:dyDescent="0.25">
      <c r="A8208" t="s">
        <v>2129</v>
      </c>
      <c r="B8208" t="s">
        <v>1</v>
      </c>
      <c r="C8208">
        <v>99591760</v>
      </c>
      <c r="D8208">
        <v>32</v>
      </c>
      <c r="E8208">
        <v>30774744</v>
      </c>
      <c r="F8208" t="s">
        <v>2130</v>
      </c>
      <c r="G8208" s="1">
        <v>45203</v>
      </c>
      <c r="H8208">
        <v>5397379</v>
      </c>
      <c r="I8208">
        <v>96</v>
      </c>
      <c r="J8208" t="s">
        <v>239</v>
      </c>
      <c r="M8208">
        <v>30774744</v>
      </c>
      <c r="N8208">
        <v>29884</v>
      </c>
      <c r="O8208" s="4">
        <v>5678</v>
      </c>
      <c r="P8208" s="4">
        <v>35562</v>
      </c>
    </row>
    <row r="8209" spans="1:16" x14ac:dyDescent="0.25">
      <c r="A8209" t="s">
        <v>2129</v>
      </c>
      <c r="B8209" t="s">
        <v>1</v>
      </c>
      <c r="C8209">
        <v>99591760</v>
      </c>
      <c r="D8209">
        <v>21</v>
      </c>
      <c r="E8209">
        <v>30781197</v>
      </c>
      <c r="F8209" t="s">
        <v>2130</v>
      </c>
      <c r="G8209" s="1">
        <v>45206</v>
      </c>
      <c r="H8209">
        <v>5399036</v>
      </c>
      <c r="I8209">
        <v>96</v>
      </c>
      <c r="J8209" t="s">
        <v>239</v>
      </c>
      <c r="M8209">
        <v>30781197</v>
      </c>
      <c r="N8209">
        <v>49957</v>
      </c>
      <c r="O8209" s="4">
        <v>9492</v>
      </c>
      <c r="P8209" s="4">
        <v>59449</v>
      </c>
    </row>
    <row r="8210" spans="1:16" x14ac:dyDescent="0.25">
      <c r="A8210" t="s">
        <v>2129</v>
      </c>
      <c r="B8210" t="s">
        <v>1</v>
      </c>
      <c r="C8210">
        <v>99591760</v>
      </c>
      <c r="D8210">
        <v>10</v>
      </c>
      <c r="E8210">
        <v>30782005</v>
      </c>
      <c r="F8210" t="s">
        <v>2130</v>
      </c>
      <c r="G8210" s="1">
        <v>45206</v>
      </c>
      <c r="H8210">
        <v>5399052</v>
      </c>
      <c r="I8210">
        <v>96</v>
      </c>
      <c r="J8210" t="s">
        <v>239</v>
      </c>
      <c r="M8210">
        <v>30782005</v>
      </c>
      <c r="N8210">
        <v>29941</v>
      </c>
      <c r="O8210" s="4">
        <v>5689</v>
      </c>
      <c r="P8210" s="4">
        <v>35630</v>
      </c>
    </row>
    <row r="8211" spans="1:16" x14ac:dyDescent="0.25">
      <c r="A8211" t="s">
        <v>2129</v>
      </c>
      <c r="B8211" t="s">
        <v>1</v>
      </c>
      <c r="C8211">
        <v>99591760</v>
      </c>
      <c r="D8211">
        <v>16</v>
      </c>
      <c r="E8211">
        <v>30781873</v>
      </c>
      <c r="F8211" t="s">
        <v>2130</v>
      </c>
      <c r="G8211" s="1">
        <v>45206</v>
      </c>
      <c r="H8211">
        <v>5399053</v>
      </c>
      <c r="I8211">
        <v>96</v>
      </c>
      <c r="J8211" t="s">
        <v>239</v>
      </c>
      <c r="M8211">
        <v>30781873</v>
      </c>
      <c r="N8211">
        <v>98206</v>
      </c>
      <c r="O8211" s="4">
        <v>18659</v>
      </c>
      <c r="P8211" s="4">
        <v>116865</v>
      </c>
    </row>
    <row r="8212" spans="1:16" x14ac:dyDescent="0.25">
      <c r="A8212" t="s">
        <v>2129</v>
      </c>
      <c r="B8212" t="s">
        <v>1</v>
      </c>
      <c r="C8212">
        <v>99591760</v>
      </c>
      <c r="D8212">
        <v>16</v>
      </c>
      <c r="E8212">
        <v>30781873</v>
      </c>
      <c r="F8212" t="s">
        <v>2130</v>
      </c>
      <c r="G8212" s="1">
        <v>45206</v>
      </c>
      <c r="H8212">
        <v>5399054</v>
      </c>
      <c r="I8212">
        <v>96</v>
      </c>
      <c r="J8212" t="s">
        <v>239</v>
      </c>
      <c r="M8212">
        <v>30781873</v>
      </c>
      <c r="N8212">
        <v>1828</v>
      </c>
      <c r="O8212" s="4">
        <v>347</v>
      </c>
      <c r="P8212" s="4">
        <v>2175</v>
      </c>
    </row>
    <row r="8213" spans="1:16" x14ac:dyDescent="0.25">
      <c r="A8213" t="s">
        <v>2129</v>
      </c>
      <c r="B8213" t="s">
        <v>1</v>
      </c>
      <c r="C8213">
        <v>99591760</v>
      </c>
      <c r="D8213">
        <v>25</v>
      </c>
      <c r="E8213">
        <v>30791682</v>
      </c>
      <c r="F8213" t="s">
        <v>2130</v>
      </c>
      <c r="G8213" s="1">
        <v>45206</v>
      </c>
      <c r="H8213">
        <v>5400378</v>
      </c>
      <c r="I8213">
        <v>96</v>
      </c>
      <c r="J8213" t="s">
        <v>239</v>
      </c>
      <c r="M8213">
        <v>30791682</v>
      </c>
      <c r="N8213">
        <v>99954</v>
      </c>
      <c r="O8213" s="4">
        <v>18991</v>
      </c>
      <c r="P8213" s="4">
        <v>118945</v>
      </c>
    </row>
    <row r="8214" spans="1:16" x14ac:dyDescent="0.25">
      <c r="A8214" t="s">
        <v>2129</v>
      </c>
      <c r="B8214" t="s">
        <v>1</v>
      </c>
      <c r="C8214">
        <v>99591760</v>
      </c>
      <c r="D8214">
        <v>24</v>
      </c>
      <c r="E8214">
        <v>30791689</v>
      </c>
      <c r="F8214" t="s">
        <v>2130</v>
      </c>
      <c r="G8214" s="1">
        <v>45206</v>
      </c>
      <c r="H8214">
        <v>5400382</v>
      </c>
      <c r="I8214">
        <v>96</v>
      </c>
      <c r="J8214" t="s">
        <v>239</v>
      </c>
      <c r="M8214">
        <v>30791689</v>
      </c>
      <c r="N8214">
        <v>83006</v>
      </c>
      <c r="O8214" s="4">
        <v>15771</v>
      </c>
      <c r="P8214" s="4">
        <v>98777</v>
      </c>
    </row>
    <row r="8215" spans="1:16" x14ac:dyDescent="0.25">
      <c r="A8215" t="s">
        <v>2129</v>
      </c>
      <c r="B8215" t="s">
        <v>1</v>
      </c>
      <c r="C8215">
        <v>99591760</v>
      </c>
      <c r="D8215">
        <v>17</v>
      </c>
      <c r="E8215">
        <v>30791679</v>
      </c>
      <c r="F8215" t="s">
        <v>2130</v>
      </c>
      <c r="G8215" s="1">
        <v>45209</v>
      </c>
      <c r="H8215">
        <v>5400429</v>
      </c>
      <c r="I8215">
        <v>96</v>
      </c>
      <c r="J8215" t="s">
        <v>239</v>
      </c>
      <c r="M8215">
        <v>30791679</v>
      </c>
      <c r="N8215">
        <v>29792</v>
      </c>
      <c r="O8215" s="4">
        <v>5660</v>
      </c>
      <c r="P8215" s="4">
        <v>35452</v>
      </c>
    </row>
    <row r="8216" spans="1:16" x14ac:dyDescent="0.25">
      <c r="A8216" t="s">
        <v>2129</v>
      </c>
      <c r="B8216" t="s">
        <v>1</v>
      </c>
      <c r="C8216">
        <v>99591760</v>
      </c>
      <c r="D8216">
        <v>43</v>
      </c>
      <c r="E8216">
        <v>30791918</v>
      </c>
      <c r="F8216" t="s">
        <v>2130</v>
      </c>
      <c r="G8216" s="1">
        <v>45209</v>
      </c>
      <c r="H8216">
        <v>5400430</v>
      </c>
      <c r="I8216">
        <v>96</v>
      </c>
      <c r="J8216" t="s">
        <v>239</v>
      </c>
      <c r="M8216">
        <v>30791918</v>
      </c>
      <c r="N8216">
        <v>29999</v>
      </c>
      <c r="O8216" s="4">
        <v>5700</v>
      </c>
      <c r="P8216" s="4">
        <v>35699</v>
      </c>
    </row>
    <row r="8217" spans="1:16" x14ac:dyDescent="0.25">
      <c r="A8217" t="s">
        <v>2129</v>
      </c>
      <c r="B8217" t="s">
        <v>1</v>
      </c>
      <c r="C8217">
        <v>99591760</v>
      </c>
      <c r="D8217">
        <v>23</v>
      </c>
      <c r="E8217">
        <v>30791680</v>
      </c>
      <c r="F8217" t="s">
        <v>2130</v>
      </c>
      <c r="G8217" s="1">
        <v>45206</v>
      </c>
      <c r="H8217">
        <v>5400611</v>
      </c>
      <c r="I8217">
        <v>96</v>
      </c>
      <c r="J8217" t="s">
        <v>239</v>
      </c>
      <c r="M8217">
        <v>30791680</v>
      </c>
      <c r="N8217">
        <v>49856</v>
      </c>
      <c r="O8217" s="4">
        <v>9473</v>
      </c>
      <c r="P8217" s="4">
        <v>59329</v>
      </c>
    </row>
    <row r="8218" spans="1:16" x14ac:dyDescent="0.25">
      <c r="A8218" t="s">
        <v>2129</v>
      </c>
      <c r="B8218" t="s">
        <v>1</v>
      </c>
      <c r="C8218">
        <v>99591760</v>
      </c>
      <c r="D8218">
        <v>34</v>
      </c>
      <c r="E8218">
        <v>30791685</v>
      </c>
      <c r="F8218" t="s">
        <v>2130</v>
      </c>
      <c r="G8218" s="1">
        <v>45209</v>
      </c>
      <c r="H8218">
        <v>5401287</v>
      </c>
      <c r="I8218">
        <v>96</v>
      </c>
      <c r="J8218" t="s">
        <v>239</v>
      </c>
      <c r="M8218">
        <v>30791685</v>
      </c>
      <c r="N8218">
        <v>29957</v>
      </c>
      <c r="O8218" s="4">
        <v>5692</v>
      </c>
      <c r="P8218" s="4">
        <v>35649</v>
      </c>
    </row>
    <row r="8219" spans="1:16" x14ac:dyDescent="0.25">
      <c r="A8219" t="s">
        <v>2129</v>
      </c>
      <c r="B8219" t="s">
        <v>1</v>
      </c>
      <c r="C8219">
        <v>99591760</v>
      </c>
      <c r="D8219">
        <v>18</v>
      </c>
      <c r="E8219">
        <v>30791687</v>
      </c>
      <c r="F8219" t="s">
        <v>2130</v>
      </c>
      <c r="G8219" s="1">
        <v>45209</v>
      </c>
      <c r="H8219">
        <v>5401489</v>
      </c>
      <c r="I8219">
        <v>96</v>
      </c>
      <c r="J8219" t="s">
        <v>239</v>
      </c>
      <c r="M8219">
        <v>30791687</v>
      </c>
      <c r="N8219">
        <v>29699</v>
      </c>
      <c r="O8219" s="4">
        <v>5643</v>
      </c>
      <c r="P8219" s="4">
        <v>35342</v>
      </c>
    </row>
    <row r="8220" spans="1:16" x14ac:dyDescent="0.25">
      <c r="A8220" t="s">
        <v>2129</v>
      </c>
      <c r="B8220" t="s">
        <v>1</v>
      </c>
      <c r="C8220">
        <v>99591760</v>
      </c>
      <c r="D8220">
        <v>22</v>
      </c>
      <c r="E8220">
        <v>30791694</v>
      </c>
      <c r="F8220" t="s">
        <v>2130</v>
      </c>
      <c r="G8220" s="1">
        <v>45209</v>
      </c>
      <c r="H8220">
        <v>5401517</v>
      </c>
      <c r="I8220">
        <v>96</v>
      </c>
      <c r="J8220" t="s">
        <v>239</v>
      </c>
      <c r="M8220">
        <v>30791694</v>
      </c>
      <c r="N8220">
        <v>29962</v>
      </c>
      <c r="O8220" s="4">
        <v>5693</v>
      </c>
      <c r="P8220" s="4">
        <v>35655</v>
      </c>
    </row>
    <row r="8221" spans="1:16" x14ac:dyDescent="0.25">
      <c r="A8221" t="s">
        <v>2129</v>
      </c>
      <c r="B8221" t="s">
        <v>1</v>
      </c>
      <c r="C8221">
        <v>99591760</v>
      </c>
      <c r="D8221">
        <v>39</v>
      </c>
      <c r="E8221">
        <v>30795494</v>
      </c>
      <c r="F8221" t="s">
        <v>2130</v>
      </c>
      <c r="G8221" s="1">
        <v>45210</v>
      </c>
      <c r="H8221">
        <v>5401695</v>
      </c>
      <c r="I8221">
        <v>96</v>
      </c>
      <c r="J8221" t="s">
        <v>239</v>
      </c>
      <c r="M8221">
        <v>30795494</v>
      </c>
      <c r="N8221">
        <v>29210</v>
      </c>
      <c r="O8221" s="4">
        <v>5550</v>
      </c>
      <c r="P8221" s="4">
        <v>34760</v>
      </c>
    </row>
    <row r="8222" spans="1:16" x14ac:dyDescent="0.25">
      <c r="F8222" t="s">
        <v>798</v>
      </c>
      <c r="N8222">
        <v>791664</v>
      </c>
      <c r="O8222" s="4">
        <v>150417</v>
      </c>
      <c r="P8222" s="4">
        <v>942081</v>
      </c>
    </row>
    <row r="8223" spans="1:16" x14ac:dyDescent="0.25">
      <c r="A8223" t="s">
        <v>36</v>
      </c>
      <c r="B8223" t="s">
        <v>1</v>
      </c>
      <c r="C8223">
        <v>99594910</v>
      </c>
      <c r="D8223">
        <v>5</v>
      </c>
      <c r="E8223">
        <v>30773168</v>
      </c>
      <c r="F8223" t="s">
        <v>2131</v>
      </c>
      <c r="G8223" s="1">
        <v>45203</v>
      </c>
      <c r="H8223">
        <v>5396656</v>
      </c>
      <c r="I8223">
        <v>184</v>
      </c>
      <c r="J8223" t="s">
        <v>493</v>
      </c>
      <c r="M8223">
        <v>30773168</v>
      </c>
      <c r="N8223">
        <v>26382</v>
      </c>
      <c r="O8223" s="4">
        <v>5013</v>
      </c>
      <c r="P8223" s="4">
        <v>31395</v>
      </c>
    </row>
    <row r="8224" spans="1:16" x14ac:dyDescent="0.25">
      <c r="F8224" t="s">
        <v>21</v>
      </c>
      <c r="N8224">
        <v>26382</v>
      </c>
      <c r="O8224" s="4">
        <v>5013</v>
      </c>
      <c r="P8224" s="4">
        <v>31395</v>
      </c>
    </row>
    <row r="8225" spans="1:16" x14ac:dyDescent="0.25">
      <c r="A8225" t="s">
        <v>22</v>
      </c>
      <c r="B8225" t="s">
        <v>1</v>
      </c>
      <c r="C8225">
        <v>99595200</v>
      </c>
      <c r="D8225">
        <v>0</v>
      </c>
      <c r="E8225" t="s">
        <v>2132</v>
      </c>
      <c r="F8225" t="s">
        <v>2133</v>
      </c>
      <c r="G8225" s="1">
        <v>45204</v>
      </c>
      <c r="H8225">
        <v>5398093</v>
      </c>
      <c r="I8225">
        <v>348</v>
      </c>
      <c r="J8225" t="s">
        <v>392</v>
      </c>
      <c r="M8225">
        <v>30772437</v>
      </c>
      <c r="N8225">
        <v>264628</v>
      </c>
      <c r="O8225" s="4">
        <v>50279</v>
      </c>
      <c r="P8225" s="4">
        <v>314907</v>
      </c>
    </row>
    <row r="8226" spans="1:16" x14ac:dyDescent="0.25">
      <c r="F8226" t="s">
        <v>21</v>
      </c>
      <c r="N8226">
        <v>264628</v>
      </c>
      <c r="O8226" s="4">
        <v>50279</v>
      </c>
      <c r="P8226" s="4">
        <v>314907</v>
      </c>
    </row>
    <row r="8227" spans="1:16" x14ac:dyDescent="0.25">
      <c r="A8227" t="s">
        <v>36</v>
      </c>
      <c r="B8227" t="s">
        <v>1</v>
      </c>
      <c r="C8227">
        <v>99596910</v>
      </c>
      <c r="D8227">
        <v>0</v>
      </c>
      <c r="E8227" t="s">
        <v>2134</v>
      </c>
      <c r="F8227" t="s">
        <v>2135</v>
      </c>
      <c r="G8227" s="1">
        <v>45209</v>
      </c>
      <c r="H8227">
        <v>5401178</v>
      </c>
      <c r="I8227">
        <v>64</v>
      </c>
      <c r="J8227" t="s">
        <v>237</v>
      </c>
      <c r="M8227">
        <v>30792568</v>
      </c>
      <c r="N8227">
        <v>714883</v>
      </c>
      <c r="O8227" s="4">
        <v>135828</v>
      </c>
      <c r="P8227" s="4">
        <v>850711</v>
      </c>
    </row>
    <row r="8228" spans="1:16" x14ac:dyDescent="0.25">
      <c r="F8228" t="s">
        <v>21</v>
      </c>
      <c r="N8228">
        <v>714883</v>
      </c>
      <c r="O8228" s="4">
        <v>135828</v>
      </c>
      <c r="P8228" s="4">
        <v>850711</v>
      </c>
    </row>
    <row r="8229" spans="1:16" x14ac:dyDescent="0.25">
      <c r="A8229" t="s">
        <v>36</v>
      </c>
      <c r="B8229" t="s">
        <v>1</v>
      </c>
      <c r="C8229">
        <v>99597250</v>
      </c>
      <c r="D8229">
        <v>1</v>
      </c>
      <c r="E8229">
        <v>30788650</v>
      </c>
      <c r="F8229" t="s">
        <v>2136</v>
      </c>
      <c r="G8229" s="1">
        <v>45206</v>
      </c>
      <c r="H8229">
        <v>5399139</v>
      </c>
      <c r="I8229">
        <v>196</v>
      </c>
      <c r="J8229" t="s">
        <v>481</v>
      </c>
      <c r="M8229">
        <v>30788650</v>
      </c>
      <c r="N8229">
        <v>96062</v>
      </c>
      <c r="O8229" s="4">
        <v>18252</v>
      </c>
      <c r="P8229" s="4">
        <v>114314</v>
      </c>
    </row>
    <row r="8230" spans="1:16" x14ac:dyDescent="0.25">
      <c r="F8230" t="s">
        <v>21</v>
      </c>
      <c r="N8230">
        <v>96062</v>
      </c>
      <c r="O8230" s="4">
        <v>18252</v>
      </c>
      <c r="P8230" s="4">
        <v>114314</v>
      </c>
    </row>
    <row r="8231" spans="1:16" x14ac:dyDescent="0.25">
      <c r="A8231" t="s">
        <v>36</v>
      </c>
      <c r="B8231" t="s">
        <v>1</v>
      </c>
      <c r="C8231">
        <v>99598510</v>
      </c>
      <c r="D8231">
        <v>9</v>
      </c>
      <c r="E8231">
        <v>30789873</v>
      </c>
      <c r="F8231" t="s">
        <v>2137</v>
      </c>
      <c r="G8231" s="1">
        <v>45206</v>
      </c>
      <c r="H8231">
        <v>5400078</v>
      </c>
      <c r="I8231">
        <v>196</v>
      </c>
      <c r="J8231" t="s">
        <v>481</v>
      </c>
      <c r="M8231">
        <v>30789873</v>
      </c>
      <c r="N8231">
        <v>112634</v>
      </c>
      <c r="O8231" s="4">
        <v>21400</v>
      </c>
      <c r="P8231" s="4">
        <v>134034</v>
      </c>
    </row>
    <row r="8232" spans="1:16" x14ac:dyDescent="0.25">
      <c r="F8232" t="s">
        <v>21</v>
      </c>
      <c r="N8232">
        <v>112634</v>
      </c>
      <c r="O8232" s="4">
        <v>21400</v>
      </c>
      <c r="P8232" s="4">
        <v>134034</v>
      </c>
    </row>
    <row r="8233" spans="1:16" x14ac:dyDescent="0.25">
      <c r="A8233" t="s">
        <v>36</v>
      </c>
      <c r="B8233" t="s">
        <v>1</v>
      </c>
      <c r="C8233">
        <v>99598900</v>
      </c>
      <c r="D8233">
        <v>126</v>
      </c>
      <c r="E8233">
        <v>30791826</v>
      </c>
      <c r="F8233" t="s">
        <v>2138</v>
      </c>
      <c r="G8233" s="1">
        <v>45209</v>
      </c>
      <c r="H8233">
        <v>5400414</v>
      </c>
      <c r="I8233">
        <v>196</v>
      </c>
      <c r="J8233" t="s">
        <v>481</v>
      </c>
      <c r="M8233">
        <v>30791826</v>
      </c>
      <c r="N8233">
        <v>163362</v>
      </c>
      <c r="O8233" s="4">
        <v>31039</v>
      </c>
      <c r="P8233" s="4">
        <v>194401</v>
      </c>
    </row>
    <row r="8234" spans="1:16" x14ac:dyDescent="0.25">
      <c r="F8234" t="s">
        <v>21</v>
      </c>
      <c r="N8234">
        <v>163362</v>
      </c>
      <c r="O8234" s="4">
        <v>31039</v>
      </c>
      <c r="P8234" s="4">
        <v>194401</v>
      </c>
    </row>
    <row r="8235" spans="1:16" x14ac:dyDescent="0.25">
      <c r="A8235" t="s">
        <v>22</v>
      </c>
      <c r="B8235" t="s">
        <v>1</v>
      </c>
      <c r="C8235">
        <v>99599340</v>
      </c>
      <c r="D8235">
        <v>1</v>
      </c>
      <c r="E8235">
        <v>30787369</v>
      </c>
      <c r="F8235" t="s">
        <v>2139</v>
      </c>
      <c r="G8235" s="1">
        <v>45209</v>
      </c>
      <c r="H8235">
        <v>5399440</v>
      </c>
      <c r="I8235">
        <v>134</v>
      </c>
      <c r="J8235" t="s">
        <v>307</v>
      </c>
      <c r="M8235">
        <v>30787369</v>
      </c>
      <c r="N8235">
        <v>99967</v>
      </c>
      <c r="O8235" s="4">
        <v>18994</v>
      </c>
      <c r="P8235" s="4">
        <v>118961</v>
      </c>
    </row>
    <row r="8236" spans="1:16" x14ac:dyDescent="0.25">
      <c r="F8236" t="s">
        <v>21</v>
      </c>
      <c r="N8236">
        <v>99967</v>
      </c>
      <c r="O8236" s="4">
        <v>18994</v>
      </c>
      <c r="P8236" s="4">
        <v>118961</v>
      </c>
    </row>
    <row r="8237" spans="1:16" x14ac:dyDescent="0.25">
      <c r="F8237" t="s">
        <v>2140</v>
      </c>
      <c r="N8237">
        <v>1398981088</v>
      </c>
      <c r="O8237" s="4">
        <v>265806460</v>
      </c>
      <c r="P8237" s="4">
        <v>1666280096</v>
      </c>
    </row>
  </sheetData>
  <autoFilter ref="A1:P8237" xr:uid="{372F2E1D-696E-4D16-8497-835B12697CD3}"/>
  <conditionalFormatting sqref="K2:K40000">
    <cfRule type="notContainsBlanks" dxfId="0" priority="1">
      <formula>LEN(TRIM(K2))&gt;0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/>
  <dimension ref="A1:B625"/>
  <sheetViews>
    <sheetView workbookViewId="0">
      <selection activeCell="B6" sqref="B6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98</v>
      </c>
      <c r="B1" t="s">
        <v>99</v>
      </c>
    </row>
    <row r="2" spans="1:2" x14ac:dyDescent="0.25">
      <c r="A2">
        <v>59010820</v>
      </c>
    </row>
    <row r="3" spans="1:2" x14ac:dyDescent="0.25">
      <c r="A3">
        <v>59059340</v>
      </c>
      <c r="B3" t="s">
        <v>4</v>
      </c>
    </row>
    <row r="4" spans="1:2" x14ac:dyDescent="0.25">
      <c r="A4">
        <v>59144380</v>
      </c>
      <c r="B4" t="s">
        <v>100</v>
      </c>
    </row>
    <row r="5" spans="1:2" x14ac:dyDescent="0.25">
      <c r="A5">
        <v>60000000</v>
      </c>
      <c r="B5" t="s">
        <v>100</v>
      </c>
    </row>
    <row r="6" spans="1:2" x14ac:dyDescent="0.25">
      <c r="A6">
        <v>60109000</v>
      </c>
    </row>
    <row r="7" spans="1:2" x14ac:dyDescent="0.25">
      <c r="A7">
        <v>60301001</v>
      </c>
      <c r="B7" t="s">
        <v>101</v>
      </c>
    </row>
    <row r="8" spans="1:2" x14ac:dyDescent="0.25">
      <c r="A8">
        <v>60400000</v>
      </c>
    </row>
    <row r="9" spans="1:2" x14ac:dyDescent="0.25">
      <c r="A9">
        <v>60503000</v>
      </c>
      <c r="B9" t="s">
        <v>102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100</v>
      </c>
    </row>
    <row r="12" spans="1:2" x14ac:dyDescent="0.25">
      <c r="A12">
        <v>60702000</v>
      </c>
      <c r="B12" t="s">
        <v>100</v>
      </c>
    </row>
    <row r="13" spans="1:2" x14ac:dyDescent="0.25">
      <c r="A13">
        <v>60703000</v>
      </c>
      <c r="B13" t="s">
        <v>100</v>
      </c>
    </row>
    <row r="14" spans="1:2" x14ac:dyDescent="0.25">
      <c r="A14">
        <v>60706000</v>
      </c>
      <c r="B14" t="s">
        <v>103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100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100</v>
      </c>
    </row>
    <row r="20" spans="1:2" x14ac:dyDescent="0.25">
      <c r="A20">
        <v>60910000</v>
      </c>
      <c r="B20" t="s">
        <v>100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104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105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100</v>
      </c>
    </row>
    <row r="28" spans="1:2" x14ac:dyDescent="0.25">
      <c r="A28">
        <v>61105000</v>
      </c>
      <c r="B28" t="s">
        <v>106</v>
      </c>
    </row>
    <row r="29" spans="1:2" x14ac:dyDescent="0.25">
      <c r="A29">
        <v>61106000</v>
      </c>
      <c r="B29" t="s">
        <v>107</v>
      </c>
    </row>
    <row r="30" spans="1:2" x14ac:dyDescent="0.25">
      <c r="A30">
        <v>61216000</v>
      </c>
      <c r="B30" t="s">
        <v>108</v>
      </c>
    </row>
    <row r="31" spans="1:2" x14ac:dyDescent="0.25">
      <c r="A31">
        <v>61307000</v>
      </c>
      <c r="B31" t="s">
        <v>100</v>
      </c>
    </row>
    <row r="32" spans="1:2" x14ac:dyDescent="0.25">
      <c r="A32">
        <v>61308000</v>
      </c>
      <c r="B32" t="s">
        <v>109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100</v>
      </c>
    </row>
    <row r="35" spans="1:2" x14ac:dyDescent="0.25">
      <c r="A35">
        <v>61502000</v>
      </c>
      <c r="B35" t="s">
        <v>110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100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111</v>
      </c>
    </row>
    <row r="46" spans="1:2" x14ac:dyDescent="0.25">
      <c r="A46">
        <v>61604000</v>
      </c>
      <c r="B46" t="s">
        <v>112</v>
      </c>
    </row>
    <row r="47" spans="1:2" x14ac:dyDescent="0.25">
      <c r="A47">
        <v>61606200</v>
      </c>
      <c r="B47" t="s">
        <v>100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113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114</v>
      </c>
    </row>
    <row r="53" spans="1:2" x14ac:dyDescent="0.25">
      <c r="A53">
        <v>61606903</v>
      </c>
      <c r="B53" t="s">
        <v>100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100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115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116</v>
      </c>
    </row>
    <row r="64" spans="1:2" x14ac:dyDescent="0.25">
      <c r="A64">
        <v>61801000</v>
      </c>
      <c r="B64" t="s">
        <v>100</v>
      </c>
    </row>
    <row r="65" spans="1:2" x14ac:dyDescent="0.25">
      <c r="A65">
        <v>61935400</v>
      </c>
      <c r="B65" t="s">
        <v>117</v>
      </c>
    </row>
    <row r="66" spans="1:2" x14ac:dyDescent="0.25">
      <c r="A66">
        <v>61970300</v>
      </c>
      <c r="B66" t="s">
        <v>100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118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118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100</v>
      </c>
    </row>
    <row r="75" spans="1:2" x14ac:dyDescent="0.25">
      <c r="A75">
        <v>65886170</v>
      </c>
      <c r="B75" t="s">
        <v>119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100</v>
      </c>
    </row>
    <row r="78" spans="1:2" x14ac:dyDescent="0.25">
      <c r="A78">
        <v>69061300</v>
      </c>
      <c r="B78" t="s">
        <v>112</v>
      </c>
    </row>
    <row r="79" spans="1:2" x14ac:dyDescent="0.25">
      <c r="A79">
        <v>69071100</v>
      </c>
      <c r="B79" t="s">
        <v>120</v>
      </c>
    </row>
    <row r="80" spans="1:2" x14ac:dyDescent="0.25">
      <c r="A80">
        <v>69071700</v>
      </c>
      <c r="B80" t="s">
        <v>4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112</v>
      </c>
    </row>
    <row r="85" spans="1:2" x14ac:dyDescent="0.25">
      <c r="A85">
        <v>69140900</v>
      </c>
      <c r="B85" t="s">
        <v>121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100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118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4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100</v>
      </c>
    </row>
    <row r="95" spans="1:2" x14ac:dyDescent="0.25">
      <c r="A95">
        <v>70015730</v>
      </c>
      <c r="B95" t="s">
        <v>122</v>
      </c>
    </row>
    <row r="96" spans="1:2" x14ac:dyDescent="0.25">
      <c r="A96">
        <v>70016160</v>
      </c>
      <c r="B96" t="s">
        <v>123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124</v>
      </c>
    </row>
    <row r="99" spans="1:2" x14ac:dyDescent="0.25">
      <c r="A99">
        <v>70072600</v>
      </c>
      <c r="B99" t="s">
        <v>125</v>
      </c>
    </row>
    <row r="100" spans="1:2" x14ac:dyDescent="0.25">
      <c r="A100">
        <v>70285100</v>
      </c>
      <c r="B100" t="s">
        <v>126</v>
      </c>
    </row>
    <row r="101" spans="1:2" x14ac:dyDescent="0.25">
      <c r="A101">
        <v>70360100</v>
      </c>
      <c r="B101" t="s">
        <v>102</v>
      </c>
    </row>
    <row r="102" spans="1:2" x14ac:dyDescent="0.25">
      <c r="A102">
        <v>70377400</v>
      </c>
      <c r="B102" t="s">
        <v>127</v>
      </c>
    </row>
    <row r="103" spans="1:2" x14ac:dyDescent="0.25">
      <c r="A103">
        <v>70574900</v>
      </c>
      <c r="B103" t="s">
        <v>128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100</v>
      </c>
    </row>
    <row r="106" spans="1:2" x14ac:dyDescent="0.25">
      <c r="A106">
        <v>70902000</v>
      </c>
      <c r="B106" t="s">
        <v>100</v>
      </c>
    </row>
    <row r="107" spans="1:2" x14ac:dyDescent="0.25">
      <c r="A107">
        <v>70962500</v>
      </c>
      <c r="B107" t="s">
        <v>100</v>
      </c>
    </row>
    <row r="108" spans="1:2" x14ac:dyDescent="0.25">
      <c r="A108">
        <v>70990700</v>
      </c>
      <c r="B108" t="s">
        <v>129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130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100</v>
      </c>
    </row>
    <row r="117" spans="1:2" x14ac:dyDescent="0.25">
      <c r="A117">
        <v>71631900</v>
      </c>
      <c r="B117" t="s">
        <v>19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131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132</v>
      </c>
    </row>
    <row r="125" spans="1:2" x14ac:dyDescent="0.25">
      <c r="A125">
        <v>76014318</v>
      </c>
      <c r="B125" t="s">
        <v>100</v>
      </c>
    </row>
    <row r="126" spans="1:2" x14ac:dyDescent="0.25">
      <c r="A126">
        <v>76019239</v>
      </c>
      <c r="B126" t="s">
        <v>4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133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100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100</v>
      </c>
    </row>
    <row r="137" spans="1:2" x14ac:dyDescent="0.25">
      <c r="A137">
        <v>76047175</v>
      </c>
      <c r="B137" t="s">
        <v>134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100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135</v>
      </c>
    </row>
    <row r="143" spans="1:2" x14ac:dyDescent="0.25">
      <c r="A143">
        <v>76080246</v>
      </c>
      <c r="B143" t="s">
        <v>100</v>
      </c>
    </row>
    <row r="144" spans="1:2" x14ac:dyDescent="0.25">
      <c r="A144">
        <v>76081590</v>
      </c>
      <c r="B144" t="s">
        <v>136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100</v>
      </c>
    </row>
    <row r="150" spans="1:2" x14ac:dyDescent="0.25">
      <c r="A150">
        <v>76102677</v>
      </c>
      <c r="B150" t="s">
        <v>137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19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138</v>
      </c>
    </row>
    <row r="155" spans="1:2" x14ac:dyDescent="0.25">
      <c r="A155">
        <v>76126485</v>
      </c>
      <c r="B155" t="s">
        <v>100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139</v>
      </c>
    </row>
    <row r="161" spans="1:2" x14ac:dyDescent="0.25">
      <c r="A161">
        <v>76142333</v>
      </c>
      <c r="B161" t="s">
        <v>140</v>
      </c>
    </row>
    <row r="162" spans="1:2" x14ac:dyDescent="0.25">
      <c r="A162">
        <v>76148338</v>
      </c>
      <c r="B162" t="s">
        <v>100</v>
      </c>
    </row>
    <row r="163" spans="1:2" x14ac:dyDescent="0.25">
      <c r="A163">
        <v>76163495</v>
      </c>
      <c r="B163" t="s">
        <v>141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100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100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100</v>
      </c>
    </row>
    <row r="171" spans="1:2" x14ac:dyDescent="0.25">
      <c r="A171">
        <v>76204126</v>
      </c>
      <c r="B171" t="s">
        <v>142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100</v>
      </c>
    </row>
    <row r="174" spans="1:2" x14ac:dyDescent="0.25">
      <c r="A174">
        <v>76230125</v>
      </c>
      <c r="B174" t="s">
        <v>100</v>
      </c>
    </row>
    <row r="175" spans="1:2" x14ac:dyDescent="0.25">
      <c r="A175">
        <v>76237243</v>
      </c>
      <c r="B175" t="s">
        <v>4</v>
      </c>
    </row>
    <row r="176" spans="1:2" x14ac:dyDescent="0.25">
      <c r="A176">
        <v>76237266</v>
      </c>
      <c r="B176" t="s">
        <v>143</v>
      </c>
    </row>
    <row r="177" spans="1:2" x14ac:dyDescent="0.25">
      <c r="A177">
        <v>76247273</v>
      </c>
      <c r="B177" t="s">
        <v>100</v>
      </c>
    </row>
    <row r="178" spans="1:2" x14ac:dyDescent="0.25">
      <c r="A178">
        <v>76249099</v>
      </c>
      <c r="B178" t="s">
        <v>100</v>
      </c>
    </row>
    <row r="179" spans="1:2" x14ac:dyDescent="0.25">
      <c r="A179">
        <v>76251498</v>
      </c>
      <c r="B179" t="s">
        <v>100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100</v>
      </c>
    </row>
    <row r="182" spans="1:2" x14ac:dyDescent="0.25">
      <c r="A182">
        <v>76262923</v>
      </c>
      <c r="B182" t="s">
        <v>100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100</v>
      </c>
    </row>
    <row r="186" spans="1:2" x14ac:dyDescent="0.25">
      <c r="A186">
        <v>76322590</v>
      </c>
      <c r="B186" t="s">
        <v>144</v>
      </c>
    </row>
    <row r="187" spans="1:2" x14ac:dyDescent="0.25">
      <c r="A187">
        <v>76350250</v>
      </c>
      <c r="B187" t="s">
        <v>100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145</v>
      </c>
    </row>
    <row r="193" spans="1:2" x14ac:dyDescent="0.25">
      <c r="A193">
        <v>76376573</v>
      </c>
      <c r="B193" t="s">
        <v>146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147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100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100</v>
      </c>
    </row>
    <row r="202" spans="1:2" x14ac:dyDescent="0.25">
      <c r="A202">
        <v>76439576</v>
      </c>
      <c r="B202" t="s">
        <v>135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100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148</v>
      </c>
    </row>
    <row r="207" spans="1:2" x14ac:dyDescent="0.25">
      <c r="A207">
        <v>76466068</v>
      </c>
      <c r="B207" t="s">
        <v>100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100</v>
      </c>
    </row>
    <row r="213" spans="1:2" x14ac:dyDescent="0.25">
      <c r="A213">
        <v>76547410</v>
      </c>
      <c r="B213" t="s">
        <v>149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150</v>
      </c>
    </row>
    <row r="217" spans="1:2" x14ac:dyDescent="0.25">
      <c r="A217">
        <v>76555400</v>
      </c>
      <c r="B217" t="s">
        <v>100</v>
      </c>
    </row>
    <row r="218" spans="1:2" x14ac:dyDescent="0.25">
      <c r="A218">
        <v>76559757</v>
      </c>
      <c r="B218" t="s">
        <v>100</v>
      </c>
    </row>
    <row r="219" spans="1:2" x14ac:dyDescent="0.25">
      <c r="A219">
        <v>76559762</v>
      </c>
      <c r="B219" t="s">
        <v>100</v>
      </c>
    </row>
    <row r="220" spans="1:2" x14ac:dyDescent="0.25">
      <c r="A220">
        <v>76568680</v>
      </c>
      <c r="B220" t="s">
        <v>151</v>
      </c>
    </row>
    <row r="221" spans="1:2" x14ac:dyDescent="0.25">
      <c r="A221">
        <v>76587240</v>
      </c>
      <c r="B221" t="s">
        <v>100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152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142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100</v>
      </c>
    </row>
    <row r="228" spans="1:2" x14ac:dyDescent="0.25">
      <c r="A228">
        <v>76697790</v>
      </c>
      <c r="B228" t="s">
        <v>153</v>
      </c>
    </row>
    <row r="229" spans="1:2" x14ac:dyDescent="0.25">
      <c r="A229">
        <v>76703310</v>
      </c>
      <c r="B229" t="s">
        <v>154</v>
      </c>
    </row>
    <row r="230" spans="1:2" x14ac:dyDescent="0.25">
      <c r="A230">
        <v>76729932</v>
      </c>
      <c r="B230" t="s">
        <v>100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155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128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100</v>
      </c>
    </row>
    <row r="240" spans="1:2" x14ac:dyDescent="0.25">
      <c r="A240">
        <v>76885606</v>
      </c>
      <c r="B240" t="s">
        <v>100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156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100</v>
      </c>
    </row>
    <row r="245" spans="1:2" x14ac:dyDescent="0.25">
      <c r="A245">
        <v>76914469</v>
      </c>
      <c r="B245" t="s">
        <v>19</v>
      </c>
    </row>
    <row r="246" spans="1:2" x14ac:dyDescent="0.25">
      <c r="A246">
        <v>76924124</v>
      </c>
      <c r="B246" t="s">
        <v>129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100</v>
      </c>
    </row>
    <row r="249" spans="1:2" x14ac:dyDescent="0.25">
      <c r="A249">
        <v>76957554</v>
      </c>
      <c r="B249" t="s">
        <v>154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100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100</v>
      </c>
    </row>
    <row r="254" spans="1:2" x14ac:dyDescent="0.25">
      <c r="A254">
        <v>77032236</v>
      </c>
      <c r="B254" t="s">
        <v>128</v>
      </c>
    </row>
    <row r="255" spans="1:2" x14ac:dyDescent="0.25">
      <c r="A255">
        <v>77038674</v>
      </c>
      <c r="B255" t="s">
        <v>100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136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100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100</v>
      </c>
    </row>
    <row r="262" spans="1:2" x14ac:dyDescent="0.25">
      <c r="A262">
        <v>77128770</v>
      </c>
      <c r="B262" t="s">
        <v>100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100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100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135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105</v>
      </c>
    </row>
    <row r="271" spans="1:2" x14ac:dyDescent="0.25">
      <c r="A271">
        <v>77318640</v>
      </c>
      <c r="B271" t="s">
        <v>154</v>
      </c>
    </row>
    <row r="272" spans="1:2" x14ac:dyDescent="0.25">
      <c r="A272">
        <v>77441870</v>
      </c>
      <c r="B272" t="s">
        <v>100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100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100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100</v>
      </c>
    </row>
    <row r="287" spans="1:2" x14ac:dyDescent="0.25">
      <c r="A287">
        <v>77856200</v>
      </c>
      <c r="B287" t="s">
        <v>100</v>
      </c>
    </row>
    <row r="288" spans="1:2" x14ac:dyDescent="0.25">
      <c r="A288">
        <v>77882890</v>
      </c>
      <c r="B288" t="s">
        <v>128</v>
      </c>
    </row>
    <row r="289" spans="1:2" x14ac:dyDescent="0.25">
      <c r="A289">
        <v>77892890</v>
      </c>
      <c r="B289" t="s">
        <v>100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100</v>
      </c>
    </row>
    <row r="294" spans="1:2" x14ac:dyDescent="0.25">
      <c r="A294">
        <v>77995010</v>
      </c>
      <c r="B294" t="s">
        <v>100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157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100</v>
      </c>
    </row>
    <row r="304" spans="1:2" x14ac:dyDescent="0.25">
      <c r="A304">
        <v>78223950</v>
      </c>
      <c r="B304" t="s">
        <v>100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154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158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136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159</v>
      </c>
    </row>
    <row r="323" spans="1:2" x14ac:dyDescent="0.25">
      <c r="A323">
        <v>79626800</v>
      </c>
      <c r="B323" t="s">
        <v>160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100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161</v>
      </c>
    </row>
    <row r="328" spans="1:2" x14ac:dyDescent="0.25">
      <c r="A328">
        <v>79693930</v>
      </c>
      <c r="B328" t="s">
        <v>162</v>
      </c>
    </row>
    <row r="329" spans="1:2" x14ac:dyDescent="0.25">
      <c r="A329">
        <v>79719730</v>
      </c>
      <c r="B329" t="s">
        <v>100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100</v>
      </c>
    </row>
    <row r="333" spans="1:2" x14ac:dyDescent="0.25">
      <c r="A333">
        <v>79775100</v>
      </c>
      <c r="B333" t="s">
        <v>163</v>
      </c>
    </row>
    <row r="334" spans="1:2" x14ac:dyDescent="0.25">
      <c r="A334">
        <v>79812520</v>
      </c>
      <c r="B334" t="s">
        <v>100</v>
      </c>
    </row>
    <row r="335" spans="1:2" x14ac:dyDescent="0.25">
      <c r="A335">
        <v>79841910</v>
      </c>
      <c r="B335" t="s">
        <v>100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100</v>
      </c>
    </row>
    <row r="339" spans="1:2" x14ac:dyDescent="0.25">
      <c r="A339">
        <v>79877450</v>
      </c>
      <c r="B339" t="s">
        <v>100</v>
      </c>
    </row>
    <row r="340" spans="1:2" x14ac:dyDescent="0.25">
      <c r="A340">
        <v>79897170</v>
      </c>
      <c r="B340" t="s">
        <v>118</v>
      </c>
    </row>
    <row r="341" spans="1:2" x14ac:dyDescent="0.25">
      <c r="A341">
        <v>79903920</v>
      </c>
      <c r="B341" t="s">
        <v>136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164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100</v>
      </c>
    </row>
    <row r="347" spans="1:2" x14ac:dyDescent="0.25">
      <c r="A347">
        <v>79984240</v>
      </c>
      <c r="B347" t="s">
        <v>100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100</v>
      </c>
    </row>
    <row r="359" spans="1:2" x14ac:dyDescent="0.25">
      <c r="A359">
        <v>81185000</v>
      </c>
      <c r="B359" t="s">
        <v>100</v>
      </c>
    </row>
    <row r="360" spans="1:2" x14ac:dyDescent="0.25">
      <c r="A360">
        <v>81242500</v>
      </c>
      <c r="B360" t="s">
        <v>146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136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100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100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165</v>
      </c>
    </row>
    <row r="372" spans="1:2" x14ac:dyDescent="0.25">
      <c r="A372">
        <v>83562400</v>
      </c>
      <c r="B372" t="s">
        <v>100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  <c r="B377" t="s">
        <v>166</v>
      </c>
    </row>
    <row r="378" spans="1:2" x14ac:dyDescent="0.25">
      <c r="A378">
        <v>84476300</v>
      </c>
      <c r="B378" t="s">
        <v>167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168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100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100</v>
      </c>
    </row>
    <row r="388" spans="1:2" x14ac:dyDescent="0.25">
      <c r="A388">
        <v>85840100</v>
      </c>
      <c r="B388" t="s">
        <v>100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169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146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100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104</v>
      </c>
    </row>
    <row r="403" spans="1:2" x14ac:dyDescent="0.25">
      <c r="A403">
        <v>88680500</v>
      </c>
      <c r="B403" t="s">
        <v>100</v>
      </c>
    </row>
    <row r="404" spans="1:2" x14ac:dyDescent="0.25">
      <c r="A404">
        <v>88842000</v>
      </c>
      <c r="B404" t="s">
        <v>100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146</v>
      </c>
    </row>
    <row r="407" spans="1:2" x14ac:dyDescent="0.25">
      <c r="A407">
        <v>89037500</v>
      </c>
      <c r="B407" t="s">
        <v>100</v>
      </c>
    </row>
    <row r="408" spans="1:2" x14ac:dyDescent="0.25">
      <c r="A408">
        <v>89201400</v>
      </c>
      <c r="B408" t="s">
        <v>104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170</v>
      </c>
    </row>
    <row r="415" spans="1:2" x14ac:dyDescent="0.25">
      <c r="A415">
        <v>90222000</v>
      </c>
      <c r="B415" t="s">
        <v>171</v>
      </c>
    </row>
    <row r="416" spans="1:2" x14ac:dyDescent="0.25">
      <c r="A416">
        <v>90227000</v>
      </c>
      <c r="B416" t="s">
        <v>144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172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136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144</v>
      </c>
    </row>
    <row r="432" spans="1:2" x14ac:dyDescent="0.25">
      <c r="A432">
        <v>91637000</v>
      </c>
      <c r="B432" t="s">
        <v>173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174</v>
      </c>
    </row>
    <row r="438" spans="1:2" x14ac:dyDescent="0.25">
      <c r="A438">
        <v>92091000</v>
      </c>
      <c r="B438" t="s">
        <v>118</v>
      </c>
    </row>
    <row r="439" spans="1:2" x14ac:dyDescent="0.25">
      <c r="A439">
        <v>92117000</v>
      </c>
      <c r="B439" t="s">
        <v>100</v>
      </c>
    </row>
    <row r="440" spans="1:2" x14ac:dyDescent="0.25">
      <c r="A440">
        <v>92121000</v>
      </c>
      <c r="B440" t="s">
        <v>100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175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19</v>
      </c>
    </row>
    <row r="447" spans="1:2" x14ac:dyDescent="0.25">
      <c r="A447">
        <v>93458000</v>
      </c>
      <c r="B447" t="s">
        <v>100</v>
      </c>
    </row>
    <row r="448" spans="1:2" x14ac:dyDescent="0.25">
      <c r="A448">
        <v>93602000</v>
      </c>
      <c r="B448" t="s">
        <v>4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169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100</v>
      </c>
    </row>
    <row r="454" spans="1:2" x14ac:dyDescent="0.25">
      <c r="A454">
        <v>93920000</v>
      </c>
      <c r="B454" t="s">
        <v>100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100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158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100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176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100</v>
      </c>
    </row>
    <row r="469" spans="1:2" x14ac:dyDescent="0.25">
      <c r="A469">
        <v>96510970</v>
      </c>
      <c r="B469" t="s">
        <v>100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176</v>
      </c>
    </row>
    <row r="475" spans="1:2" x14ac:dyDescent="0.25">
      <c r="A475">
        <v>96532330</v>
      </c>
      <c r="B475" t="s">
        <v>171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100</v>
      </c>
    </row>
    <row r="484" spans="1:2" x14ac:dyDescent="0.25">
      <c r="A484">
        <v>96591040</v>
      </c>
      <c r="B484" t="s">
        <v>100</v>
      </c>
    </row>
    <row r="485" spans="1:2" x14ac:dyDescent="0.25">
      <c r="A485">
        <v>96592190</v>
      </c>
      <c r="B485" t="s">
        <v>177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178</v>
      </c>
    </row>
    <row r="489" spans="1:2" x14ac:dyDescent="0.25">
      <c r="A489">
        <v>96609320</v>
      </c>
      <c r="B489" t="s">
        <v>142</v>
      </c>
    </row>
    <row r="490" spans="1:2" x14ac:dyDescent="0.25">
      <c r="A490">
        <v>96615800</v>
      </c>
      <c r="B490" t="s">
        <v>100</v>
      </c>
    </row>
    <row r="491" spans="1:2" x14ac:dyDescent="0.25">
      <c r="A491">
        <v>96621640</v>
      </c>
      <c r="B491" t="s">
        <v>100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100</v>
      </c>
    </row>
    <row r="494" spans="1:2" x14ac:dyDescent="0.25">
      <c r="A494">
        <v>96666220</v>
      </c>
      <c r="B494" t="s">
        <v>179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100</v>
      </c>
    </row>
    <row r="497" spans="1:2" x14ac:dyDescent="0.25">
      <c r="A497">
        <v>96672640</v>
      </c>
      <c r="B497" t="s">
        <v>180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181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182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100</v>
      </c>
    </row>
    <row r="507" spans="1:2" x14ac:dyDescent="0.25">
      <c r="A507">
        <v>96700450</v>
      </c>
      <c r="B507" t="s">
        <v>112</v>
      </c>
    </row>
    <row r="508" spans="1:2" x14ac:dyDescent="0.25">
      <c r="A508">
        <v>96701520</v>
      </c>
      <c r="B508" t="s">
        <v>100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100</v>
      </c>
    </row>
    <row r="514" spans="1:2" x14ac:dyDescent="0.25">
      <c r="A514">
        <v>96726480</v>
      </c>
      <c r="B514" t="s">
        <v>100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100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183</v>
      </c>
    </row>
    <row r="519" spans="1:2" x14ac:dyDescent="0.25">
      <c r="A519">
        <v>96752730</v>
      </c>
      <c r="B519" t="s">
        <v>100</v>
      </c>
    </row>
    <row r="520" spans="1:2" x14ac:dyDescent="0.25">
      <c r="A520">
        <v>96756310</v>
      </c>
      <c r="B520" t="s">
        <v>184</v>
      </c>
    </row>
    <row r="521" spans="1:2" x14ac:dyDescent="0.25">
      <c r="A521">
        <v>96756320</v>
      </c>
      <c r="B521" t="s">
        <v>184</v>
      </c>
    </row>
    <row r="522" spans="1:2" x14ac:dyDescent="0.25">
      <c r="A522">
        <v>96756430</v>
      </c>
      <c r="B522" t="s">
        <v>185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100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186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175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146</v>
      </c>
    </row>
    <row r="542" spans="1:2" x14ac:dyDescent="0.25">
      <c r="A542">
        <v>96817680</v>
      </c>
      <c r="B542" t="s">
        <v>100</v>
      </c>
    </row>
    <row r="543" spans="1:2" x14ac:dyDescent="0.25">
      <c r="A543">
        <v>96820630</v>
      </c>
      <c r="B543" t="s">
        <v>100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100</v>
      </c>
    </row>
    <row r="549" spans="1:2" x14ac:dyDescent="0.25">
      <c r="A549">
        <v>96843140</v>
      </c>
      <c r="B549" t="s">
        <v>100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100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104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104</v>
      </c>
    </row>
    <row r="561" spans="1:2" x14ac:dyDescent="0.25">
      <c r="A561">
        <v>96908870</v>
      </c>
      <c r="B561" t="s">
        <v>142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100</v>
      </c>
    </row>
    <row r="567" spans="1:2" x14ac:dyDescent="0.25">
      <c r="A567">
        <v>96964360</v>
      </c>
      <c r="B567" t="s">
        <v>187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154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154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188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100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189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100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190</v>
      </c>
    </row>
    <row r="601" spans="1:2" x14ac:dyDescent="0.25">
      <c r="A601">
        <v>94141000</v>
      </c>
      <c r="B601" t="s">
        <v>140</v>
      </c>
    </row>
    <row r="602" spans="1:2" x14ac:dyDescent="0.25">
      <c r="A602">
        <v>76762740</v>
      </c>
      <c r="B602" t="s">
        <v>140</v>
      </c>
    </row>
    <row r="603" spans="1:2" x14ac:dyDescent="0.25">
      <c r="A603">
        <v>96545450</v>
      </c>
      <c r="B603" t="s">
        <v>140</v>
      </c>
    </row>
    <row r="604" spans="1:2" x14ac:dyDescent="0.25">
      <c r="A604">
        <v>82995700</v>
      </c>
      <c r="B604" t="s">
        <v>140</v>
      </c>
    </row>
    <row r="605" spans="1:2" x14ac:dyDescent="0.25">
      <c r="A605">
        <v>96938840</v>
      </c>
      <c r="B605" t="s">
        <v>191</v>
      </c>
    </row>
    <row r="606" spans="1:2" x14ac:dyDescent="0.25">
      <c r="A606">
        <v>61402000</v>
      </c>
      <c r="B606" t="s">
        <v>100</v>
      </c>
    </row>
    <row r="607" spans="1:2" x14ac:dyDescent="0.25">
      <c r="A607">
        <v>61979440</v>
      </c>
      <c r="B607" t="s">
        <v>100</v>
      </c>
    </row>
    <row r="608" spans="1:2" x14ac:dyDescent="0.25">
      <c r="A608">
        <v>69160100</v>
      </c>
      <c r="B608" t="s">
        <v>100</v>
      </c>
    </row>
    <row r="609" spans="1:2" x14ac:dyDescent="0.25">
      <c r="A609">
        <v>69250800</v>
      </c>
      <c r="B609" t="s">
        <v>100</v>
      </c>
    </row>
    <row r="610" spans="1:2" x14ac:dyDescent="0.25">
      <c r="A610">
        <v>71274200</v>
      </c>
      <c r="B610" t="s">
        <v>100</v>
      </c>
    </row>
    <row r="611" spans="1:2" x14ac:dyDescent="0.25">
      <c r="A611">
        <v>72754700</v>
      </c>
      <c r="B611" t="s">
        <v>100</v>
      </c>
    </row>
    <row r="612" spans="1:2" x14ac:dyDescent="0.25">
      <c r="A612">
        <v>76099692</v>
      </c>
      <c r="B612" t="s">
        <v>100</v>
      </c>
    </row>
    <row r="613" spans="1:2" x14ac:dyDescent="0.25">
      <c r="A613">
        <v>76686138</v>
      </c>
      <c r="B613" t="s">
        <v>100</v>
      </c>
    </row>
    <row r="614" spans="1:2" x14ac:dyDescent="0.25">
      <c r="A614">
        <v>78301280</v>
      </c>
      <c r="B614" t="s">
        <v>100</v>
      </c>
    </row>
    <row r="615" spans="1:2" x14ac:dyDescent="0.25">
      <c r="A615">
        <v>92051000</v>
      </c>
      <c r="B615" t="s">
        <v>192</v>
      </c>
    </row>
    <row r="616" spans="1:2" x14ac:dyDescent="0.25">
      <c r="A616">
        <v>96516000</v>
      </c>
      <c r="B616" t="s">
        <v>193</v>
      </c>
    </row>
    <row r="617" spans="1:2" x14ac:dyDescent="0.25">
      <c r="A617">
        <v>96670340</v>
      </c>
      <c r="B617" t="s">
        <v>136</v>
      </c>
    </row>
    <row r="618" spans="1:2" x14ac:dyDescent="0.25">
      <c r="A618">
        <v>96940320</v>
      </c>
      <c r="B618" t="s">
        <v>194</v>
      </c>
    </row>
    <row r="619" spans="1:2" x14ac:dyDescent="0.25">
      <c r="A619">
        <v>69070800</v>
      </c>
      <c r="B619" t="s">
        <v>100</v>
      </c>
    </row>
    <row r="620" spans="1:2" x14ac:dyDescent="0.25">
      <c r="A620">
        <v>70931100</v>
      </c>
      <c r="B620" t="s">
        <v>100</v>
      </c>
    </row>
    <row r="621" spans="1:2" x14ac:dyDescent="0.25">
      <c r="A621">
        <v>76119570</v>
      </c>
      <c r="B621" t="s">
        <v>100</v>
      </c>
    </row>
    <row r="622" spans="1:2" x14ac:dyDescent="0.25">
      <c r="A622">
        <v>76418918</v>
      </c>
      <c r="B622" t="s">
        <v>104</v>
      </c>
    </row>
    <row r="623" spans="1:2" x14ac:dyDescent="0.25">
      <c r="A623">
        <v>71293900</v>
      </c>
      <c r="B623" t="s">
        <v>195</v>
      </c>
    </row>
    <row r="624" spans="1:2" x14ac:dyDescent="0.25">
      <c r="A624">
        <v>69255200</v>
      </c>
      <c r="B624" t="s">
        <v>196</v>
      </c>
    </row>
    <row r="625" spans="1:2" x14ac:dyDescent="0.25">
      <c r="A625">
        <v>97004000</v>
      </c>
      <c r="B625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/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13</v>
      </c>
      <c r="B1" s="3" t="s">
        <v>10</v>
      </c>
      <c r="C1" s="3" t="s">
        <v>2141</v>
      </c>
      <c r="D1" s="3"/>
      <c r="E1" s="3" t="s">
        <v>2142</v>
      </c>
    </row>
    <row r="2" spans="1:5" x14ac:dyDescent="0.25">
      <c r="A2">
        <v>1</v>
      </c>
      <c r="B2" t="s">
        <v>198</v>
      </c>
      <c r="C2" t="s">
        <v>199</v>
      </c>
      <c r="E2">
        <v>1</v>
      </c>
    </row>
    <row r="3" spans="1:5" x14ac:dyDescent="0.25">
      <c r="A3">
        <v>1</v>
      </c>
      <c r="B3" t="s">
        <v>200</v>
      </c>
      <c r="C3" t="s">
        <v>201</v>
      </c>
      <c r="E3">
        <v>1</v>
      </c>
    </row>
    <row r="4" spans="1:5" x14ac:dyDescent="0.25">
      <c r="A4">
        <v>466</v>
      </c>
      <c r="B4" t="s">
        <v>202</v>
      </c>
      <c r="C4" t="s">
        <v>203</v>
      </c>
      <c r="E4">
        <v>1</v>
      </c>
    </row>
    <row r="5" spans="1:5" x14ac:dyDescent="0.25">
      <c r="A5">
        <v>470</v>
      </c>
      <c r="B5" t="s">
        <v>204</v>
      </c>
      <c r="C5" t="s">
        <v>205</v>
      </c>
      <c r="E5">
        <v>1</v>
      </c>
    </row>
    <row r="6" spans="1:5" x14ac:dyDescent="0.25">
      <c r="A6">
        <v>361</v>
      </c>
      <c r="B6" t="s">
        <v>206</v>
      </c>
      <c r="C6" t="s">
        <v>207</v>
      </c>
      <c r="E6">
        <v>1</v>
      </c>
    </row>
    <row r="7" spans="1:5" x14ac:dyDescent="0.25">
      <c r="A7">
        <v>115</v>
      </c>
      <c r="B7" t="s">
        <v>208</v>
      </c>
      <c r="C7" t="s">
        <v>209</v>
      </c>
      <c r="E7">
        <v>1</v>
      </c>
    </row>
    <row r="8" spans="1:5" x14ac:dyDescent="0.25">
      <c r="A8">
        <v>143</v>
      </c>
      <c r="B8" t="s">
        <v>210</v>
      </c>
      <c r="C8" t="s">
        <v>211</v>
      </c>
      <c r="E8">
        <v>1</v>
      </c>
    </row>
    <row r="9" spans="1:5" x14ac:dyDescent="0.25">
      <c r="A9">
        <v>465</v>
      </c>
      <c r="B9" t="s">
        <v>212</v>
      </c>
      <c r="C9" t="s">
        <v>213</v>
      </c>
      <c r="E9">
        <v>1</v>
      </c>
    </row>
    <row r="10" spans="1:5" x14ac:dyDescent="0.25">
      <c r="A10">
        <v>440</v>
      </c>
      <c r="B10" t="s">
        <v>214</v>
      </c>
      <c r="C10" t="s">
        <v>215</v>
      </c>
      <c r="E10">
        <v>1</v>
      </c>
    </row>
    <row r="11" spans="1:5" x14ac:dyDescent="0.25">
      <c r="A11">
        <v>144</v>
      </c>
      <c r="B11" t="s">
        <v>216</v>
      </c>
      <c r="C11" t="s">
        <v>217</v>
      </c>
      <c r="E11">
        <v>1</v>
      </c>
    </row>
    <row r="12" spans="1:5" x14ac:dyDescent="0.25">
      <c r="A12">
        <v>441</v>
      </c>
      <c r="B12" t="s">
        <v>218</v>
      </c>
      <c r="C12" t="s">
        <v>219</v>
      </c>
      <c r="E12">
        <v>1</v>
      </c>
    </row>
    <row r="13" spans="1:5" x14ac:dyDescent="0.25">
      <c r="A13">
        <v>150</v>
      </c>
      <c r="B13" t="s">
        <v>220</v>
      </c>
      <c r="C13" t="s">
        <v>221</v>
      </c>
      <c r="E13">
        <v>1</v>
      </c>
    </row>
    <row r="14" spans="1:5" x14ac:dyDescent="0.25">
      <c r="A14">
        <v>455</v>
      </c>
      <c r="B14" t="s">
        <v>222</v>
      </c>
      <c r="C14" t="s">
        <v>223</v>
      </c>
      <c r="E14">
        <v>1</v>
      </c>
    </row>
    <row r="15" spans="1:5" x14ac:dyDescent="0.25">
      <c r="A15">
        <v>137</v>
      </c>
      <c r="B15" t="s">
        <v>224</v>
      </c>
      <c r="C15" t="s">
        <v>225</v>
      </c>
      <c r="E15">
        <v>1</v>
      </c>
    </row>
    <row r="16" spans="1:5" x14ac:dyDescent="0.25">
      <c r="A16">
        <v>464</v>
      </c>
      <c r="B16" t="s">
        <v>226</v>
      </c>
      <c r="C16" t="s">
        <v>227</v>
      </c>
      <c r="E16">
        <v>1</v>
      </c>
    </row>
    <row r="17" spans="1:5" x14ac:dyDescent="0.25">
      <c r="A17">
        <v>85</v>
      </c>
      <c r="B17" t="s">
        <v>228</v>
      </c>
      <c r="C17" t="s">
        <v>229</v>
      </c>
      <c r="E17">
        <v>1</v>
      </c>
    </row>
    <row r="18" spans="1:5" x14ac:dyDescent="0.25">
      <c r="A18">
        <v>469</v>
      </c>
      <c r="B18" t="s">
        <v>230</v>
      </c>
      <c r="C18" t="s">
        <v>231</v>
      </c>
      <c r="E18">
        <v>1</v>
      </c>
    </row>
    <row r="19" spans="1:5" x14ac:dyDescent="0.25">
      <c r="A19">
        <v>1</v>
      </c>
      <c r="B19" t="s">
        <v>232</v>
      </c>
      <c r="C19" t="s">
        <v>233</v>
      </c>
      <c r="E19" t="s">
        <v>234</v>
      </c>
    </row>
    <row r="20" spans="1:5" x14ac:dyDescent="0.25">
      <c r="A20">
        <v>1</v>
      </c>
      <c r="B20" t="s">
        <v>235</v>
      </c>
      <c r="C20" t="s">
        <v>236</v>
      </c>
      <c r="E20" t="s">
        <v>234</v>
      </c>
    </row>
    <row r="21" spans="1:5" x14ac:dyDescent="0.25">
      <c r="A21">
        <v>64</v>
      </c>
      <c r="B21" t="s">
        <v>237</v>
      </c>
      <c r="C21" t="s">
        <v>238</v>
      </c>
      <c r="E21" t="s">
        <v>234</v>
      </c>
    </row>
    <row r="22" spans="1:5" x14ac:dyDescent="0.25">
      <c r="A22">
        <v>96</v>
      </c>
      <c r="B22" t="s">
        <v>239</v>
      </c>
      <c r="C22" t="s">
        <v>240</v>
      </c>
      <c r="E22" t="s">
        <v>234</v>
      </c>
    </row>
    <row r="23" spans="1:5" x14ac:dyDescent="0.25">
      <c r="A23">
        <v>34</v>
      </c>
      <c r="B23" t="s">
        <v>241</v>
      </c>
      <c r="C23" t="s">
        <v>242</v>
      </c>
      <c r="E23" t="s">
        <v>234</v>
      </c>
    </row>
    <row r="24" spans="1:5" x14ac:dyDescent="0.25">
      <c r="A24">
        <v>81</v>
      </c>
      <c r="B24" t="s">
        <v>243</v>
      </c>
      <c r="C24" t="s">
        <v>244</v>
      </c>
      <c r="E24" t="s">
        <v>234</v>
      </c>
    </row>
    <row r="25" spans="1:5" x14ac:dyDescent="0.25">
      <c r="A25">
        <v>424</v>
      </c>
      <c r="B25" t="s">
        <v>245</v>
      </c>
      <c r="C25" t="s">
        <v>246</v>
      </c>
      <c r="E25" t="s">
        <v>234</v>
      </c>
    </row>
    <row r="26" spans="1:5" x14ac:dyDescent="0.25">
      <c r="A26">
        <v>44</v>
      </c>
      <c r="B26" t="s">
        <v>247</v>
      </c>
      <c r="C26" t="s">
        <v>248</v>
      </c>
      <c r="E26" t="s">
        <v>234</v>
      </c>
    </row>
    <row r="27" spans="1:5" x14ac:dyDescent="0.25">
      <c r="A27">
        <v>31</v>
      </c>
      <c r="B27" t="s">
        <v>249</v>
      </c>
      <c r="C27" t="s">
        <v>250</v>
      </c>
      <c r="E27" t="s">
        <v>234</v>
      </c>
    </row>
    <row r="28" spans="1:5" x14ac:dyDescent="0.25">
      <c r="A28">
        <v>382</v>
      </c>
      <c r="B28" t="s">
        <v>251</v>
      </c>
      <c r="C28" t="s">
        <v>252</v>
      </c>
      <c r="E28" t="s">
        <v>234</v>
      </c>
    </row>
    <row r="29" spans="1:5" x14ac:dyDescent="0.25">
      <c r="A29">
        <v>268</v>
      </c>
      <c r="B29" t="s">
        <v>253</v>
      </c>
      <c r="C29" t="s">
        <v>254</v>
      </c>
      <c r="E29" t="s">
        <v>234</v>
      </c>
    </row>
    <row r="30" spans="1:5" x14ac:dyDescent="0.25">
      <c r="A30">
        <v>37</v>
      </c>
      <c r="B30" t="s">
        <v>255</v>
      </c>
      <c r="C30" t="s">
        <v>256</v>
      </c>
      <c r="E30" t="s">
        <v>234</v>
      </c>
    </row>
    <row r="31" spans="1:5" x14ac:dyDescent="0.25">
      <c r="A31">
        <v>176</v>
      </c>
      <c r="B31" t="s">
        <v>257</v>
      </c>
      <c r="C31" t="s">
        <v>258</v>
      </c>
      <c r="E31" t="s">
        <v>234</v>
      </c>
    </row>
    <row r="32" spans="1:5" x14ac:dyDescent="0.25">
      <c r="A32">
        <v>231</v>
      </c>
      <c r="B32" t="s">
        <v>259</v>
      </c>
      <c r="C32" t="s">
        <v>260</v>
      </c>
      <c r="E32" t="s">
        <v>234</v>
      </c>
    </row>
    <row r="33" spans="1:5" x14ac:dyDescent="0.25">
      <c r="A33">
        <v>281</v>
      </c>
      <c r="B33" t="s">
        <v>261</v>
      </c>
      <c r="C33" t="s">
        <v>262</v>
      </c>
      <c r="E33" t="s">
        <v>234</v>
      </c>
    </row>
    <row r="34" spans="1:5" x14ac:dyDescent="0.25">
      <c r="A34">
        <v>28</v>
      </c>
      <c r="B34" t="s">
        <v>263</v>
      </c>
      <c r="C34" t="s">
        <v>264</v>
      </c>
      <c r="E34" t="s">
        <v>234</v>
      </c>
    </row>
    <row r="35" spans="1:5" x14ac:dyDescent="0.25">
      <c r="A35">
        <v>112</v>
      </c>
      <c r="B35" t="s">
        <v>265</v>
      </c>
      <c r="C35" t="s">
        <v>266</v>
      </c>
      <c r="E35" t="s">
        <v>234</v>
      </c>
    </row>
    <row r="36" spans="1:5" x14ac:dyDescent="0.25">
      <c r="A36">
        <v>18</v>
      </c>
      <c r="B36" t="s">
        <v>267</v>
      </c>
      <c r="C36" t="s">
        <v>268</v>
      </c>
      <c r="E36" t="s">
        <v>234</v>
      </c>
    </row>
    <row r="37" spans="1:5" x14ac:dyDescent="0.25">
      <c r="A37">
        <v>63</v>
      </c>
      <c r="B37" t="s">
        <v>269</v>
      </c>
      <c r="C37" t="s">
        <v>270</v>
      </c>
      <c r="E37" t="s">
        <v>234</v>
      </c>
    </row>
    <row r="38" spans="1:5" x14ac:dyDescent="0.25">
      <c r="A38">
        <v>91</v>
      </c>
      <c r="B38" t="s">
        <v>271</v>
      </c>
      <c r="C38" t="s">
        <v>272</v>
      </c>
      <c r="E38" t="s">
        <v>234</v>
      </c>
    </row>
    <row r="39" spans="1:5" x14ac:dyDescent="0.25">
      <c r="A39">
        <v>23</v>
      </c>
      <c r="B39" t="s">
        <v>273</v>
      </c>
      <c r="C39" t="s">
        <v>274</v>
      </c>
      <c r="E39" t="s">
        <v>234</v>
      </c>
    </row>
    <row r="40" spans="1:5" x14ac:dyDescent="0.25">
      <c r="A40">
        <v>72</v>
      </c>
      <c r="B40" t="s">
        <v>275</v>
      </c>
      <c r="C40" t="s">
        <v>276</v>
      </c>
      <c r="E40" t="s">
        <v>234</v>
      </c>
    </row>
    <row r="41" spans="1:5" x14ac:dyDescent="0.25">
      <c r="A41">
        <v>1</v>
      </c>
      <c r="B41" t="s">
        <v>277</v>
      </c>
      <c r="C41" t="s">
        <v>278</v>
      </c>
      <c r="E41">
        <v>2</v>
      </c>
    </row>
    <row r="42" spans="1:5" x14ac:dyDescent="0.25">
      <c r="A42">
        <v>1</v>
      </c>
      <c r="B42" t="s">
        <v>279</v>
      </c>
      <c r="C42" t="s">
        <v>280</v>
      </c>
      <c r="E42">
        <v>2</v>
      </c>
    </row>
    <row r="43" spans="1:5" x14ac:dyDescent="0.25">
      <c r="A43">
        <v>114</v>
      </c>
      <c r="B43" t="s">
        <v>281</v>
      </c>
      <c r="C43" t="s">
        <v>282</v>
      </c>
      <c r="E43">
        <v>2</v>
      </c>
    </row>
    <row r="44" spans="1:5" x14ac:dyDescent="0.25">
      <c r="A44">
        <v>396</v>
      </c>
      <c r="B44" t="s">
        <v>283</v>
      </c>
      <c r="C44" t="s">
        <v>284</v>
      </c>
      <c r="E44">
        <v>2</v>
      </c>
    </row>
    <row r="45" spans="1:5" x14ac:dyDescent="0.25">
      <c r="A45">
        <v>409</v>
      </c>
      <c r="B45" t="s">
        <v>285</v>
      </c>
      <c r="C45" t="s">
        <v>286</v>
      </c>
      <c r="E45">
        <v>2</v>
      </c>
    </row>
    <row r="46" spans="1:5" x14ac:dyDescent="0.25">
      <c r="A46">
        <v>360</v>
      </c>
      <c r="B46" t="s">
        <v>287</v>
      </c>
      <c r="C46" t="s">
        <v>288</v>
      </c>
      <c r="E46">
        <v>2</v>
      </c>
    </row>
    <row r="47" spans="1:5" x14ac:dyDescent="0.25">
      <c r="A47">
        <v>462</v>
      </c>
      <c r="B47" t="s">
        <v>289</v>
      </c>
      <c r="C47" t="s">
        <v>290</v>
      </c>
      <c r="E47">
        <v>2</v>
      </c>
    </row>
    <row r="48" spans="1:5" x14ac:dyDescent="0.25">
      <c r="A48">
        <v>448</v>
      </c>
      <c r="B48" t="s">
        <v>291</v>
      </c>
      <c r="C48" t="s">
        <v>292</v>
      </c>
      <c r="E48">
        <v>2</v>
      </c>
    </row>
    <row r="49" spans="1:5" x14ac:dyDescent="0.25">
      <c r="A49">
        <v>364</v>
      </c>
      <c r="B49" t="s">
        <v>293</v>
      </c>
      <c r="C49" t="s">
        <v>294</v>
      </c>
      <c r="E49">
        <v>2</v>
      </c>
    </row>
    <row r="50" spans="1:5" x14ac:dyDescent="0.25">
      <c r="A50">
        <v>108</v>
      </c>
      <c r="B50" t="s">
        <v>295</v>
      </c>
      <c r="C50" t="s">
        <v>296</v>
      </c>
      <c r="E50">
        <v>2</v>
      </c>
    </row>
    <row r="51" spans="1:5" x14ac:dyDescent="0.25">
      <c r="A51">
        <v>459</v>
      </c>
      <c r="B51" t="s">
        <v>297</v>
      </c>
      <c r="C51" t="s">
        <v>298</v>
      </c>
      <c r="E51">
        <v>2</v>
      </c>
    </row>
    <row r="52" spans="1:5" x14ac:dyDescent="0.25">
      <c r="A52">
        <v>384</v>
      </c>
      <c r="B52" t="s">
        <v>299</v>
      </c>
      <c r="C52" t="s">
        <v>300</v>
      </c>
      <c r="E52">
        <v>2</v>
      </c>
    </row>
    <row r="53" spans="1:5" x14ac:dyDescent="0.25">
      <c r="A53">
        <v>321</v>
      </c>
      <c r="B53" t="s">
        <v>301</v>
      </c>
      <c r="C53" t="s">
        <v>302</v>
      </c>
      <c r="E53">
        <v>2</v>
      </c>
    </row>
    <row r="54" spans="1:5" x14ac:dyDescent="0.25">
      <c r="A54">
        <v>411</v>
      </c>
      <c r="B54" t="s">
        <v>303</v>
      </c>
      <c r="C54" t="s">
        <v>304</v>
      </c>
      <c r="E54">
        <v>2</v>
      </c>
    </row>
    <row r="55" spans="1:5" x14ac:dyDescent="0.25">
      <c r="A55">
        <v>181</v>
      </c>
      <c r="B55" t="s">
        <v>305</v>
      </c>
      <c r="C55" t="s">
        <v>306</v>
      </c>
      <c r="E55">
        <v>2</v>
      </c>
    </row>
    <row r="56" spans="1:5" x14ac:dyDescent="0.25">
      <c r="A56">
        <v>134</v>
      </c>
      <c r="B56" t="s">
        <v>307</v>
      </c>
      <c r="C56" t="s">
        <v>308</v>
      </c>
      <c r="E56">
        <v>2</v>
      </c>
    </row>
    <row r="57" spans="1:5" x14ac:dyDescent="0.25">
      <c r="A57">
        <v>104</v>
      </c>
      <c r="B57" t="s">
        <v>309</v>
      </c>
      <c r="C57" t="s">
        <v>310</v>
      </c>
      <c r="E57">
        <v>2</v>
      </c>
    </row>
    <row r="58" spans="1:5" x14ac:dyDescent="0.25">
      <c r="A58">
        <v>121</v>
      </c>
      <c r="B58" t="s">
        <v>311</v>
      </c>
      <c r="C58" t="s">
        <v>312</v>
      </c>
      <c r="E58">
        <v>2</v>
      </c>
    </row>
    <row r="59" spans="1:5" x14ac:dyDescent="0.25">
      <c r="A59">
        <v>1</v>
      </c>
      <c r="B59" t="s">
        <v>313</v>
      </c>
      <c r="C59" t="s">
        <v>314</v>
      </c>
      <c r="E59">
        <v>3</v>
      </c>
    </row>
    <row r="60" spans="1:5" x14ac:dyDescent="0.25">
      <c r="A60">
        <v>1</v>
      </c>
      <c r="B60" t="s">
        <v>315</v>
      </c>
      <c r="C60" t="s">
        <v>316</v>
      </c>
      <c r="E60">
        <v>3</v>
      </c>
    </row>
    <row r="61" spans="1:5" x14ac:dyDescent="0.25">
      <c r="A61">
        <v>1</v>
      </c>
      <c r="B61" t="s">
        <v>317</v>
      </c>
      <c r="C61" t="s">
        <v>318</v>
      </c>
      <c r="E61">
        <v>3</v>
      </c>
    </row>
    <row r="62" spans="1:5" x14ac:dyDescent="0.25">
      <c r="A62">
        <v>177</v>
      </c>
      <c r="B62" t="s">
        <v>319</v>
      </c>
      <c r="C62" t="s">
        <v>320</v>
      </c>
      <c r="E62">
        <v>3</v>
      </c>
    </row>
    <row r="63" spans="1:5" x14ac:dyDescent="0.25">
      <c r="A63">
        <v>165</v>
      </c>
      <c r="B63" t="s">
        <v>321</v>
      </c>
      <c r="C63" t="s">
        <v>322</v>
      </c>
      <c r="E63">
        <v>3</v>
      </c>
    </row>
    <row r="64" spans="1:5" x14ac:dyDescent="0.25">
      <c r="A64">
        <v>394</v>
      </c>
      <c r="B64" t="s">
        <v>323</v>
      </c>
      <c r="C64" t="s">
        <v>324</v>
      </c>
      <c r="E64">
        <v>3</v>
      </c>
    </row>
    <row r="65" spans="1:5" x14ac:dyDescent="0.25">
      <c r="A65">
        <v>56</v>
      </c>
      <c r="B65" t="s">
        <v>325</v>
      </c>
      <c r="C65" t="s">
        <v>326</v>
      </c>
      <c r="E65">
        <v>3</v>
      </c>
    </row>
    <row r="66" spans="1:5" x14ac:dyDescent="0.25">
      <c r="A66">
        <v>392</v>
      </c>
      <c r="B66" t="s">
        <v>327</v>
      </c>
      <c r="C66" t="s">
        <v>328</v>
      </c>
      <c r="E66">
        <v>3</v>
      </c>
    </row>
    <row r="67" spans="1:5" x14ac:dyDescent="0.25">
      <c r="A67">
        <v>58</v>
      </c>
      <c r="B67" t="s">
        <v>329</v>
      </c>
      <c r="C67" t="s">
        <v>330</v>
      </c>
      <c r="E67">
        <v>3</v>
      </c>
    </row>
    <row r="68" spans="1:5" x14ac:dyDescent="0.25">
      <c r="A68">
        <v>471</v>
      </c>
      <c r="B68" t="s">
        <v>331</v>
      </c>
      <c r="C68" t="s">
        <v>332</v>
      </c>
      <c r="E68">
        <v>3</v>
      </c>
    </row>
    <row r="69" spans="1:5" x14ac:dyDescent="0.25">
      <c r="A69">
        <v>332</v>
      </c>
      <c r="B69" t="s">
        <v>333</v>
      </c>
      <c r="C69" t="s">
        <v>334</v>
      </c>
      <c r="E69">
        <v>3</v>
      </c>
    </row>
    <row r="70" spans="1:5" x14ac:dyDescent="0.25">
      <c r="A70">
        <v>55</v>
      </c>
      <c r="B70" t="s">
        <v>335</v>
      </c>
      <c r="C70" t="s">
        <v>336</v>
      </c>
      <c r="E70">
        <v>3</v>
      </c>
    </row>
    <row r="71" spans="1:5" x14ac:dyDescent="0.25">
      <c r="A71">
        <v>82</v>
      </c>
      <c r="B71" t="s">
        <v>337</v>
      </c>
      <c r="C71" t="s">
        <v>338</v>
      </c>
      <c r="E71">
        <v>3</v>
      </c>
    </row>
    <row r="72" spans="1:5" x14ac:dyDescent="0.25">
      <c r="A72">
        <v>205</v>
      </c>
      <c r="B72" t="s">
        <v>339</v>
      </c>
      <c r="C72" t="s">
        <v>340</v>
      </c>
      <c r="E72">
        <v>3</v>
      </c>
    </row>
    <row r="73" spans="1:5" x14ac:dyDescent="0.25">
      <c r="A73">
        <v>2</v>
      </c>
      <c r="B73" t="s">
        <v>341</v>
      </c>
      <c r="C73" t="s">
        <v>342</v>
      </c>
      <c r="E73">
        <v>3</v>
      </c>
    </row>
    <row r="74" spans="1:5" x14ac:dyDescent="0.25">
      <c r="A74">
        <v>61</v>
      </c>
      <c r="B74" t="s">
        <v>343</v>
      </c>
      <c r="C74" t="s">
        <v>344</v>
      </c>
      <c r="E74">
        <v>3</v>
      </c>
    </row>
    <row r="75" spans="1:5" x14ac:dyDescent="0.25">
      <c r="A75">
        <v>326</v>
      </c>
      <c r="B75" t="s">
        <v>345</v>
      </c>
      <c r="C75" t="s">
        <v>346</v>
      </c>
      <c r="E75">
        <v>3</v>
      </c>
    </row>
    <row r="76" spans="1:5" x14ac:dyDescent="0.25">
      <c r="A76">
        <v>62</v>
      </c>
      <c r="B76" t="s">
        <v>347</v>
      </c>
      <c r="C76" t="s">
        <v>348</v>
      </c>
      <c r="E76">
        <v>3</v>
      </c>
    </row>
    <row r="77" spans="1:5" x14ac:dyDescent="0.25">
      <c r="A77">
        <v>71</v>
      </c>
      <c r="B77" t="s">
        <v>349</v>
      </c>
      <c r="C77" t="s">
        <v>350</v>
      </c>
      <c r="E77">
        <v>3</v>
      </c>
    </row>
    <row r="78" spans="1:5" x14ac:dyDescent="0.25">
      <c r="A78">
        <v>1</v>
      </c>
      <c r="B78" t="s">
        <v>351</v>
      </c>
      <c r="C78" t="s">
        <v>352</v>
      </c>
      <c r="E78" t="s">
        <v>353</v>
      </c>
    </row>
    <row r="79" spans="1:5" x14ac:dyDescent="0.25">
      <c r="A79">
        <v>458</v>
      </c>
      <c r="B79" t="s">
        <v>354</v>
      </c>
      <c r="C79" t="s">
        <v>355</v>
      </c>
      <c r="E79" t="s">
        <v>353</v>
      </c>
    </row>
    <row r="80" spans="1:5" x14ac:dyDescent="0.25">
      <c r="A80">
        <v>460</v>
      </c>
      <c r="B80" t="s">
        <v>356</v>
      </c>
      <c r="C80" t="s">
        <v>357</v>
      </c>
      <c r="E80" t="s">
        <v>353</v>
      </c>
    </row>
    <row r="81" spans="1:5" x14ac:dyDescent="0.25">
      <c r="A81">
        <v>461</v>
      </c>
      <c r="B81" t="s">
        <v>358</v>
      </c>
      <c r="C81" t="s">
        <v>359</v>
      </c>
      <c r="E81" t="s">
        <v>353</v>
      </c>
    </row>
    <row r="82" spans="1:5" x14ac:dyDescent="0.25">
      <c r="A82">
        <v>417</v>
      </c>
      <c r="B82" t="s">
        <v>360</v>
      </c>
      <c r="C82" t="s">
        <v>361</v>
      </c>
      <c r="E82" t="s">
        <v>353</v>
      </c>
    </row>
    <row r="83" spans="1:5" x14ac:dyDescent="0.25">
      <c r="A83">
        <v>467</v>
      </c>
      <c r="B83" t="s">
        <v>362</v>
      </c>
      <c r="C83" t="s">
        <v>363</v>
      </c>
      <c r="E83" t="s">
        <v>353</v>
      </c>
    </row>
    <row r="84" spans="1:5" x14ac:dyDescent="0.25">
      <c r="A84">
        <v>420</v>
      </c>
      <c r="B84" t="s">
        <v>364</v>
      </c>
      <c r="C84" t="s">
        <v>365</v>
      </c>
      <c r="E84" t="s">
        <v>353</v>
      </c>
    </row>
    <row r="85" spans="1:5" x14ac:dyDescent="0.25">
      <c r="A85">
        <v>423</v>
      </c>
      <c r="B85" t="s">
        <v>366</v>
      </c>
      <c r="C85" t="s">
        <v>367</v>
      </c>
      <c r="E85" t="s">
        <v>353</v>
      </c>
    </row>
    <row r="86" spans="1:5" x14ac:dyDescent="0.25">
      <c r="A86">
        <v>60</v>
      </c>
      <c r="B86" t="s">
        <v>368</v>
      </c>
      <c r="C86" t="s">
        <v>369</v>
      </c>
      <c r="E86" t="s">
        <v>353</v>
      </c>
    </row>
    <row r="87" spans="1:5" x14ac:dyDescent="0.25">
      <c r="A87">
        <v>416</v>
      </c>
      <c r="B87" t="s">
        <v>370</v>
      </c>
      <c r="C87" t="s">
        <v>371</v>
      </c>
      <c r="E87" t="s">
        <v>353</v>
      </c>
    </row>
    <row r="88" spans="1:5" x14ac:dyDescent="0.25">
      <c r="A88">
        <v>473</v>
      </c>
      <c r="B88" t="s">
        <v>372</v>
      </c>
      <c r="C88" t="s">
        <v>373</v>
      </c>
      <c r="E88" t="s">
        <v>353</v>
      </c>
    </row>
    <row r="89" spans="1:5" x14ac:dyDescent="0.25">
      <c r="A89">
        <v>456</v>
      </c>
      <c r="B89" t="s">
        <v>374</v>
      </c>
      <c r="C89" t="s">
        <v>375</v>
      </c>
      <c r="E89" t="s">
        <v>353</v>
      </c>
    </row>
    <row r="90" spans="1:5" x14ac:dyDescent="0.25">
      <c r="A90">
        <v>428</v>
      </c>
      <c r="B90" t="s">
        <v>376</v>
      </c>
      <c r="C90" t="s">
        <v>377</v>
      </c>
      <c r="E90" t="s">
        <v>353</v>
      </c>
    </row>
    <row r="91" spans="1:5" x14ac:dyDescent="0.25">
      <c r="A91">
        <v>422</v>
      </c>
      <c r="B91" t="s">
        <v>378</v>
      </c>
      <c r="C91" t="s">
        <v>379</v>
      </c>
      <c r="E91" t="s">
        <v>353</v>
      </c>
    </row>
    <row r="92" spans="1:5" x14ac:dyDescent="0.25">
      <c r="A92">
        <v>414</v>
      </c>
      <c r="B92" t="s">
        <v>380</v>
      </c>
      <c r="C92" t="s">
        <v>381</v>
      </c>
      <c r="E92" t="s">
        <v>353</v>
      </c>
    </row>
    <row r="93" spans="1:5" x14ac:dyDescent="0.25">
      <c r="A93">
        <v>1</v>
      </c>
      <c r="B93" t="s">
        <v>382</v>
      </c>
      <c r="C93" t="s">
        <v>383</v>
      </c>
      <c r="E93">
        <v>4</v>
      </c>
    </row>
    <row r="94" spans="1:5" x14ac:dyDescent="0.25">
      <c r="A94">
        <v>1</v>
      </c>
      <c r="B94" t="s">
        <v>384</v>
      </c>
      <c r="C94" t="s">
        <v>385</v>
      </c>
      <c r="E94">
        <v>4</v>
      </c>
    </row>
    <row r="95" spans="1:5" x14ac:dyDescent="0.25">
      <c r="A95">
        <v>1</v>
      </c>
      <c r="B95" t="s">
        <v>386</v>
      </c>
      <c r="C95" t="s">
        <v>387</v>
      </c>
      <c r="E95">
        <v>4</v>
      </c>
    </row>
    <row r="96" spans="1:5" x14ac:dyDescent="0.25">
      <c r="A96">
        <v>1</v>
      </c>
      <c r="B96" t="s">
        <v>388</v>
      </c>
      <c r="C96" t="s">
        <v>389</v>
      </c>
      <c r="E96">
        <v>4</v>
      </c>
    </row>
    <row r="97" spans="1:5" x14ac:dyDescent="0.25">
      <c r="A97">
        <v>3</v>
      </c>
      <c r="B97" t="s">
        <v>390</v>
      </c>
      <c r="C97" t="s">
        <v>391</v>
      </c>
      <c r="E97">
        <v>4</v>
      </c>
    </row>
    <row r="98" spans="1:5" x14ac:dyDescent="0.25">
      <c r="A98">
        <v>348</v>
      </c>
      <c r="B98" t="s">
        <v>392</v>
      </c>
      <c r="C98" t="s">
        <v>393</v>
      </c>
      <c r="E98">
        <v>4</v>
      </c>
    </row>
    <row r="99" spans="1:5" x14ac:dyDescent="0.25">
      <c r="A99">
        <v>20</v>
      </c>
      <c r="B99" t="s">
        <v>394</v>
      </c>
      <c r="C99" t="s">
        <v>395</v>
      </c>
      <c r="E99">
        <v>4</v>
      </c>
    </row>
    <row r="100" spans="1:5" x14ac:dyDescent="0.25">
      <c r="A100">
        <v>42</v>
      </c>
      <c r="B100" t="s">
        <v>396</v>
      </c>
      <c r="C100" t="s">
        <v>397</v>
      </c>
      <c r="E100">
        <v>4</v>
      </c>
    </row>
    <row r="101" spans="1:5" x14ac:dyDescent="0.25">
      <c r="A101">
        <v>357</v>
      </c>
      <c r="B101" t="s">
        <v>398</v>
      </c>
      <c r="C101" t="s">
        <v>399</v>
      </c>
      <c r="E101">
        <v>4</v>
      </c>
    </row>
    <row r="102" spans="1:5" x14ac:dyDescent="0.25">
      <c r="A102">
        <v>344</v>
      </c>
      <c r="B102" t="s">
        <v>400</v>
      </c>
      <c r="C102" t="s">
        <v>401</v>
      </c>
      <c r="E102">
        <v>4</v>
      </c>
    </row>
    <row r="103" spans="1:5" x14ac:dyDescent="0.25">
      <c r="A103">
        <v>178</v>
      </c>
      <c r="B103" t="s">
        <v>402</v>
      </c>
      <c r="C103" t="s">
        <v>403</v>
      </c>
      <c r="E103">
        <v>4</v>
      </c>
    </row>
    <row r="104" spans="1:5" x14ac:dyDescent="0.25">
      <c r="A104">
        <v>17</v>
      </c>
      <c r="B104" t="s">
        <v>404</v>
      </c>
      <c r="C104" t="s">
        <v>405</v>
      </c>
      <c r="E104">
        <v>4</v>
      </c>
    </row>
    <row r="105" spans="1:5" x14ac:dyDescent="0.25">
      <c r="A105">
        <v>41</v>
      </c>
      <c r="B105" t="s">
        <v>406</v>
      </c>
      <c r="C105" t="s">
        <v>407</v>
      </c>
      <c r="E105">
        <v>4</v>
      </c>
    </row>
    <row r="106" spans="1:5" x14ac:dyDescent="0.25">
      <c r="A106">
        <v>14</v>
      </c>
      <c r="B106" t="s">
        <v>408</v>
      </c>
      <c r="C106" t="s">
        <v>409</v>
      </c>
      <c r="E106">
        <v>4</v>
      </c>
    </row>
    <row r="107" spans="1:5" x14ac:dyDescent="0.25">
      <c r="A107">
        <v>52</v>
      </c>
      <c r="B107" t="s">
        <v>410</v>
      </c>
      <c r="C107" t="s">
        <v>411</v>
      </c>
      <c r="E107">
        <v>4</v>
      </c>
    </row>
    <row r="108" spans="1:5" x14ac:dyDescent="0.25">
      <c r="A108">
        <v>136</v>
      </c>
      <c r="B108" t="s">
        <v>412</v>
      </c>
      <c r="C108" t="s">
        <v>413</v>
      </c>
      <c r="E108">
        <v>4</v>
      </c>
    </row>
    <row r="109" spans="1:5" x14ac:dyDescent="0.25">
      <c r="A109">
        <v>30</v>
      </c>
      <c r="B109" t="s">
        <v>414</v>
      </c>
      <c r="C109" t="s">
        <v>415</v>
      </c>
      <c r="E109">
        <v>4</v>
      </c>
    </row>
    <row r="110" spans="1:5" x14ac:dyDescent="0.25">
      <c r="A110">
        <v>151</v>
      </c>
      <c r="B110" t="s">
        <v>416</v>
      </c>
      <c r="C110" t="s">
        <v>417</v>
      </c>
      <c r="E110">
        <v>4</v>
      </c>
    </row>
    <row r="111" spans="1:5" x14ac:dyDescent="0.25">
      <c r="A111">
        <v>12</v>
      </c>
      <c r="B111" t="s">
        <v>418</v>
      </c>
      <c r="C111" t="s">
        <v>419</v>
      </c>
      <c r="E111">
        <v>4</v>
      </c>
    </row>
    <row r="112" spans="1:5" x14ac:dyDescent="0.25">
      <c r="A112">
        <v>447</v>
      </c>
      <c r="B112" t="s">
        <v>420</v>
      </c>
      <c r="C112" t="s">
        <v>421</v>
      </c>
      <c r="E112">
        <v>4</v>
      </c>
    </row>
    <row r="113" spans="1:5" x14ac:dyDescent="0.25">
      <c r="A113">
        <v>25</v>
      </c>
      <c r="B113" t="s">
        <v>422</v>
      </c>
      <c r="C113" t="s">
        <v>423</v>
      </c>
      <c r="E113">
        <v>4</v>
      </c>
    </row>
    <row r="114" spans="1:5" x14ac:dyDescent="0.25">
      <c r="A114">
        <v>1</v>
      </c>
      <c r="B114" t="s">
        <v>424</v>
      </c>
      <c r="C114" t="s">
        <v>425</v>
      </c>
      <c r="E114" t="s">
        <v>426</v>
      </c>
    </row>
    <row r="115" spans="1:5" x14ac:dyDescent="0.25">
      <c r="A115">
        <v>1</v>
      </c>
      <c r="B115" t="s">
        <v>427</v>
      </c>
      <c r="C115" t="s">
        <v>428</v>
      </c>
      <c r="E115" t="s">
        <v>426</v>
      </c>
    </row>
    <row r="116" spans="1:5" x14ac:dyDescent="0.25">
      <c r="A116">
        <v>16</v>
      </c>
      <c r="B116" t="s">
        <v>429</v>
      </c>
      <c r="C116" t="s">
        <v>430</v>
      </c>
      <c r="E116" t="s">
        <v>426</v>
      </c>
    </row>
    <row r="117" spans="1:5" x14ac:dyDescent="0.25">
      <c r="A117">
        <v>433</v>
      </c>
      <c r="B117" t="s">
        <v>431</v>
      </c>
      <c r="C117" t="s">
        <v>432</v>
      </c>
      <c r="E117" t="s">
        <v>426</v>
      </c>
    </row>
    <row r="118" spans="1:5" x14ac:dyDescent="0.25">
      <c r="A118">
        <v>359</v>
      </c>
      <c r="B118" t="s">
        <v>433</v>
      </c>
      <c r="C118" t="s">
        <v>434</v>
      </c>
      <c r="E118" t="s">
        <v>426</v>
      </c>
    </row>
    <row r="119" spans="1:5" x14ac:dyDescent="0.25">
      <c r="A119">
        <v>434</v>
      </c>
      <c r="B119" t="s">
        <v>435</v>
      </c>
      <c r="C119" t="s">
        <v>436</v>
      </c>
      <c r="E119" t="s">
        <v>426</v>
      </c>
    </row>
    <row r="120" spans="1:5" x14ac:dyDescent="0.25">
      <c r="A120">
        <v>32</v>
      </c>
      <c r="B120" t="s">
        <v>437</v>
      </c>
      <c r="C120" t="s">
        <v>438</v>
      </c>
      <c r="E120" t="s">
        <v>426</v>
      </c>
    </row>
    <row r="121" spans="1:5" x14ac:dyDescent="0.25">
      <c r="A121">
        <v>439</v>
      </c>
      <c r="B121" t="s">
        <v>439</v>
      </c>
      <c r="C121" t="s">
        <v>440</v>
      </c>
      <c r="E121" t="s">
        <v>426</v>
      </c>
    </row>
    <row r="122" spans="1:5" x14ac:dyDescent="0.25">
      <c r="A122">
        <v>446</v>
      </c>
      <c r="B122" t="s">
        <v>441</v>
      </c>
      <c r="C122" t="s">
        <v>442</v>
      </c>
      <c r="E122" t="s">
        <v>426</v>
      </c>
    </row>
    <row r="123" spans="1:5" x14ac:dyDescent="0.25">
      <c r="A123">
        <v>437</v>
      </c>
      <c r="B123" t="s">
        <v>443</v>
      </c>
      <c r="C123" t="s">
        <v>444</v>
      </c>
      <c r="E123" t="s">
        <v>426</v>
      </c>
    </row>
    <row r="124" spans="1:5" x14ac:dyDescent="0.25">
      <c r="A124">
        <v>193</v>
      </c>
      <c r="B124" t="s">
        <v>445</v>
      </c>
      <c r="C124" t="s">
        <v>446</v>
      </c>
      <c r="E124" t="s">
        <v>426</v>
      </c>
    </row>
    <row r="125" spans="1:5" x14ac:dyDescent="0.25">
      <c r="A125">
        <v>13</v>
      </c>
      <c r="B125" t="s">
        <v>447</v>
      </c>
      <c r="C125" t="s">
        <v>448</v>
      </c>
      <c r="E125" t="s">
        <v>426</v>
      </c>
    </row>
    <row r="126" spans="1:5" x14ac:dyDescent="0.25">
      <c r="A126">
        <v>444</v>
      </c>
      <c r="B126" t="s">
        <v>449</v>
      </c>
      <c r="C126" t="s">
        <v>450</v>
      </c>
      <c r="E126" t="s">
        <v>426</v>
      </c>
    </row>
    <row r="127" spans="1:5" x14ac:dyDescent="0.25">
      <c r="A127">
        <v>438</v>
      </c>
      <c r="B127" t="s">
        <v>451</v>
      </c>
      <c r="C127" t="s">
        <v>452</v>
      </c>
      <c r="E127" t="s">
        <v>426</v>
      </c>
    </row>
    <row r="128" spans="1:5" x14ac:dyDescent="0.25">
      <c r="A128">
        <v>431</v>
      </c>
      <c r="B128" t="s">
        <v>453</v>
      </c>
      <c r="C128" t="s">
        <v>454</v>
      </c>
      <c r="E128" t="s">
        <v>426</v>
      </c>
    </row>
    <row r="129" spans="1:5" x14ac:dyDescent="0.25">
      <c r="A129">
        <v>93</v>
      </c>
      <c r="B129" t="s">
        <v>455</v>
      </c>
      <c r="C129" t="s">
        <v>456</v>
      </c>
      <c r="E129" t="s">
        <v>426</v>
      </c>
    </row>
    <row r="130" spans="1:5" x14ac:dyDescent="0.25">
      <c r="A130">
        <v>135</v>
      </c>
      <c r="B130" t="s">
        <v>457</v>
      </c>
      <c r="C130" t="s">
        <v>458</v>
      </c>
      <c r="E130" t="s">
        <v>426</v>
      </c>
    </row>
    <row r="131" spans="1:5" x14ac:dyDescent="0.25">
      <c r="A131">
        <v>368</v>
      </c>
      <c r="B131" t="s">
        <v>459</v>
      </c>
      <c r="C131" t="s">
        <v>460</v>
      </c>
      <c r="E131" t="s">
        <v>426</v>
      </c>
    </row>
    <row r="132" spans="1:5" x14ac:dyDescent="0.25">
      <c r="A132">
        <v>341</v>
      </c>
      <c r="B132" t="s">
        <v>461</v>
      </c>
      <c r="C132" t="s">
        <v>462</v>
      </c>
      <c r="E132" t="s">
        <v>426</v>
      </c>
    </row>
    <row r="133" spans="1:5" x14ac:dyDescent="0.25">
      <c r="A133">
        <v>349</v>
      </c>
      <c r="B133" t="s">
        <v>463</v>
      </c>
      <c r="C133" t="s">
        <v>464</v>
      </c>
      <c r="E133" t="s">
        <v>426</v>
      </c>
    </row>
    <row r="134" spans="1:5" x14ac:dyDescent="0.25">
      <c r="A134">
        <v>1</v>
      </c>
      <c r="B134" t="s">
        <v>465</v>
      </c>
      <c r="C134" t="s">
        <v>466</v>
      </c>
      <c r="E134">
        <v>5</v>
      </c>
    </row>
    <row r="135" spans="1:5" x14ac:dyDescent="0.25">
      <c r="A135">
        <v>1</v>
      </c>
      <c r="B135" t="s">
        <v>467</v>
      </c>
      <c r="C135" t="s">
        <v>468</v>
      </c>
      <c r="E135">
        <v>5</v>
      </c>
    </row>
    <row r="136" spans="1:5" x14ac:dyDescent="0.25">
      <c r="A136">
        <v>1</v>
      </c>
      <c r="B136" t="s">
        <v>469</v>
      </c>
      <c r="C136" t="s">
        <v>470</v>
      </c>
      <c r="E136">
        <v>5</v>
      </c>
    </row>
    <row r="137" spans="1:5" x14ac:dyDescent="0.25">
      <c r="A137">
        <v>1</v>
      </c>
      <c r="B137" t="s">
        <v>471</v>
      </c>
      <c r="C137" t="s">
        <v>472</v>
      </c>
      <c r="E137">
        <v>5</v>
      </c>
    </row>
    <row r="138" spans="1:5" x14ac:dyDescent="0.25">
      <c r="A138">
        <v>5</v>
      </c>
      <c r="B138" t="s">
        <v>473</v>
      </c>
      <c r="C138" t="s">
        <v>474</v>
      </c>
      <c r="E138">
        <v>5</v>
      </c>
    </row>
    <row r="139" spans="1:5" x14ac:dyDescent="0.25">
      <c r="A139">
        <v>50</v>
      </c>
      <c r="B139" t="s">
        <v>475</v>
      </c>
      <c r="C139" t="s">
        <v>476</v>
      </c>
      <c r="E139">
        <v>5</v>
      </c>
    </row>
    <row r="140" spans="1:5" x14ac:dyDescent="0.25">
      <c r="A140">
        <v>192</v>
      </c>
      <c r="B140" t="s">
        <v>477</v>
      </c>
      <c r="C140" t="s">
        <v>478</v>
      </c>
      <c r="E140">
        <v>5</v>
      </c>
    </row>
    <row r="141" spans="1:5" x14ac:dyDescent="0.25">
      <c r="A141">
        <v>315</v>
      </c>
      <c r="B141" t="s">
        <v>479</v>
      </c>
      <c r="C141" t="s">
        <v>480</v>
      </c>
      <c r="E141">
        <v>5</v>
      </c>
    </row>
    <row r="142" spans="1:5" x14ac:dyDescent="0.25">
      <c r="A142">
        <v>196</v>
      </c>
      <c r="B142" t="s">
        <v>481</v>
      </c>
      <c r="C142" t="s">
        <v>482</v>
      </c>
      <c r="E142">
        <v>5</v>
      </c>
    </row>
    <row r="143" spans="1:5" x14ac:dyDescent="0.25">
      <c r="A143">
        <v>100</v>
      </c>
      <c r="B143" t="s">
        <v>483</v>
      </c>
      <c r="C143" t="s">
        <v>484</v>
      </c>
      <c r="E143">
        <v>5</v>
      </c>
    </row>
    <row r="144" spans="1:5" x14ac:dyDescent="0.25">
      <c r="A144">
        <v>187</v>
      </c>
      <c r="B144" t="s">
        <v>485</v>
      </c>
      <c r="C144" t="s">
        <v>486</v>
      </c>
      <c r="E144">
        <v>5</v>
      </c>
    </row>
    <row r="145" spans="1:5" x14ac:dyDescent="0.25">
      <c r="A145">
        <v>325</v>
      </c>
      <c r="B145" t="s">
        <v>487</v>
      </c>
      <c r="C145" t="s">
        <v>488</v>
      </c>
      <c r="E145">
        <v>5</v>
      </c>
    </row>
    <row r="146" spans="1:5" x14ac:dyDescent="0.25">
      <c r="A146">
        <v>468</v>
      </c>
      <c r="B146" t="s">
        <v>489</v>
      </c>
      <c r="C146" t="s">
        <v>490</v>
      </c>
      <c r="E146">
        <v>5</v>
      </c>
    </row>
    <row r="147" spans="1:5" x14ac:dyDescent="0.25">
      <c r="A147">
        <v>109</v>
      </c>
      <c r="B147" t="s">
        <v>491</v>
      </c>
      <c r="C147" t="s">
        <v>492</v>
      </c>
      <c r="E147">
        <v>5</v>
      </c>
    </row>
    <row r="148" spans="1:5" x14ac:dyDescent="0.25">
      <c r="A148">
        <v>184</v>
      </c>
      <c r="B148" t="s">
        <v>493</v>
      </c>
      <c r="C148" t="s">
        <v>494</v>
      </c>
      <c r="E148">
        <v>5</v>
      </c>
    </row>
    <row r="149" spans="1:5" x14ac:dyDescent="0.25">
      <c r="A149">
        <v>122</v>
      </c>
      <c r="B149" t="s">
        <v>495</v>
      </c>
      <c r="C149" t="s">
        <v>496</v>
      </c>
      <c r="E149">
        <v>5</v>
      </c>
    </row>
    <row r="150" spans="1:5" x14ac:dyDescent="0.25">
      <c r="A150">
        <v>272</v>
      </c>
      <c r="B150" t="s">
        <v>497</v>
      </c>
      <c r="C150" t="s">
        <v>498</v>
      </c>
      <c r="E150">
        <v>5</v>
      </c>
    </row>
    <row r="151" spans="1:5" x14ac:dyDescent="0.25">
      <c r="A151">
        <v>190</v>
      </c>
      <c r="B151" t="s">
        <v>499</v>
      </c>
      <c r="C151" t="s">
        <v>500</v>
      </c>
      <c r="E151">
        <v>5</v>
      </c>
    </row>
    <row r="152" spans="1:5" x14ac:dyDescent="0.25">
      <c r="A152">
        <v>43</v>
      </c>
      <c r="B152" t="s">
        <v>501</v>
      </c>
      <c r="C152" t="s">
        <v>502</v>
      </c>
      <c r="E152">
        <v>5</v>
      </c>
    </row>
    <row r="153" spans="1:5" x14ac:dyDescent="0.25">
      <c r="A153">
        <v>185</v>
      </c>
      <c r="B153" t="s">
        <v>503</v>
      </c>
      <c r="C153" t="s">
        <v>504</v>
      </c>
      <c r="E153">
        <v>5</v>
      </c>
    </row>
    <row r="154" spans="1:5" x14ac:dyDescent="0.25">
      <c r="A154">
        <v>195</v>
      </c>
      <c r="B154" t="s">
        <v>505</v>
      </c>
      <c r="C154" t="s">
        <v>506</v>
      </c>
      <c r="E154">
        <v>5</v>
      </c>
    </row>
    <row r="155" spans="1:5" x14ac:dyDescent="0.25">
      <c r="A155">
        <v>290</v>
      </c>
      <c r="B155" t="s">
        <v>507</v>
      </c>
      <c r="C155" t="s">
        <v>508</v>
      </c>
      <c r="E155">
        <v>5</v>
      </c>
    </row>
    <row r="156" spans="1:5" x14ac:dyDescent="0.25">
      <c r="A156">
        <v>179</v>
      </c>
      <c r="B156" t="s">
        <v>509</v>
      </c>
      <c r="C156" t="s">
        <v>510</v>
      </c>
      <c r="E156">
        <v>5</v>
      </c>
    </row>
    <row r="157" spans="1:5" x14ac:dyDescent="0.25">
      <c r="A157">
        <v>161</v>
      </c>
      <c r="B157" t="s">
        <v>511</v>
      </c>
      <c r="C157" t="s">
        <v>512</v>
      </c>
      <c r="E157">
        <v>5</v>
      </c>
    </row>
    <row r="158" spans="1:5" x14ac:dyDescent="0.25">
      <c r="A158">
        <v>129</v>
      </c>
      <c r="B158" t="s">
        <v>513</v>
      </c>
      <c r="C158" t="s">
        <v>514</v>
      </c>
      <c r="E158">
        <v>5</v>
      </c>
    </row>
    <row r="159" spans="1:5" x14ac:dyDescent="0.25">
      <c r="A159">
        <v>132</v>
      </c>
      <c r="B159" t="s">
        <v>515</v>
      </c>
      <c r="C159" t="s">
        <v>516</v>
      </c>
      <c r="E159">
        <v>5</v>
      </c>
    </row>
    <row r="160" spans="1:5" x14ac:dyDescent="0.25">
      <c r="A160">
        <v>157</v>
      </c>
      <c r="B160" t="s">
        <v>517</v>
      </c>
      <c r="C160" t="s">
        <v>518</v>
      </c>
      <c r="E160">
        <v>5</v>
      </c>
    </row>
    <row r="161" spans="1:5" x14ac:dyDescent="0.25">
      <c r="A161">
        <v>1</v>
      </c>
      <c r="B161" t="s">
        <v>519</v>
      </c>
      <c r="C161" t="s">
        <v>520</v>
      </c>
      <c r="E161">
        <v>6</v>
      </c>
    </row>
    <row r="162" spans="1:5" x14ac:dyDescent="0.25">
      <c r="A162">
        <v>1</v>
      </c>
      <c r="B162" t="s">
        <v>521</v>
      </c>
      <c r="C162" t="s">
        <v>522</v>
      </c>
      <c r="E162">
        <v>6</v>
      </c>
    </row>
    <row r="163" spans="1:5" x14ac:dyDescent="0.25">
      <c r="A163">
        <v>1</v>
      </c>
      <c r="B163" t="s">
        <v>523</v>
      </c>
      <c r="C163" t="s">
        <v>524</v>
      </c>
      <c r="E163">
        <v>6</v>
      </c>
    </row>
    <row r="164" spans="1:5" x14ac:dyDescent="0.25">
      <c r="A164">
        <v>1</v>
      </c>
      <c r="B164" t="s">
        <v>525</v>
      </c>
      <c r="C164" t="s">
        <v>526</v>
      </c>
      <c r="E164">
        <v>6</v>
      </c>
    </row>
    <row r="165" spans="1:5" x14ac:dyDescent="0.25">
      <c r="A165">
        <v>1</v>
      </c>
      <c r="B165" t="s">
        <v>527</v>
      </c>
      <c r="C165" t="s">
        <v>528</v>
      </c>
      <c r="E165">
        <v>6</v>
      </c>
    </row>
    <row r="166" spans="1:5" x14ac:dyDescent="0.25">
      <c r="A166">
        <v>1</v>
      </c>
      <c r="B166" t="s">
        <v>529</v>
      </c>
      <c r="C166" t="s">
        <v>530</v>
      </c>
      <c r="E166">
        <v>6</v>
      </c>
    </row>
    <row r="167" spans="1:5" x14ac:dyDescent="0.25">
      <c r="A167">
        <v>1</v>
      </c>
      <c r="B167" t="s">
        <v>531</v>
      </c>
      <c r="C167" t="s">
        <v>532</v>
      </c>
      <c r="E167">
        <v>6</v>
      </c>
    </row>
    <row r="168" spans="1:5" x14ac:dyDescent="0.25">
      <c r="A168">
        <v>1</v>
      </c>
      <c r="B168" t="s">
        <v>533</v>
      </c>
      <c r="C168" t="s">
        <v>534</v>
      </c>
      <c r="E168">
        <v>6</v>
      </c>
    </row>
    <row r="169" spans="1:5" x14ac:dyDescent="0.25">
      <c r="A169">
        <v>1</v>
      </c>
      <c r="B169" t="s">
        <v>535</v>
      </c>
      <c r="C169" t="s">
        <v>536</v>
      </c>
      <c r="E169">
        <v>6</v>
      </c>
    </row>
    <row r="170" spans="1:5" x14ac:dyDescent="0.25">
      <c r="A170">
        <v>1</v>
      </c>
      <c r="B170" t="s">
        <v>537</v>
      </c>
      <c r="C170" t="s">
        <v>538</v>
      </c>
      <c r="E170">
        <v>6</v>
      </c>
    </row>
    <row r="171" spans="1:5" x14ac:dyDescent="0.25">
      <c r="A171">
        <v>385</v>
      </c>
      <c r="B171" t="s">
        <v>539</v>
      </c>
      <c r="C171" t="s">
        <v>540</v>
      </c>
      <c r="E171">
        <v>6</v>
      </c>
    </row>
    <row r="172" spans="1:5" x14ac:dyDescent="0.25">
      <c r="A172">
        <v>472</v>
      </c>
      <c r="B172" t="s">
        <v>541</v>
      </c>
      <c r="C172" t="s">
        <v>542</v>
      </c>
      <c r="E172">
        <v>6</v>
      </c>
    </row>
    <row r="173" spans="1:5" x14ac:dyDescent="0.25">
      <c r="A173">
        <v>408</v>
      </c>
      <c r="B173" t="s">
        <v>543</v>
      </c>
      <c r="C173" t="s">
        <v>544</v>
      </c>
      <c r="E173">
        <v>6</v>
      </c>
    </row>
    <row r="174" spans="1:5" x14ac:dyDescent="0.25">
      <c r="A174">
        <v>463</v>
      </c>
      <c r="B174" t="s">
        <v>545</v>
      </c>
      <c r="C174" t="s">
        <v>546</v>
      </c>
      <c r="E174">
        <v>6</v>
      </c>
    </row>
    <row r="175" spans="1:5" x14ac:dyDescent="0.25">
      <c r="A175">
        <v>293</v>
      </c>
      <c r="B175" t="s">
        <v>547</v>
      </c>
      <c r="C175" t="s">
        <v>548</v>
      </c>
      <c r="E175">
        <v>6</v>
      </c>
    </row>
    <row r="176" spans="1:5" x14ac:dyDescent="0.25">
      <c r="A176">
        <v>395</v>
      </c>
      <c r="B176" t="s">
        <v>549</v>
      </c>
      <c r="C176" t="s">
        <v>550</v>
      </c>
      <c r="E176">
        <v>6</v>
      </c>
    </row>
    <row r="177" spans="1:5" x14ac:dyDescent="0.25">
      <c r="A177">
        <v>435</v>
      </c>
      <c r="B177" t="s">
        <v>551</v>
      </c>
      <c r="C177" t="s">
        <v>552</v>
      </c>
      <c r="E177">
        <v>6</v>
      </c>
    </row>
    <row r="178" spans="1:5" x14ac:dyDescent="0.25">
      <c r="A178">
        <v>372</v>
      </c>
      <c r="B178" t="s">
        <v>553</v>
      </c>
      <c r="C178" t="s">
        <v>554</v>
      </c>
      <c r="E178">
        <v>6</v>
      </c>
    </row>
    <row r="179" spans="1:5" x14ac:dyDescent="0.25">
      <c r="A179">
        <v>391</v>
      </c>
      <c r="B179" t="s">
        <v>555</v>
      </c>
      <c r="C179" t="s">
        <v>556</v>
      </c>
      <c r="E179">
        <v>6</v>
      </c>
    </row>
    <row r="180" spans="1:5" x14ac:dyDescent="0.25">
      <c r="A180">
        <v>140</v>
      </c>
      <c r="B180" t="s">
        <v>557</v>
      </c>
      <c r="C180" t="s">
        <v>558</v>
      </c>
      <c r="E180">
        <v>6</v>
      </c>
    </row>
    <row r="181" spans="1:5" x14ac:dyDescent="0.25">
      <c r="A181">
        <v>215</v>
      </c>
      <c r="B181" t="s">
        <v>559</v>
      </c>
      <c r="C181" t="s">
        <v>560</v>
      </c>
      <c r="E181">
        <v>6</v>
      </c>
    </row>
    <row r="182" spans="1:5" x14ac:dyDescent="0.25">
      <c r="A182">
        <v>68</v>
      </c>
      <c r="B182" t="s">
        <v>561</v>
      </c>
      <c r="C182" t="s">
        <v>562</v>
      </c>
      <c r="E182">
        <v>6</v>
      </c>
    </row>
    <row r="183" spans="1:5" x14ac:dyDescent="0.25">
      <c r="A183">
        <v>330</v>
      </c>
      <c r="B183" t="s">
        <v>563</v>
      </c>
      <c r="C183" t="s">
        <v>564</v>
      </c>
      <c r="E183">
        <v>6</v>
      </c>
    </row>
    <row r="184" spans="1:5" x14ac:dyDescent="0.25">
      <c r="A184">
        <v>378</v>
      </c>
      <c r="B184" t="s">
        <v>565</v>
      </c>
      <c r="C184" t="s">
        <v>566</v>
      </c>
      <c r="E184">
        <v>6</v>
      </c>
    </row>
    <row r="185" spans="1:5" x14ac:dyDescent="0.25">
      <c r="A185">
        <v>474</v>
      </c>
      <c r="B185" t="s">
        <v>567</v>
      </c>
      <c r="C185" t="s">
        <v>568</v>
      </c>
      <c r="E185">
        <v>6</v>
      </c>
    </row>
    <row r="186" spans="1:5" x14ac:dyDescent="0.25">
      <c r="A186">
        <v>334</v>
      </c>
      <c r="B186" t="s">
        <v>569</v>
      </c>
      <c r="C186" t="s">
        <v>570</v>
      </c>
      <c r="E186">
        <v>6</v>
      </c>
    </row>
    <row r="187" spans="1:5" x14ac:dyDescent="0.25">
      <c r="A187">
        <v>381</v>
      </c>
      <c r="B187" t="s">
        <v>571</v>
      </c>
      <c r="C187" t="s">
        <v>572</v>
      </c>
      <c r="E187">
        <v>6</v>
      </c>
    </row>
    <row r="188" spans="1:5" x14ac:dyDescent="0.25">
      <c r="A188">
        <v>79</v>
      </c>
      <c r="B188" t="s">
        <v>573</v>
      </c>
      <c r="C188" t="s">
        <v>574</v>
      </c>
      <c r="E188">
        <v>6</v>
      </c>
    </row>
    <row r="189" spans="1:5" x14ac:dyDescent="0.25">
      <c r="A189">
        <v>1</v>
      </c>
      <c r="B189" t="s">
        <v>575</v>
      </c>
      <c r="C189" t="s">
        <v>576</v>
      </c>
      <c r="E189" t="s">
        <v>577</v>
      </c>
    </row>
    <row r="190" spans="1:5" x14ac:dyDescent="0.25">
      <c r="A190">
        <v>1</v>
      </c>
      <c r="B190" t="s">
        <v>578</v>
      </c>
      <c r="C190" t="s">
        <v>579</v>
      </c>
      <c r="E190" t="s">
        <v>577</v>
      </c>
    </row>
    <row r="191" spans="1:5" x14ac:dyDescent="0.25">
      <c r="A191">
        <v>1</v>
      </c>
      <c r="B191" t="s">
        <v>580</v>
      </c>
      <c r="C191" t="s">
        <v>581</v>
      </c>
      <c r="E191" t="s">
        <v>577</v>
      </c>
    </row>
    <row r="192" spans="1:5" x14ac:dyDescent="0.25">
      <c r="A192">
        <v>1001</v>
      </c>
      <c r="B192" t="s">
        <v>198</v>
      </c>
      <c r="C192" t="s">
        <v>199</v>
      </c>
      <c r="E192">
        <v>1</v>
      </c>
    </row>
    <row r="193" spans="1:5" x14ac:dyDescent="0.25">
      <c r="A193">
        <v>1008</v>
      </c>
      <c r="B193" t="s">
        <v>232</v>
      </c>
      <c r="C193" t="s">
        <v>233</v>
      </c>
      <c r="E193" t="s">
        <v>234</v>
      </c>
    </row>
    <row r="194" spans="1:5" x14ac:dyDescent="0.25">
      <c r="A194">
        <v>1002</v>
      </c>
      <c r="B194" t="s">
        <v>277</v>
      </c>
      <c r="C194" t="s">
        <v>278</v>
      </c>
      <c r="E194">
        <v>2</v>
      </c>
    </row>
    <row r="195" spans="1:5" x14ac:dyDescent="0.25">
      <c r="A195">
        <v>1003</v>
      </c>
      <c r="B195" t="s">
        <v>313</v>
      </c>
      <c r="C195" t="s">
        <v>314</v>
      </c>
      <c r="E195">
        <v>3</v>
      </c>
    </row>
    <row r="196" spans="1:5" x14ac:dyDescent="0.25">
      <c r="A196">
        <v>1010</v>
      </c>
      <c r="B196" t="s">
        <v>351</v>
      </c>
      <c r="C196" t="s">
        <v>352</v>
      </c>
      <c r="E196" t="s">
        <v>353</v>
      </c>
    </row>
    <row r="197" spans="1:5" x14ac:dyDescent="0.25">
      <c r="A197">
        <v>1004</v>
      </c>
      <c r="B197" t="s">
        <v>382</v>
      </c>
      <c r="C197" t="s">
        <v>383</v>
      </c>
      <c r="E197">
        <v>4</v>
      </c>
    </row>
    <row r="198" spans="1:5" x14ac:dyDescent="0.25">
      <c r="A198">
        <v>1009</v>
      </c>
      <c r="B198" t="s">
        <v>424</v>
      </c>
      <c r="C198" t="s">
        <v>425</v>
      </c>
      <c r="E198" t="s">
        <v>426</v>
      </c>
    </row>
    <row r="199" spans="1:5" x14ac:dyDescent="0.25">
      <c r="A199">
        <v>1005</v>
      </c>
      <c r="B199" t="s">
        <v>465</v>
      </c>
      <c r="C199" t="s">
        <v>466</v>
      </c>
      <c r="E199">
        <v>5</v>
      </c>
    </row>
    <row r="200" spans="1:5" x14ac:dyDescent="0.25">
      <c r="A200">
        <v>1006</v>
      </c>
      <c r="B200" t="s">
        <v>519</v>
      </c>
      <c r="C200" t="s">
        <v>520</v>
      </c>
      <c r="E200">
        <v>6</v>
      </c>
    </row>
    <row r="201" spans="1:5" x14ac:dyDescent="0.25">
      <c r="A201">
        <v>699</v>
      </c>
      <c r="B201" t="s">
        <v>582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/>
  <dimension ref="A1"/>
  <sheetViews>
    <sheetView topLeftCell="A4" workbookViewId="0">
      <selection activeCell="D23" sqref="D23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Ser-18</vt:lpstr>
      <vt:lpstr>Observaciones</vt:lpstr>
      <vt:lpstr>Vendedores</vt:lpstr>
      <vt:lpstr>Condiciones</vt:lpstr>
      <vt:lpstr>'Ser-18'!DatosExternos_4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dcterms:created xsi:type="dcterms:W3CDTF">2023-10-10T11:55:02Z</dcterms:created>
  <dcterms:modified xsi:type="dcterms:W3CDTF">2023-10-14T20:12:16Z</dcterms:modified>
</cp:coreProperties>
</file>