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tomas\Desktop\proyecto-BDA\docs\"/>
    </mc:Choice>
  </mc:AlternateContent>
  <xr:revisionPtr revIDLastSave="0" documentId="13_ncr:1_{37D6F524-D384-4864-9AAD-C7D88BD5AD8C}" xr6:coauthVersionLast="47" xr6:coauthVersionMax="47" xr10:uidLastSave="{00000000-0000-0000-0000-000000000000}"/>
  <bookViews>
    <workbookView xWindow="8940" yWindow="2460" windowWidth="21600" windowHeight="11295" tabRatio="732" activeTab="4" xr2:uid="{00000000-000D-0000-FFFF-FFFF00000000}"/>
  </bookViews>
  <sheets>
    <sheet name="Responsables de Pago" sheetId="1" r:id="rId1"/>
    <sheet name="Grupo Familiar" sheetId="3" r:id="rId2"/>
    <sheet name="pago cuotas" sheetId="5" r:id="rId3"/>
    <sheet name="Tarifas" sheetId="4" r:id="rId4"/>
    <sheet name="presentismo_actividades" sheetId="8" r:id="rId5"/>
  </sheets>
  <definedNames>
    <definedName name="_xlnm._FilterDatabase" localSheetId="1" hidden="1">'Grupo Familiar'!$A$1:$G$35</definedName>
    <definedName name="_xlnm._FilterDatabase" localSheetId="2" hidden="1">'pago cuotas'!$A$1:$E$1441</definedName>
    <definedName name="_xlnm._FilterDatabase" localSheetId="4" hidden="1">presentismo_actividades!$A$1:$E$928</definedName>
    <definedName name="_xlnm._FilterDatabase" localSheetId="0" hidden="1">'Responsables de Pago'!$A$1:$K$121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4" i="8" l="1"/>
  <c r="C925" i="8" s="1"/>
  <c r="C926" i="8" s="1"/>
  <c r="C927" i="8" s="1"/>
  <c r="C928" i="8" s="1"/>
  <c r="C917" i="8"/>
  <c r="C918" i="8" s="1"/>
  <c r="C919" i="8" s="1"/>
  <c r="C920" i="8" s="1"/>
  <c r="C921" i="8" s="1"/>
  <c r="C922" i="8" s="1"/>
  <c r="C910" i="8"/>
  <c r="C911" i="8" s="1"/>
  <c r="C912" i="8" s="1"/>
  <c r="C913" i="8" s="1"/>
  <c r="C914" i="8" s="1"/>
  <c r="C915" i="8" s="1"/>
  <c r="C903" i="8"/>
  <c r="C904" i="8" s="1"/>
  <c r="C905" i="8" s="1"/>
  <c r="C906" i="8" s="1"/>
  <c r="C907" i="8" s="1"/>
  <c r="C908" i="8" s="1"/>
  <c r="C896" i="8"/>
  <c r="C897" i="8" s="1"/>
  <c r="C898" i="8" s="1"/>
  <c r="C899" i="8" s="1"/>
  <c r="C900" i="8" s="1"/>
  <c r="C901" i="8" s="1"/>
  <c r="C889" i="8"/>
  <c r="C890" i="8" s="1"/>
  <c r="C891" i="8" s="1"/>
  <c r="C892" i="8" s="1"/>
  <c r="C893" i="8" s="1"/>
  <c r="C894" i="8" s="1"/>
  <c r="C882" i="8"/>
  <c r="C883" i="8" s="1"/>
  <c r="C884" i="8" s="1"/>
  <c r="C885" i="8" s="1"/>
  <c r="C886" i="8" s="1"/>
  <c r="C887" i="8" s="1"/>
  <c r="C876" i="8"/>
  <c r="C877" i="8" s="1"/>
  <c r="C878" i="8" s="1"/>
  <c r="C879" i="8" s="1"/>
  <c r="C880" i="8" s="1"/>
  <c r="C870" i="8"/>
  <c r="C871" i="8" s="1"/>
  <c r="C872" i="8" s="1"/>
  <c r="C873" i="8" s="1"/>
  <c r="C874" i="8" s="1"/>
  <c r="C864" i="8"/>
  <c r="C865" i="8" s="1"/>
  <c r="C866" i="8" s="1"/>
  <c r="C867" i="8" s="1"/>
  <c r="C868" i="8" s="1"/>
  <c r="C858" i="8"/>
  <c r="C859" i="8" s="1"/>
  <c r="C860" i="8" s="1"/>
  <c r="C861" i="8" s="1"/>
  <c r="C862" i="8" s="1"/>
  <c r="C852" i="8"/>
  <c r="C853" i="8" s="1"/>
  <c r="C854" i="8" s="1"/>
  <c r="C855" i="8" s="1"/>
  <c r="C856" i="8" s="1"/>
  <c r="C846" i="8"/>
  <c r="C847" i="8" s="1"/>
  <c r="C848" i="8" s="1"/>
  <c r="C849" i="8" s="1"/>
  <c r="C850" i="8" s="1"/>
  <c r="C840" i="8"/>
  <c r="C841" i="8" s="1"/>
  <c r="C842" i="8" s="1"/>
  <c r="C843" i="8" s="1"/>
  <c r="C844" i="8" s="1"/>
  <c r="C834" i="8"/>
  <c r="C835" i="8" s="1"/>
  <c r="C836" i="8" s="1"/>
  <c r="C837" i="8" s="1"/>
  <c r="C838" i="8" s="1"/>
  <c r="C828" i="8"/>
  <c r="C829" i="8" s="1"/>
  <c r="C830" i="8" s="1"/>
  <c r="C831" i="8" s="1"/>
  <c r="C832" i="8" s="1"/>
  <c r="C822" i="8"/>
  <c r="C823" i="8" s="1"/>
  <c r="C824" i="8" s="1"/>
  <c r="C825" i="8" s="1"/>
  <c r="C826" i="8" s="1"/>
  <c r="C816" i="8"/>
  <c r="C817" i="8" s="1"/>
  <c r="C818" i="8" s="1"/>
  <c r="C819" i="8" s="1"/>
  <c r="C820" i="8" s="1"/>
  <c r="C810" i="8"/>
  <c r="C811" i="8" s="1"/>
  <c r="C812" i="8" s="1"/>
  <c r="C813" i="8" s="1"/>
  <c r="C814" i="8" s="1"/>
  <c r="C804" i="8"/>
  <c r="C805" i="8" s="1"/>
  <c r="C806" i="8" s="1"/>
  <c r="C807" i="8" s="1"/>
  <c r="C808" i="8" s="1"/>
  <c r="C798" i="8"/>
  <c r="C799" i="8" s="1"/>
  <c r="C800" i="8" s="1"/>
  <c r="C801" i="8" s="1"/>
  <c r="C802" i="8" s="1"/>
  <c r="C792" i="8"/>
  <c r="C793" i="8" s="1"/>
  <c r="C794" i="8" s="1"/>
  <c r="C795" i="8" s="1"/>
  <c r="C796" i="8" s="1"/>
  <c r="C786" i="8"/>
  <c r="C787" i="8" s="1"/>
  <c r="C788" i="8" s="1"/>
  <c r="C789" i="8" s="1"/>
  <c r="C790" i="8" s="1"/>
  <c r="C780" i="8"/>
  <c r="C781" i="8" s="1"/>
  <c r="C782" i="8" s="1"/>
  <c r="C783" i="8" s="1"/>
  <c r="C784" i="8" s="1"/>
  <c r="C774" i="8"/>
  <c r="C775" i="8" s="1"/>
  <c r="C776" i="8" s="1"/>
  <c r="C777" i="8" s="1"/>
  <c r="C778" i="8" s="1"/>
  <c r="C768" i="8"/>
  <c r="C769" i="8" s="1"/>
  <c r="C770" i="8" s="1"/>
  <c r="C771" i="8" s="1"/>
  <c r="C772" i="8" s="1"/>
  <c r="C762" i="8"/>
  <c r="C763" i="8" s="1"/>
  <c r="C764" i="8" s="1"/>
  <c r="C765" i="8" s="1"/>
  <c r="C766" i="8" s="1"/>
  <c r="C756" i="8"/>
  <c r="C757" i="8" s="1"/>
  <c r="C758" i="8" s="1"/>
  <c r="C759" i="8" s="1"/>
  <c r="C760" i="8" s="1"/>
  <c r="C750" i="8"/>
  <c r="C751" i="8" s="1"/>
  <c r="C752" i="8" s="1"/>
  <c r="C753" i="8" s="1"/>
  <c r="C754" i="8" s="1"/>
  <c r="C744" i="8"/>
  <c r="C745" i="8" s="1"/>
  <c r="C746" i="8" s="1"/>
  <c r="C747" i="8" s="1"/>
  <c r="C748" i="8" s="1"/>
  <c r="C738" i="8"/>
  <c r="C739" i="8" s="1"/>
  <c r="C740" i="8" s="1"/>
  <c r="C741" i="8" s="1"/>
  <c r="C742" i="8" s="1"/>
  <c r="C732" i="8"/>
  <c r="C733" i="8" s="1"/>
  <c r="C734" i="8" s="1"/>
  <c r="C735" i="8" s="1"/>
  <c r="C736" i="8" s="1"/>
  <c r="C726" i="8"/>
  <c r="C727" i="8" s="1"/>
  <c r="C728" i="8" s="1"/>
  <c r="C729" i="8" s="1"/>
  <c r="C730" i="8" s="1"/>
  <c r="C720" i="8"/>
  <c r="C721" i="8" s="1"/>
  <c r="C722" i="8" s="1"/>
  <c r="C723" i="8" s="1"/>
  <c r="C724" i="8" s="1"/>
  <c r="C714" i="8"/>
  <c r="C715" i="8" s="1"/>
  <c r="C716" i="8" s="1"/>
  <c r="C717" i="8" s="1"/>
  <c r="C718" i="8" s="1"/>
  <c r="C708" i="8"/>
  <c r="C709" i="8" s="1"/>
  <c r="C710" i="8" s="1"/>
  <c r="C711" i="8" s="1"/>
  <c r="C712" i="8" s="1"/>
  <c r="C702" i="8"/>
  <c r="C703" i="8" s="1"/>
  <c r="C704" i="8" s="1"/>
  <c r="C705" i="8" s="1"/>
  <c r="C706" i="8" s="1"/>
  <c r="C696" i="8"/>
  <c r="C697" i="8" s="1"/>
  <c r="C698" i="8" s="1"/>
  <c r="C699" i="8" s="1"/>
  <c r="C700" i="8" s="1"/>
  <c r="C690" i="8"/>
  <c r="C691" i="8" s="1"/>
  <c r="C692" i="8" s="1"/>
  <c r="C693" i="8" s="1"/>
  <c r="C694" i="8" s="1"/>
  <c r="C684" i="8"/>
  <c r="C685" i="8" s="1"/>
  <c r="C686" i="8" s="1"/>
  <c r="C687" i="8" s="1"/>
  <c r="C688" i="8" s="1"/>
  <c r="C678" i="8"/>
  <c r="C679" i="8" s="1"/>
  <c r="C680" i="8" s="1"/>
  <c r="C681" i="8" s="1"/>
  <c r="C682" i="8" s="1"/>
  <c r="C672" i="8"/>
  <c r="C673" i="8" s="1"/>
  <c r="C674" i="8" s="1"/>
  <c r="C675" i="8" s="1"/>
  <c r="C676" i="8" s="1"/>
  <c r="C666" i="8"/>
  <c r="C667" i="8" s="1"/>
  <c r="C668" i="8" s="1"/>
  <c r="C669" i="8" s="1"/>
  <c r="C670" i="8" s="1"/>
  <c r="C660" i="8"/>
  <c r="C661" i="8" s="1"/>
  <c r="C662" i="8" s="1"/>
  <c r="C663" i="8" s="1"/>
  <c r="C664" i="8" s="1"/>
  <c r="C654" i="8"/>
  <c r="C655" i="8" s="1"/>
  <c r="C656" i="8" s="1"/>
  <c r="C657" i="8" s="1"/>
  <c r="C658" i="8" s="1"/>
  <c r="C648" i="8"/>
  <c r="C649" i="8" s="1"/>
  <c r="C650" i="8" s="1"/>
  <c r="C651" i="8" s="1"/>
  <c r="C652" i="8" s="1"/>
  <c r="C642" i="8"/>
  <c r="C643" i="8" s="1"/>
  <c r="C644" i="8" s="1"/>
  <c r="C645" i="8" s="1"/>
  <c r="C646" i="8" s="1"/>
  <c r="C636" i="8"/>
  <c r="C637" i="8" s="1"/>
  <c r="C638" i="8" s="1"/>
  <c r="C639" i="8" s="1"/>
  <c r="C640" i="8" s="1"/>
  <c r="C630" i="8"/>
  <c r="C631" i="8" s="1"/>
  <c r="C632" i="8" s="1"/>
  <c r="C633" i="8" s="1"/>
  <c r="C634" i="8" s="1"/>
  <c r="C624" i="8"/>
  <c r="C625" i="8" s="1"/>
  <c r="C626" i="8" s="1"/>
  <c r="C627" i="8" s="1"/>
  <c r="C628" i="8" s="1"/>
  <c r="C618" i="8"/>
  <c r="C619" i="8" s="1"/>
  <c r="C620" i="8" s="1"/>
  <c r="C621" i="8" s="1"/>
  <c r="C622" i="8" s="1"/>
  <c r="C612" i="8"/>
  <c r="C613" i="8" s="1"/>
  <c r="C614" i="8" s="1"/>
  <c r="C615" i="8" s="1"/>
  <c r="C616" i="8" s="1"/>
  <c r="C606" i="8"/>
  <c r="C607" i="8" s="1"/>
  <c r="C608" i="8" s="1"/>
  <c r="C609" i="8" s="1"/>
  <c r="C610" i="8" s="1"/>
  <c r="C600" i="8"/>
  <c r="C601" i="8" s="1"/>
  <c r="C602" i="8" s="1"/>
  <c r="C603" i="8" s="1"/>
  <c r="C604" i="8" s="1"/>
  <c r="C594" i="8"/>
  <c r="C595" i="8" s="1"/>
  <c r="C596" i="8" s="1"/>
  <c r="C597" i="8" s="1"/>
  <c r="C598" i="8" s="1"/>
  <c r="C588" i="8"/>
  <c r="C589" i="8" s="1"/>
  <c r="C590" i="8" s="1"/>
  <c r="C591" i="8" s="1"/>
  <c r="C592" i="8" s="1"/>
  <c r="C582" i="8"/>
  <c r="C583" i="8" s="1"/>
  <c r="C584" i="8" s="1"/>
  <c r="C585" i="8" s="1"/>
  <c r="C586" i="8" s="1"/>
  <c r="C576" i="8"/>
  <c r="C577" i="8" s="1"/>
  <c r="C578" i="8" s="1"/>
  <c r="C579" i="8" s="1"/>
  <c r="C580" i="8" s="1"/>
  <c r="C570" i="8"/>
  <c r="C571" i="8" s="1"/>
  <c r="C572" i="8" s="1"/>
  <c r="C573" i="8" s="1"/>
  <c r="C574" i="8" s="1"/>
  <c r="C564" i="8"/>
  <c r="C565" i="8" s="1"/>
  <c r="C566" i="8" s="1"/>
  <c r="C567" i="8" s="1"/>
  <c r="C568" i="8" s="1"/>
  <c r="C558" i="8"/>
  <c r="C559" i="8" s="1"/>
  <c r="C560" i="8" s="1"/>
  <c r="C561" i="8" s="1"/>
  <c r="C562" i="8" s="1"/>
  <c r="C552" i="8"/>
  <c r="C553" i="8" s="1"/>
  <c r="C554" i="8" s="1"/>
  <c r="C555" i="8" s="1"/>
  <c r="C556" i="8" s="1"/>
  <c r="C546" i="8"/>
  <c r="C547" i="8" s="1"/>
  <c r="C548" i="8" s="1"/>
  <c r="C549" i="8" s="1"/>
  <c r="C550" i="8" s="1"/>
  <c r="C540" i="8"/>
  <c r="C541" i="8" s="1"/>
  <c r="C542" i="8" s="1"/>
  <c r="C543" i="8" s="1"/>
  <c r="C544" i="8" s="1"/>
  <c r="C534" i="8"/>
  <c r="C535" i="8" s="1"/>
  <c r="C536" i="8" s="1"/>
  <c r="C537" i="8" s="1"/>
  <c r="C538" i="8" s="1"/>
  <c r="C528" i="8"/>
  <c r="C529" i="8" s="1"/>
  <c r="C530" i="8" s="1"/>
  <c r="C531" i="8" s="1"/>
  <c r="C532" i="8" s="1"/>
  <c r="C522" i="8"/>
  <c r="C523" i="8" s="1"/>
  <c r="C524" i="8" s="1"/>
  <c r="C525" i="8" s="1"/>
  <c r="C526" i="8" s="1"/>
  <c r="C516" i="8"/>
  <c r="C517" i="8" s="1"/>
  <c r="C518" i="8" s="1"/>
  <c r="C519" i="8" s="1"/>
  <c r="C520" i="8" s="1"/>
  <c r="C510" i="8"/>
  <c r="C511" i="8" s="1"/>
  <c r="C512" i="8" s="1"/>
  <c r="C513" i="8" s="1"/>
  <c r="C514" i="8" s="1"/>
  <c r="C504" i="8"/>
  <c r="C505" i="8" s="1"/>
  <c r="C506" i="8" s="1"/>
  <c r="C507" i="8" s="1"/>
  <c r="C508" i="8" s="1"/>
  <c r="C498" i="8"/>
  <c r="C499" i="8" s="1"/>
  <c r="C500" i="8" s="1"/>
  <c r="C501" i="8" s="1"/>
  <c r="C502" i="8" s="1"/>
  <c r="C492" i="8"/>
  <c r="C493" i="8" s="1"/>
  <c r="C494" i="8" s="1"/>
  <c r="C495" i="8" s="1"/>
  <c r="C496" i="8" s="1"/>
  <c r="C486" i="8"/>
  <c r="C487" i="8" s="1"/>
  <c r="C488" i="8" s="1"/>
  <c r="C489" i="8" s="1"/>
  <c r="C490" i="8" s="1"/>
  <c r="C480" i="8"/>
  <c r="C481" i="8" s="1"/>
  <c r="C482" i="8" s="1"/>
  <c r="C483" i="8" s="1"/>
  <c r="C484" i="8" s="1"/>
  <c r="C474" i="8"/>
  <c r="C475" i="8" s="1"/>
  <c r="C476" i="8" s="1"/>
  <c r="C477" i="8" s="1"/>
  <c r="C478" i="8" s="1"/>
  <c r="C468" i="8"/>
  <c r="C469" i="8" s="1"/>
  <c r="C470" i="8" s="1"/>
  <c r="C471" i="8" s="1"/>
  <c r="C472" i="8" s="1"/>
  <c r="C462" i="8"/>
  <c r="C463" i="8" s="1"/>
  <c r="C464" i="8" s="1"/>
  <c r="C465" i="8" s="1"/>
  <c r="C466" i="8" s="1"/>
  <c r="C456" i="8"/>
  <c r="C457" i="8" s="1"/>
  <c r="C458" i="8" s="1"/>
  <c r="C459" i="8" s="1"/>
  <c r="C460" i="8" s="1"/>
  <c r="C450" i="8"/>
  <c r="C451" i="8" s="1"/>
  <c r="C452" i="8" s="1"/>
  <c r="C453" i="8" s="1"/>
  <c r="C454" i="8" s="1"/>
  <c r="C444" i="8"/>
  <c r="C445" i="8" s="1"/>
  <c r="C446" i="8" s="1"/>
  <c r="C447" i="8" s="1"/>
  <c r="C448" i="8" s="1"/>
  <c r="C438" i="8"/>
  <c r="C439" i="8" s="1"/>
  <c r="C440" i="8" s="1"/>
  <c r="C441" i="8" s="1"/>
  <c r="C442" i="8" s="1"/>
  <c r="C432" i="8"/>
  <c r="C433" i="8" s="1"/>
  <c r="C434" i="8" s="1"/>
  <c r="C435" i="8" s="1"/>
  <c r="C436" i="8" s="1"/>
  <c r="C426" i="8"/>
  <c r="C427" i="8" s="1"/>
  <c r="C428" i="8" s="1"/>
  <c r="C429" i="8" s="1"/>
  <c r="C430" i="8" s="1"/>
  <c r="C420" i="8"/>
  <c r="C421" i="8" s="1"/>
  <c r="C422" i="8" s="1"/>
  <c r="C423" i="8" s="1"/>
  <c r="C424" i="8" s="1"/>
  <c r="C414" i="8"/>
  <c r="C415" i="8" s="1"/>
  <c r="C416" i="8" s="1"/>
  <c r="C417" i="8" s="1"/>
  <c r="C418" i="8" s="1"/>
  <c r="C408" i="8"/>
  <c r="C409" i="8" s="1"/>
  <c r="C410" i="8" s="1"/>
  <c r="C411" i="8" s="1"/>
  <c r="C412" i="8" s="1"/>
  <c r="C402" i="8"/>
  <c r="C403" i="8" s="1"/>
  <c r="C404" i="8" s="1"/>
  <c r="C405" i="8" s="1"/>
  <c r="C406" i="8" s="1"/>
  <c r="C396" i="8"/>
  <c r="C397" i="8" s="1"/>
  <c r="C398" i="8" s="1"/>
  <c r="C399" i="8" s="1"/>
  <c r="C400" i="8" s="1"/>
  <c r="C390" i="8"/>
  <c r="C391" i="8" s="1"/>
  <c r="C392" i="8" s="1"/>
  <c r="C393" i="8" s="1"/>
  <c r="C394" i="8" s="1"/>
  <c r="C384" i="8"/>
  <c r="C385" i="8" s="1"/>
  <c r="C386" i="8" s="1"/>
  <c r="C387" i="8" s="1"/>
  <c r="C388" i="8" s="1"/>
  <c r="C378" i="8"/>
  <c r="C379" i="8" s="1"/>
  <c r="C380" i="8" s="1"/>
  <c r="C381" i="8" s="1"/>
  <c r="C382" i="8" s="1"/>
  <c r="C372" i="8"/>
  <c r="C373" i="8" s="1"/>
  <c r="C374" i="8" s="1"/>
  <c r="C375" i="8" s="1"/>
  <c r="C376" i="8" s="1"/>
  <c r="C366" i="8"/>
  <c r="C367" i="8" s="1"/>
  <c r="C368" i="8" s="1"/>
  <c r="C369" i="8" s="1"/>
  <c r="C370" i="8" s="1"/>
  <c r="C360" i="8"/>
  <c r="C361" i="8" s="1"/>
  <c r="C362" i="8" s="1"/>
  <c r="C363" i="8" s="1"/>
  <c r="C364" i="8" s="1"/>
  <c r="C354" i="8"/>
  <c r="C355" i="8" s="1"/>
  <c r="C356" i="8" s="1"/>
  <c r="C357" i="8" s="1"/>
  <c r="C358" i="8" s="1"/>
  <c r="C348" i="8"/>
  <c r="C349" i="8" s="1"/>
  <c r="C350" i="8" s="1"/>
  <c r="C351" i="8" s="1"/>
  <c r="C352" i="8" s="1"/>
  <c r="C234" i="8"/>
  <c r="C235" i="8" s="1"/>
  <c r="C236" i="8" s="1"/>
  <c r="C237" i="8" s="1"/>
  <c r="C238" i="8" s="1"/>
  <c r="C228" i="8"/>
  <c r="C229" i="8" s="1"/>
  <c r="C230" i="8" s="1"/>
  <c r="C231" i="8" s="1"/>
  <c r="C232" i="8" s="1"/>
  <c r="C222" i="8"/>
  <c r="C223" i="8" s="1"/>
  <c r="C224" i="8" s="1"/>
  <c r="C225" i="8" s="1"/>
  <c r="C226" i="8" s="1"/>
  <c r="C216" i="8"/>
  <c r="C217" i="8" s="1"/>
  <c r="C218" i="8" s="1"/>
  <c r="C219" i="8" s="1"/>
  <c r="C220" i="8" s="1"/>
  <c r="C210" i="8"/>
  <c r="C211" i="8" s="1"/>
  <c r="C212" i="8" s="1"/>
  <c r="C213" i="8" s="1"/>
  <c r="C214" i="8" s="1"/>
  <c r="C204" i="8"/>
  <c r="C205" i="8" s="1"/>
  <c r="C206" i="8" s="1"/>
  <c r="C207" i="8" s="1"/>
  <c r="C208" i="8" s="1"/>
  <c r="C198" i="8"/>
  <c r="C199" i="8" s="1"/>
  <c r="C200" i="8" s="1"/>
  <c r="C201" i="8" s="1"/>
  <c r="C202" i="8" s="1"/>
  <c r="C192" i="8"/>
  <c r="C193" i="8" s="1"/>
  <c r="C194" i="8" s="1"/>
  <c r="C195" i="8" s="1"/>
  <c r="C196" i="8" s="1"/>
  <c r="C185" i="8"/>
  <c r="C186" i="8" s="1"/>
  <c r="C187" i="8" s="1"/>
  <c r="C188" i="8" s="1"/>
  <c r="C189" i="8" s="1"/>
  <c r="C190" i="8" s="1"/>
  <c r="C178" i="8"/>
  <c r="C179" i="8" s="1"/>
  <c r="C180" i="8" s="1"/>
  <c r="C181" i="8" s="1"/>
  <c r="C182" i="8" s="1"/>
  <c r="C183" i="8" s="1"/>
  <c r="C171" i="8"/>
  <c r="C172" i="8" s="1"/>
  <c r="C173" i="8" s="1"/>
  <c r="C174" i="8" s="1"/>
  <c r="C175" i="8" s="1"/>
  <c r="C176" i="8" s="1"/>
  <c r="C164" i="8"/>
  <c r="C165" i="8" s="1"/>
  <c r="C166" i="8" s="1"/>
  <c r="C167" i="8" s="1"/>
  <c r="C168" i="8" s="1"/>
  <c r="C169" i="8" s="1"/>
  <c r="C157" i="8"/>
  <c r="C158" i="8" s="1"/>
  <c r="C159" i="8" s="1"/>
  <c r="C160" i="8" s="1"/>
  <c r="C161" i="8" s="1"/>
  <c r="C162" i="8" s="1"/>
  <c r="C150" i="8"/>
  <c r="C151" i="8" s="1"/>
  <c r="C152" i="8" s="1"/>
  <c r="C153" i="8" s="1"/>
  <c r="C154" i="8" s="1"/>
  <c r="C155" i="8" s="1"/>
  <c r="C143" i="8"/>
  <c r="C144" i="8" s="1"/>
  <c r="C145" i="8" s="1"/>
  <c r="C146" i="8" s="1"/>
  <c r="C147" i="8" s="1"/>
  <c r="C148" i="8" s="1"/>
  <c r="C136" i="8"/>
  <c r="C137" i="8" s="1"/>
  <c r="C138" i="8" s="1"/>
  <c r="C139" i="8" s="1"/>
  <c r="C140" i="8" s="1"/>
  <c r="C141" i="8" s="1"/>
  <c r="C129" i="8"/>
  <c r="C130" i="8" s="1"/>
  <c r="C131" i="8" s="1"/>
  <c r="C132" i="8" s="1"/>
  <c r="C133" i="8" s="1"/>
  <c r="C134" i="8" s="1"/>
  <c r="C122" i="8"/>
  <c r="C123" i="8" s="1"/>
  <c r="C124" i="8" s="1"/>
  <c r="C125" i="8" s="1"/>
  <c r="C126" i="8" s="1"/>
  <c r="C127" i="8" s="1"/>
  <c r="C115" i="8"/>
  <c r="C116" i="8" s="1"/>
  <c r="C117" i="8" s="1"/>
  <c r="C118" i="8" s="1"/>
  <c r="C119" i="8" s="1"/>
  <c r="C120" i="8" s="1"/>
  <c r="C108" i="8"/>
  <c r="C109" i="8" s="1"/>
  <c r="C110" i="8" s="1"/>
  <c r="C111" i="8" s="1"/>
  <c r="C112" i="8" s="1"/>
  <c r="C113" i="8" s="1"/>
  <c r="C101" i="8"/>
  <c r="C102" i="8" s="1"/>
  <c r="C103" i="8" s="1"/>
  <c r="C104" i="8" s="1"/>
  <c r="C105" i="8" s="1"/>
  <c r="C106" i="8" s="1"/>
  <c r="C94" i="8"/>
  <c r="C95" i="8" s="1"/>
  <c r="C96" i="8" s="1"/>
  <c r="C97" i="8" s="1"/>
  <c r="C98" i="8" s="1"/>
  <c r="C99" i="8" s="1"/>
  <c r="C87" i="8"/>
  <c r="C88" i="8" s="1"/>
  <c r="C89" i="8" s="1"/>
  <c r="C90" i="8" s="1"/>
  <c r="C91" i="8" s="1"/>
  <c r="C92" i="8" s="1"/>
  <c r="C80" i="8"/>
  <c r="C81" i="8" s="1"/>
  <c r="C82" i="8" s="1"/>
  <c r="C83" i="8" s="1"/>
  <c r="C84" i="8" s="1"/>
  <c r="C85" i="8" s="1"/>
  <c r="C73" i="8"/>
  <c r="C74" i="8" s="1"/>
  <c r="C75" i="8" s="1"/>
  <c r="C76" i="8" s="1"/>
  <c r="C77" i="8" s="1"/>
  <c r="C78" i="8" s="1"/>
  <c r="C66" i="8"/>
  <c r="C67" i="8" s="1"/>
  <c r="C68" i="8" s="1"/>
  <c r="C69" i="8" s="1"/>
  <c r="C70" i="8" s="1"/>
  <c r="C71" i="8" s="1"/>
  <c r="C59" i="8"/>
  <c r="C60" i="8" s="1"/>
  <c r="C61" i="8" s="1"/>
  <c r="C62" i="8" s="1"/>
  <c r="C63" i="8" s="1"/>
  <c r="C64" i="8" s="1"/>
  <c r="C52" i="8"/>
  <c r="C53" i="8" s="1"/>
  <c r="C54" i="8" s="1"/>
  <c r="C55" i="8" s="1"/>
  <c r="C56" i="8" s="1"/>
  <c r="C57" i="8" s="1"/>
  <c r="C45" i="8"/>
  <c r="C46" i="8" s="1"/>
  <c r="C47" i="8" s="1"/>
  <c r="C48" i="8" s="1"/>
  <c r="C49" i="8" s="1"/>
  <c r="C50" i="8" s="1"/>
  <c r="C38" i="8"/>
  <c r="C39" i="8" s="1"/>
  <c r="C40" i="8" s="1"/>
  <c r="C41" i="8" s="1"/>
  <c r="C42" i="8" s="1"/>
  <c r="C43" i="8" s="1"/>
  <c r="C31" i="8"/>
  <c r="C32" i="8" s="1"/>
  <c r="C33" i="8" s="1"/>
  <c r="C34" i="8" s="1"/>
  <c r="C35" i="8" s="1"/>
  <c r="C36" i="8" s="1"/>
  <c r="C24" i="8"/>
  <c r="C25" i="8" s="1"/>
  <c r="C26" i="8" s="1"/>
  <c r="C27" i="8" s="1"/>
  <c r="C28" i="8" s="1"/>
  <c r="C29" i="8" s="1"/>
  <c r="C17" i="8"/>
  <c r="C18" i="8" s="1"/>
  <c r="C19" i="8" s="1"/>
  <c r="C20" i="8" s="1"/>
  <c r="C21" i="8" s="1"/>
  <c r="C22" i="8" s="1"/>
  <c r="C10" i="8"/>
  <c r="C11" i="8" s="1"/>
  <c r="C12" i="8" s="1"/>
  <c r="C13" i="8" s="1"/>
  <c r="C14" i="8" s="1"/>
  <c r="C15" i="8" s="1"/>
  <c r="C3" i="8"/>
  <c r="C4" i="8" s="1"/>
  <c r="C5" i="8" s="1"/>
  <c r="C6" i="8" s="1"/>
  <c r="C7" i="8" s="1"/>
  <c r="C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Valeria De Rosa</author>
  </authors>
  <commentList>
    <comment ref="D1" authorId="0" shapeId="0" xr:uid="{B7BA54A3-AA26-4502-AA2E-4FA00B75F563}">
      <text>
        <r>
          <rPr>
            <b/>
            <sz val="9"/>
            <color indexed="81"/>
            <rFont val="Tahoma"/>
            <charset val="1"/>
          </rPr>
          <t>Valeria De Rosa:</t>
        </r>
        <r>
          <rPr>
            <sz val="9"/>
            <color indexed="81"/>
            <rFont val="Tahoma"/>
            <charset val="1"/>
          </rPr>
          <t xml:space="preserve">
Presente
Ausente
Ausente Justificado</t>
        </r>
      </text>
    </comment>
  </commentList>
</comments>
</file>

<file path=xl/sharedStrings.xml><?xml version="1.0" encoding="utf-8"?>
<sst xmlns="http://schemas.openxmlformats.org/spreadsheetml/2006/main" count="7662" uniqueCount="682">
  <si>
    <t>Nombre</t>
  </si>
  <si>
    <t xml:space="preserve"> apellido</t>
  </si>
  <si>
    <t xml:space="preserve"> DNI</t>
  </si>
  <si>
    <t xml:space="preserve"> email personal</t>
  </si>
  <si>
    <t xml:space="preserve"> fecha de nacimiento</t>
  </si>
  <si>
    <t xml:space="preserve"> teléfono de contacto</t>
  </si>
  <si>
    <t xml:space="preserve"> teléfono de contacto emergencia</t>
  </si>
  <si>
    <t xml:space="preserve"> Nombre de la obra social o prepaga</t>
  </si>
  <si>
    <t>Nro de Socio</t>
  </si>
  <si>
    <t xml:space="preserve">nro. de socio obra social/prepaga </t>
  </si>
  <si>
    <t xml:space="preserve">teléfono de contacto de emergencia </t>
  </si>
  <si>
    <t xml:space="preserve"> SILVIA VIVIANA</t>
  </si>
  <si>
    <t xml:space="preserve"> SERGIO JAVIER</t>
  </si>
  <si>
    <t xml:space="preserve"> GASTON ARIEL</t>
  </si>
  <si>
    <t xml:space="preserve"> SAMANTA L</t>
  </si>
  <si>
    <t xml:space="preserve"> LUCAS SALVADOR</t>
  </si>
  <si>
    <t xml:space="preserve"> JULIANA VANESA</t>
  </si>
  <si>
    <t xml:space="preserve"> JESICA PAOLA</t>
  </si>
  <si>
    <t xml:space="preserve"> PABLO DARIO</t>
  </si>
  <si>
    <t xml:space="preserve"> JESUS PAUL</t>
  </si>
  <si>
    <t xml:space="preserve"> FERNANDO DIEGO RAUL</t>
  </si>
  <si>
    <t xml:space="preserve"> JUAN RAUL</t>
  </si>
  <si>
    <t xml:space="preserve"> KAREN SOLEDAD</t>
  </si>
  <si>
    <t xml:space="preserve"> DARIO PEDRO</t>
  </si>
  <si>
    <t xml:space="preserve"> EMILSE VIRGINIA</t>
  </si>
  <si>
    <t xml:space="preserve"> MARIANA SABRINA</t>
  </si>
  <si>
    <t xml:space="preserve"> XOANA DENISA</t>
  </si>
  <si>
    <t xml:space="preserve"> SOFIA ABRIL</t>
  </si>
  <si>
    <t xml:space="preserve"> LEANDRO EZEQUIEL</t>
  </si>
  <si>
    <t xml:space="preserve"> DAMARIS ELIANA</t>
  </si>
  <si>
    <t xml:space="preserve"> VANINA SOLEDAD</t>
  </si>
  <si>
    <t xml:space="preserve"> LEANDRO AGUSTIN EZEQUIEL</t>
  </si>
  <si>
    <t>FRANCO EZEQUIEL</t>
  </si>
  <si>
    <t>CARNERO</t>
  </si>
  <si>
    <t>FIGUEROA</t>
  </si>
  <si>
    <t>CRUZ</t>
  </si>
  <si>
    <t>GARCIA</t>
  </si>
  <si>
    <t>ACCORINTI</t>
  </si>
  <si>
    <t>MAIDANA</t>
  </si>
  <si>
    <t>FERREYRA</t>
  </si>
  <si>
    <t>BIEN</t>
  </si>
  <si>
    <t>IRIBARNE</t>
  </si>
  <si>
    <t xml:space="preserve"> LEANDRO ENRIQUE</t>
  </si>
  <si>
    <t>SARDA</t>
  </si>
  <si>
    <t>ANABELA E</t>
  </si>
  <si>
    <t>RODRIGUEZ</t>
  </si>
  <si>
    <t>VIRGINIA SOLEDAD</t>
  </si>
  <si>
    <t>GONZALEZ</t>
  </si>
  <si>
    <t>MAURO MARTIN</t>
  </si>
  <si>
    <t>MARCOS</t>
  </si>
  <si>
    <t>MACELLARI</t>
  </si>
  <si>
    <t>CLAUDIO FABIAN</t>
  </si>
  <si>
    <t>QUIROZ</t>
  </si>
  <si>
    <t>FERRARI</t>
  </si>
  <si>
    <t>POTES</t>
  </si>
  <si>
    <t>SILVA</t>
  </si>
  <si>
    <t>ACHEGA</t>
  </si>
  <si>
    <t>PEREZ</t>
  </si>
  <si>
    <t>LUNA</t>
  </si>
  <si>
    <t>BUSTOS RODRIGUEZ</t>
  </si>
  <si>
    <t>NIETO</t>
  </si>
  <si>
    <t>ZURRIAN</t>
  </si>
  <si>
    <t>ACUÑA</t>
  </si>
  <si>
    <t>MARQUEZ</t>
  </si>
  <si>
    <t>SANDOVAL</t>
  </si>
  <si>
    <t xml:space="preserve">PATRICIA A </t>
  </si>
  <si>
    <t>ALONSO</t>
  </si>
  <si>
    <t xml:space="preserve">EVELYN CYNTHIA </t>
  </si>
  <si>
    <t>NANIN</t>
  </si>
  <si>
    <t xml:space="preserve"> Mariela</t>
  </si>
  <si>
    <t>SCARSINI</t>
  </si>
  <si>
    <t xml:space="preserve"> NAHUEL SANTIAGO</t>
  </si>
  <si>
    <t>PEDERNERA</t>
  </si>
  <si>
    <t xml:space="preserve"> ALEJANDRO ESTEBAN</t>
  </si>
  <si>
    <t>ALEJANDRO ALBERTO R</t>
  </si>
  <si>
    <t>CIPRIANO</t>
  </si>
  <si>
    <t>SILVIO IVAN</t>
  </si>
  <si>
    <t xml:space="preserve"> MENES</t>
  </si>
  <si>
    <t>GUSTAVO ARIEL</t>
  </si>
  <si>
    <t xml:space="preserve"> CHAVEZ</t>
  </si>
  <si>
    <t>GISELLE A</t>
  </si>
  <si>
    <t xml:space="preserve"> GALELLI</t>
  </si>
  <si>
    <t>DAIANA A</t>
  </si>
  <si>
    <t xml:space="preserve"> SANDOVAL</t>
  </si>
  <si>
    <t>JARA C P</t>
  </si>
  <si>
    <t xml:space="preserve"> DELGADO</t>
  </si>
  <si>
    <t>MARGARITA SOLEDAD</t>
  </si>
  <si>
    <t>PABLO LUIS</t>
  </si>
  <si>
    <t xml:space="preserve"> ROGGERO</t>
  </si>
  <si>
    <t>ELIAS E</t>
  </si>
  <si>
    <t xml:space="preserve"> PEDROZO</t>
  </si>
  <si>
    <t xml:space="preserve"> CORDONERO</t>
  </si>
  <si>
    <t>ELIAS N AYALA</t>
  </si>
  <si>
    <t xml:space="preserve"> FERNANDEZ</t>
  </si>
  <si>
    <t>DARIO N</t>
  </si>
  <si>
    <t xml:space="preserve"> MORENO</t>
  </si>
  <si>
    <t>HUGO ALBERTO</t>
  </si>
  <si>
    <t xml:space="preserve"> GIMENEZ</t>
  </si>
  <si>
    <t>Santiago</t>
  </si>
  <si>
    <t xml:space="preserve"> Latrecchiana</t>
  </si>
  <si>
    <t>MICAELA S</t>
  </si>
  <si>
    <t xml:space="preserve"> MORALES</t>
  </si>
  <si>
    <t>DIANA VICTORIA ARCILA</t>
  </si>
  <si>
    <t xml:space="preserve"> MARTINEZ</t>
  </si>
  <si>
    <t>SONIA GLADYS</t>
  </si>
  <si>
    <t xml:space="preserve"> TARCAYA</t>
  </si>
  <si>
    <t xml:space="preserve"> SABRINA J</t>
  </si>
  <si>
    <t>ROSON</t>
  </si>
  <si>
    <t xml:space="preserve"> FACUNDO N</t>
  </si>
  <si>
    <t xml:space="preserve"> MARIA ESTER</t>
  </si>
  <si>
    <t>INSFRAN</t>
  </si>
  <si>
    <t xml:space="preserve"> WALTER DAMIAN</t>
  </si>
  <si>
    <t>LUCERO</t>
  </si>
  <si>
    <t xml:space="preserve"> MELINA ROCIO</t>
  </si>
  <si>
    <t>PAULETTE</t>
  </si>
  <si>
    <t xml:space="preserve"> ALEJANDRA</t>
  </si>
  <si>
    <t>MATIAS EMANUEL</t>
  </si>
  <si>
    <t xml:space="preserve"> BERARDI</t>
  </si>
  <si>
    <t xml:space="preserve">ALBERTO EMANUEL </t>
  </si>
  <si>
    <t>FERNANDEZ CALDERON</t>
  </si>
  <si>
    <t xml:space="preserve">ARACELLI MARIA A </t>
  </si>
  <si>
    <t>MERCADO</t>
  </si>
  <si>
    <t>MARTIN EMILIANO</t>
  </si>
  <si>
    <t xml:space="preserve"> VASQUEZ</t>
  </si>
  <si>
    <t xml:space="preserve">GUSTAVO ALBERTO </t>
  </si>
  <si>
    <t>BANEGAS</t>
  </si>
  <si>
    <t xml:space="preserve">HECTOR DIEGO </t>
  </si>
  <si>
    <t>GASTON MIGUEL</t>
  </si>
  <si>
    <t xml:space="preserve"> LOPEZ</t>
  </si>
  <si>
    <t xml:space="preserve">MARCELO MIGUEL </t>
  </si>
  <si>
    <t>GIANETTA</t>
  </si>
  <si>
    <t>FACUNDO N</t>
  </si>
  <si>
    <t xml:space="preserve"> ALFONZO</t>
  </si>
  <si>
    <t xml:space="preserve">JAIME DANIEL </t>
  </si>
  <si>
    <t>MORENO</t>
  </si>
  <si>
    <t xml:space="preserve">RUTH ELIZABETH </t>
  </si>
  <si>
    <t>TOLOZA</t>
  </si>
  <si>
    <t xml:space="preserve">PABLO MARTIN </t>
  </si>
  <si>
    <t xml:space="preserve">ADRIAN MATIAS </t>
  </si>
  <si>
    <t>VALLEJOS</t>
  </si>
  <si>
    <t xml:space="preserve">MAXIMILIANO DAVID </t>
  </si>
  <si>
    <t>PENKALUK</t>
  </si>
  <si>
    <t>SOLANGE B</t>
  </si>
  <si>
    <t xml:space="preserve"> GONZALEZ</t>
  </si>
  <si>
    <t>ROSALIA ANAHI</t>
  </si>
  <si>
    <t xml:space="preserve"> ALEGRE</t>
  </si>
  <si>
    <t>MARIA B</t>
  </si>
  <si>
    <t xml:space="preserve"> ESQUIVEL</t>
  </si>
  <si>
    <t xml:space="preserve">ALEJANDRO GUILLERMO </t>
  </si>
  <si>
    <t>ESCUDERO</t>
  </si>
  <si>
    <t>Héctor</t>
  </si>
  <si>
    <t xml:space="preserve"> Fernandez</t>
  </si>
  <si>
    <t xml:space="preserve">FAUSTO </t>
  </si>
  <si>
    <t>MALDONADO</t>
  </si>
  <si>
    <t xml:space="preserve">CUBILLA FERNANDO J </t>
  </si>
  <si>
    <t>MEDINA</t>
  </si>
  <si>
    <t xml:space="preserve">DIEGO GABRIEL </t>
  </si>
  <si>
    <t>LAVIZZARI</t>
  </si>
  <si>
    <t>RICARDO ALBERTO</t>
  </si>
  <si>
    <t xml:space="preserve"> PAROL</t>
  </si>
  <si>
    <t>PABLO FABIAN</t>
  </si>
  <si>
    <t xml:space="preserve"> PERRANDO</t>
  </si>
  <si>
    <t>LUCAS MARCELO</t>
  </si>
  <si>
    <t xml:space="preserve"> BIANCHI</t>
  </si>
  <si>
    <t>JORGE DANIEL</t>
  </si>
  <si>
    <t xml:space="preserve"> ROJAS</t>
  </si>
  <si>
    <t xml:space="preserve">RODIS OSVALDO </t>
  </si>
  <si>
    <t xml:space="preserve">MAURO GASTON </t>
  </si>
  <si>
    <t xml:space="preserve">EDUARDO JAVIER </t>
  </si>
  <si>
    <t>GRISEK</t>
  </si>
  <si>
    <t xml:space="preserve">NAHUEL FERNANDO </t>
  </si>
  <si>
    <t>VELIZ</t>
  </si>
  <si>
    <t xml:space="preserve">LEONARDO JAVIER </t>
  </si>
  <si>
    <t>MORANDI</t>
  </si>
  <si>
    <t xml:space="preserve"> FORMOSO</t>
  </si>
  <si>
    <t>TORRANO JOSE E</t>
  </si>
  <si>
    <t xml:space="preserve"> RODRIGUEZ</t>
  </si>
  <si>
    <t>PAMELA GABRIELA</t>
  </si>
  <si>
    <t xml:space="preserve"> MINO</t>
  </si>
  <si>
    <t xml:space="preserve">ALEJANDRA GABRIELA </t>
  </si>
  <si>
    <t>SALEMME</t>
  </si>
  <si>
    <t>FLAVIA MIRIAM</t>
  </si>
  <si>
    <t xml:space="preserve"> GIRA</t>
  </si>
  <si>
    <t>PAMELA E CARABAJAL</t>
  </si>
  <si>
    <t xml:space="preserve">GRACIELA JUDITH </t>
  </si>
  <si>
    <t>SANCHEZ</t>
  </si>
  <si>
    <t>ZURITA GLORIA R</t>
  </si>
  <si>
    <t xml:space="preserve"> SANCHEZ</t>
  </si>
  <si>
    <t xml:space="preserve">ELIANA SOLEDAD </t>
  </si>
  <si>
    <t>DIAZ</t>
  </si>
  <si>
    <t xml:space="preserve">MARIA EVA </t>
  </si>
  <si>
    <t xml:space="preserve">María Lorena </t>
  </si>
  <si>
    <t>Ojeda</t>
  </si>
  <si>
    <t>PATRICIA NATALIA</t>
  </si>
  <si>
    <t xml:space="preserve"> TRINIDAD</t>
  </si>
  <si>
    <t>SILVINA FERNANDA</t>
  </si>
  <si>
    <t xml:space="preserve"> YEGROS</t>
  </si>
  <si>
    <t>SALINAS CARMEN</t>
  </si>
  <si>
    <t xml:space="preserve"> SOLEDAD</t>
  </si>
  <si>
    <t xml:space="preserve">LEILA </t>
  </si>
  <si>
    <t>CHEQUIN</t>
  </si>
  <si>
    <t>NATALIA VANESA</t>
  </si>
  <si>
    <t xml:space="preserve"> CORIA</t>
  </si>
  <si>
    <t>PAMELA D</t>
  </si>
  <si>
    <t xml:space="preserve"> MACIEL</t>
  </si>
  <si>
    <t>Gisele</t>
  </si>
  <si>
    <t xml:space="preserve"> Armani</t>
  </si>
  <si>
    <t>MARIA FERNANDA</t>
  </si>
  <si>
    <t xml:space="preserve"> VILLEGAS</t>
  </si>
  <si>
    <t>deborah yanina</t>
  </si>
  <si>
    <t xml:space="preserve"> vieyra</t>
  </si>
  <si>
    <t xml:space="preserve">MARA LUCILA </t>
  </si>
  <si>
    <t>PRUNESTI</t>
  </si>
  <si>
    <t>MARIANA G</t>
  </si>
  <si>
    <t xml:space="preserve"> GAUNA</t>
  </si>
  <si>
    <t>ESTEFANIA DEL</t>
  </si>
  <si>
    <t xml:space="preserve"> POZO</t>
  </si>
  <si>
    <t xml:space="preserve">CLAUDIO JOSE </t>
  </si>
  <si>
    <t>ORMENO</t>
  </si>
  <si>
    <t xml:space="preserve">ELIAS N </t>
  </si>
  <si>
    <t>RAMALLO</t>
  </si>
  <si>
    <t xml:space="preserve">GONZALO E </t>
  </si>
  <si>
    <t>FRIAS</t>
  </si>
  <si>
    <t xml:space="preserve">NICOLAS DANIEL </t>
  </si>
  <si>
    <t>PALACIOS</t>
  </si>
  <si>
    <t>OSNAGHI ANDREA</t>
  </si>
  <si>
    <t xml:space="preserve"> LORENA</t>
  </si>
  <si>
    <t xml:space="preserve">LUCIANA VANESA </t>
  </si>
  <si>
    <t>FERNANDEZ LOPEZ</t>
  </si>
  <si>
    <t xml:space="preserve">GLADYS BEATRIZ </t>
  </si>
  <si>
    <t>PIZARRO</t>
  </si>
  <si>
    <t xml:space="preserve">CARLA ELIANA </t>
  </si>
  <si>
    <t>BRAVO</t>
  </si>
  <si>
    <t>MALENA VIVIANA</t>
  </si>
  <si>
    <t xml:space="preserve"> ARIAS</t>
  </si>
  <si>
    <t>NATALIA VERONICA</t>
  </si>
  <si>
    <t>ARACELI A</t>
  </si>
  <si>
    <t xml:space="preserve"> SALINA</t>
  </si>
  <si>
    <t>JOSE M</t>
  </si>
  <si>
    <t>SN-4001</t>
  </si>
  <si>
    <t>SN-4002</t>
  </si>
  <si>
    <t>SN-4003</t>
  </si>
  <si>
    <t>SN-4004</t>
  </si>
  <si>
    <t>SN-4005</t>
  </si>
  <si>
    <t>SN-4006</t>
  </si>
  <si>
    <t>SN-4007</t>
  </si>
  <si>
    <t>SN-4008</t>
  </si>
  <si>
    <t>SN-4009</t>
  </si>
  <si>
    <t>SN-4010</t>
  </si>
  <si>
    <t>SN-4011</t>
  </si>
  <si>
    <t>SN-4012</t>
  </si>
  <si>
    <t>SN-4013</t>
  </si>
  <si>
    <t>SN-4014</t>
  </si>
  <si>
    <t>SN-4015</t>
  </si>
  <si>
    <t>SN-4016</t>
  </si>
  <si>
    <t>SN-4017</t>
  </si>
  <si>
    <t>SN-4018</t>
  </si>
  <si>
    <t>SN-4019</t>
  </si>
  <si>
    <t>SN-4020</t>
  </si>
  <si>
    <t>SN-4021</t>
  </si>
  <si>
    <t>SN-4022</t>
  </si>
  <si>
    <t>SN-4023</t>
  </si>
  <si>
    <t>SN-4024</t>
  </si>
  <si>
    <t>SN-4025</t>
  </si>
  <si>
    <t>SN-4026</t>
  </si>
  <si>
    <t>SN-4027</t>
  </si>
  <si>
    <t>SN-4028</t>
  </si>
  <si>
    <t>SN-4029</t>
  </si>
  <si>
    <t>SN-4030</t>
  </si>
  <si>
    <t>SN-4031</t>
  </si>
  <si>
    <t>SN-4032</t>
  </si>
  <si>
    <t>SN-4033</t>
  </si>
  <si>
    <t>SN-4034</t>
  </si>
  <si>
    <t>SN-4035</t>
  </si>
  <si>
    <t>SN-4036</t>
  </si>
  <si>
    <t>SN-4037</t>
  </si>
  <si>
    <t>SN-4038</t>
  </si>
  <si>
    <t>SN-4039</t>
  </si>
  <si>
    <t>SN-4040</t>
  </si>
  <si>
    <t>SN-4041</t>
  </si>
  <si>
    <t>SN-4042</t>
  </si>
  <si>
    <t>SN-4043</t>
  </si>
  <si>
    <t>SN-4044</t>
  </si>
  <si>
    <t>SN-4045</t>
  </si>
  <si>
    <t>SN-4046</t>
  </si>
  <si>
    <t>SN-4047</t>
  </si>
  <si>
    <t>SN-4048</t>
  </si>
  <si>
    <t>SN-4049</t>
  </si>
  <si>
    <t>SN-4050</t>
  </si>
  <si>
    <t>SN-4051</t>
  </si>
  <si>
    <t>SN-4052</t>
  </si>
  <si>
    <t>SN-4053</t>
  </si>
  <si>
    <t>SN-4054</t>
  </si>
  <si>
    <t>SN-4055</t>
  </si>
  <si>
    <t>SN-4056</t>
  </si>
  <si>
    <t>SN-4057</t>
  </si>
  <si>
    <t>SN-4058</t>
  </si>
  <si>
    <t>SN-4059</t>
  </si>
  <si>
    <t>SN-4060</t>
  </si>
  <si>
    <t>SN-4061</t>
  </si>
  <si>
    <t>SN-4062</t>
  </si>
  <si>
    <t>SN-4063</t>
  </si>
  <si>
    <t>SN-4064</t>
  </si>
  <si>
    <t>SN-4065</t>
  </si>
  <si>
    <t>SN-4066</t>
  </si>
  <si>
    <t>SN-4067</t>
  </si>
  <si>
    <t>SN-4068</t>
  </si>
  <si>
    <t>SN-4069</t>
  </si>
  <si>
    <t>SN-4070</t>
  </si>
  <si>
    <t>SN-4071</t>
  </si>
  <si>
    <t>SN-4072</t>
  </si>
  <si>
    <t>SN-4073</t>
  </si>
  <si>
    <t>SN-4074</t>
  </si>
  <si>
    <t>SN-4075</t>
  </si>
  <si>
    <t>SN-4076</t>
  </si>
  <si>
    <t>SN-4077</t>
  </si>
  <si>
    <t>SN-4078</t>
  </si>
  <si>
    <t>SN-4079</t>
  </si>
  <si>
    <t>SN-4080</t>
  </si>
  <si>
    <t>SN-4081</t>
  </si>
  <si>
    <t>SN-4082</t>
  </si>
  <si>
    <t>SN-4083</t>
  </si>
  <si>
    <t>SN-4084</t>
  </si>
  <si>
    <t>SN-4085</t>
  </si>
  <si>
    <t>SN-4086</t>
  </si>
  <si>
    <t>SN-4087</t>
  </si>
  <si>
    <t>SN-4088</t>
  </si>
  <si>
    <t>SN-4089</t>
  </si>
  <si>
    <t>SN-4090</t>
  </si>
  <si>
    <t>SN-4091</t>
  </si>
  <si>
    <t>SN-4092</t>
  </si>
  <si>
    <t>SN-4093</t>
  </si>
  <si>
    <t>SN-4094</t>
  </si>
  <si>
    <t>SN-4095</t>
  </si>
  <si>
    <t>SN-4096</t>
  </si>
  <si>
    <t>SN-4097</t>
  </si>
  <si>
    <t>SN-4098</t>
  </si>
  <si>
    <t>SN-4099</t>
  </si>
  <si>
    <t>SN-4100</t>
  </si>
  <si>
    <t>SN-4101</t>
  </si>
  <si>
    <t>SN-4102</t>
  </si>
  <si>
    <t>SN-4103</t>
  </si>
  <si>
    <t>SN-4104</t>
  </si>
  <si>
    <t>SN-4105</t>
  </si>
  <si>
    <t>SN-4106</t>
  </si>
  <si>
    <t>SN-4107</t>
  </si>
  <si>
    <t>SN-4108</t>
  </si>
  <si>
    <t>SN-4109</t>
  </si>
  <si>
    <t>SN-4110</t>
  </si>
  <si>
    <t>SN-4111</t>
  </si>
  <si>
    <t>SN-4112</t>
  </si>
  <si>
    <t>SN-4113</t>
  </si>
  <si>
    <t>SN-4114</t>
  </si>
  <si>
    <t>SN-4115</t>
  </si>
  <si>
    <t>SN-4116</t>
  </si>
  <si>
    <t>SN-4117</t>
  </si>
  <si>
    <t>SN-4118</t>
  </si>
  <si>
    <t>SN-4119</t>
  </si>
  <si>
    <t>SN-4120</t>
  </si>
  <si>
    <t>CARNERO_ SILVIA VIVIANA@email.com</t>
  </si>
  <si>
    <t>FIGUEROA_ SERGIO JAVIER@email.com</t>
  </si>
  <si>
    <t>CRUZ_ GASTON ARIEL@email.com</t>
  </si>
  <si>
    <t>GARCIA_ SAMANTA L@email.com</t>
  </si>
  <si>
    <t>ACCORINTI_ LUCAS SALVADOR@email.com</t>
  </si>
  <si>
    <t>MAIDANA_ JULIANA VANESA@email.com</t>
  </si>
  <si>
    <t>FERREYRA_ JESICA PAOLA@email.com</t>
  </si>
  <si>
    <t>BIEN_ PABLO DARIO@email.com</t>
  </si>
  <si>
    <t>IRIBARNE_ LEANDRO ENRIQUE@email.com</t>
  </si>
  <si>
    <t>SARDA_ANABELA E@email.com</t>
  </si>
  <si>
    <t>SUAREZJOSEF_INA@email.com</t>
  </si>
  <si>
    <t>RODRIGUEZ_VIRGINIA SOLEDAD@email.com</t>
  </si>
  <si>
    <t>GONZALEZ_MAURO MARTIN@email.com</t>
  </si>
  <si>
    <t>MARCOS_ JESUS PAUL@email.com</t>
  </si>
  <si>
    <t>MACELLARI_CLAUDIO FABIAN@email.com</t>
  </si>
  <si>
    <t>QUIROZ_ FERNANDO DIEGO RAUL@email.com</t>
  </si>
  <si>
    <t>FERRARI_ JUAN RAUL@email.com</t>
  </si>
  <si>
    <t>POTES_ KAREN SOLEDAD@email.com</t>
  </si>
  <si>
    <t>SILVA_ DARIO PEDRO@email.com</t>
  </si>
  <si>
    <t>ACHEGA_ EMILSE VIRGINIA@email.com</t>
  </si>
  <si>
    <t>PEREZ_ MARIANA SABRINA@email.com</t>
  </si>
  <si>
    <t>LUNA_ XOANA DENISA@email.com</t>
  </si>
  <si>
    <t>BUSTOS RODRIGUEZ_ SOFIA ABRIL@email.com</t>
  </si>
  <si>
    <t>NIETO_ LEANDRO EZEQUIEL@email.com</t>
  </si>
  <si>
    <t>ZURRIAN_ DAMARIS ELIANA@email.com</t>
  </si>
  <si>
    <t>ACUÑA_ VANINA SOLEDAD@email.com</t>
  </si>
  <si>
    <t>MARQUEZ_ LEANDRO AGUSTIN EZEQUIEL@email.com</t>
  </si>
  <si>
    <t>SANDOVAL_PATRICIA A @email.com</t>
  </si>
  <si>
    <t>ALONSO_EVELYN CYNTHIA @email.com</t>
  </si>
  <si>
    <t>NANIN_ Mariela@email.com</t>
  </si>
  <si>
    <t>SCARSINI_ NAHUEL SANTIAGO@email.com</t>
  </si>
  <si>
    <t>PEDERNERA_ ALEJANDRO ESTEBAN@email.com</t>
  </si>
  <si>
    <t>CIPRIANO_ALEJANDRO ALBERTO R@email.com</t>
  </si>
  <si>
    <t xml:space="preserve"> MENES_SILVIO IVAN@email.com</t>
  </si>
  <si>
    <t xml:space="preserve"> CHAVEZ_GUSTAVO ARIEL@email.com</t>
  </si>
  <si>
    <t xml:space="preserve"> GALELLI_GISELLE A@email.com</t>
  </si>
  <si>
    <t xml:space="preserve"> SANDOVAL_DAIANA A@email.com</t>
  </si>
  <si>
    <t xml:space="preserve"> DELGADO_JARA C P@email.com</t>
  </si>
  <si>
    <t xml:space="preserve"> SANDOVAL_MARGARITA SOLEDAD@email.com</t>
  </si>
  <si>
    <t xml:space="preserve"> ROGGERO_PABLO LUIS@email.com</t>
  </si>
  <si>
    <t xml:space="preserve"> PEDROZO_ELIAS E@email.com</t>
  </si>
  <si>
    <t xml:space="preserve"> CORDONERO_JOSE M@email.com</t>
  </si>
  <si>
    <t xml:space="preserve"> FERNANDEZ_ELIAS N AYALA@email.com</t>
  </si>
  <si>
    <t xml:space="preserve"> MORENO_DARIO N@email.com</t>
  </si>
  <si>
    <t xml:space="preserve"> GIMENEZ_HUGO ALBERTO@email.com</t>
  </si>
  <si>
    <t xml:space="preserve"> Latrecchiana_Santiago@email.com</t>
  </si>
  <si>
    <t xml:space="preserve"> MORALES_MICAELA S@email.com</t>
  </si>
  <si>
    <t xml:space="preserve"> MARTINEZ_DIANA VICTORIA ARCILA@email.com</t>
  </si>
  <si>
    <t xml:space="preserve"> TARCAYA_SONIA GLADYS@email.com</t>
  </si>
  <si>
    <t>RODRIGUEZ_ SABRINA J@email.com</t>
  </si>
  <si>
    <t>ROSON_ FACUNDO N@email.com</t>
  </si>
  <si>
    <t>ACUÑA_ MARIA ESTER@email.com</t>
  </si>
  <si>
    <t>INSFRAN_ WALTER DAMIAN@email.com</t>
  </si>
  <si>
    <t>LUCERO_ MELINA ROCIO@email.com</t>
  </si>
  <si>
    <t>PAULETTE_ ALEJANDRA@email.com</t>
  </si>
  <si>
    <t xml:space="preserve"> BERARDI_MATIAS EMANUEL@email.com</t>
  </si>
  <si>
    <t>FERNANDEZ CALDERON_ALBERTO EMANUEL @email.com</t>
  </si>
  <si>
    <t>MERCADO_ARACELLI MARIA A @email.com</t>
  </si>
  <si>
    <t xml:space="preserve"> VASQUEZ_MARTIN EMILIANO@email.com</t>
  </si>
  <si>
    <t>BANEGAS_GUSTAVO ALBERTO @email.com</t>
  </si>
  <si>
    <t>RODRIGUEZ_HECTOR DIEGO @email.com</t>
  </si>
  <si>
    <t xml:space="preserve"> LOPEZ_GASTON MIGUEL@email.com</t>
  </si>
  <si>
    <t>GIANETTA_MARCELO MIGUEL @email.com</t>
  </si>
  <si>
    <t xml:space="preserve"> ALFONZO_FACUNDO N@email.com</t>
  </si>
  <si>
    <t>MORENO_JAIME DANIEL @email.com</t>
  </si>
  <si>
    <t>TOLOZA_RUTH ELIZABETH @email.com</t>
  </si>
  <si>
    <t>GONZALEZ_PABLO MARTIN @email.com</t>
  </si>
  <si>
    <t>VALLEJOS_ADRIAN MATIAS @email.com</t>
  </si>
  <si>
    <t>PENKALUK_MAXIMILIANO DAVID @email.com</t>
  </si>
  <si>
    <t xml:space="preserve"> GONZALEZ_SOLANGE B@email.com</t>
  </si>
  <si>
    <t xml:space="preserve"> ALEGRE_ROSALIA ANAHI@email.com</t>
  </si>
  <si>
    <t xml:space="preserve"> ESQUIVEL_MARIA B@email.com</t>
  </si>
  <si>
    <t>ESCUDERO_ALEJANDRO GUILLERMO @email.com</t>
  </si>
  <si>
    <t xml:space="preserve"> Fernandez_Héctor@email.com</t>
  </si>
  <si>
    <t>MALDONADO_FAUSTO @email.com</t>
  </si>
  <si>
    <t>MEDINA_CUBILLA FERNANDO J @email.com</t>
  </si>
  <si>
    <t>LAVIZZARI_DIEGO GABRIEL @email.com</t>
  </si>
  <si>
    <t xml:space="preserve"> PAROL_RICARDO ALBERTO@email.com</t>
  </si>
  <si>
    <t xml:space="preserve"> PERRANDO_PABLO FABIAN@email.com</t>
  </si>
  <si>
    <t xml:space="preserve"> BIANCHI_LUCAS MARCELO@email.com</t>
  </si>
  <si>
    <t xml:space="preserve"> ROJAS_JORGE DANIEL@email.com</t>
  </si>
  <si>
    <t>PEREZ_RODIS OSVALDO @email.com</t>
  </si>
  <si>
    <t>GONZALEZ_MAURO GASTON @email.com</t>
  </si>
  <si>
    <t>GRISEK_EDUARDO JAVIER @email.com</t>
  </si>
  <si>
    <t>VELIZ_NAHUEL FERNANDO @email.com</t>
  </si>
  <si>
    <t>MORANDI_LEONARDO JAVIER @email.com</t>
  </si>
  <si>
    <t xml:space="preserve"> FORMOSO_FRANCO EZEQUIEL@email.com</t>
  </si>
  <si>
    <t xml:space="preserve"> RODRIGUEZ_TORRANO JOSE E@email.com</t>
  </si>
  <si>
    <t xml:space="preserve"> MINO_PAMELA GABRIELA@email.com</t>
  </si>
  <si>
    <t>SALEMME_ALEJANDRA GABRIELA @email.com</t>
  </si>
  <si>
    <t xml:space="preserve"> GIRA_FLAVIA MIRIAM@email.com</t>
  </si>
  <si>
    <t xml:space="preserve"> GONZALEZ_PAMELA E CARABAJAL@email.com</t>
  </si>
  <si>
    <t>SANCHEZ_GRACIELA JUDITH @email.com</t>
  </si>
  <si>
    <t xml:space="preserve"> SANCHEZ_ZURITA GLORIA R@email.com</t>
  </si>
  <si>
    <t>DIAZ_ELIANA SOLEDAD @email.com</t>
  </si>
  <si>
    <t>FERREYRA_MARIA EVA @email.com</t>
  </si>
  <si>
    <t>Ojeda_María Lorena @email.com</t>
  </si>
  <si>
    <t xml:space="preserve"> TRINIDAD_PATRICIA NATALIA@email.com</t>
  </si>
  <si>
    <t xml:space="preserve"> YEGROS_SILVINA FERNANDA@email.com</t>
  </si>
  <si>
    <t xml:space="preserve"> SOLEDAD_SALINAS CARMEN@email.com</t>
  </si>
  <si>
    <t>CHEQUIN_LEILA @email.com</t>
  </si>
  <si>
    <t xml:space="preserve"> CORIA_NATALIA VANESA@email.com</t>
  </si>
  <si>
    <t xml:space="preserve"> MACIEL_PAMELA D@email.com</t>
  </si>
  <si>
    <t xml:space="preserve"> Armani_Gisele@email.com</t>
  </si>
  <si>
    <t xml:space="preserve"> VILLEGAS_MARIA FERNANDA@email.com</t>
  </si>
  <si>
    <t xml:space="preserve"> vieyra_deborah yanina@email.com</t>
  </si>
  <si>
    <t>PRUNESTI_MARA LUCILA @email.com</t>
  </si>
  <si>
    <t xml:space="preserve"> GAUNA_MARIANA G@email.com</t>
  </si>
  <si>
    <t xml:space="preserve"> POZO_ESTEFANIA DEL@email.com</t>
  </si>
  <si>
    <t>ORMENO_CLAUDIO JOSE @email.com</t>
  </si>
  <si>
    <t>RAMALLO_ELIAS N @email.com</t>
  </si>
  <si>
    <t>FRIAS_GONZALO E @email.com</t>
  </si>
  <si>
    <t>PALACIOS_NICOLAS DANIEL @email.com</t>
  </si>
  <si>
    <t xml:space="preserve"> LORENA_OSNAGHI ANDREA@email.com</t>
  </si>
  <si>
    <t>FERNANDEZ LOPEZ_LUCIANA VANESA @email.com</t>
  </si>
  <si>
    <t>PIZARRO_GLADYS BEATRIZ @email.com</t>
  </si>
  <si>
    <t>BRAVO_CARLA ELIANA @email.com</t>
  </si>
  <si>
    <t xml:space="preserve"> ARIAS_MALENA VIVIANA@email.com</t>
  </si>
  <si>
    <t xml:space="preserve"> LOPEZ_NATALIA VERONICA@email.com</t>
  </si>
  <si>
    <t xml:space="preserve"> SALINA_ARACELI A@email.com</t>
  </si>
  <si>
    <t>OSPROTURA</t>
  </si>
  <si>
    <t xml:space="preserve"> OSMISS</t>
  </si>
  <si>
    <t xml:space="preserve"> OSTCARA</t>
  </si>
  <si>
    <t xml:space="preserve"> OSAMOC</t>
  </si>
  <si>
    <t xml:space="preserve"> OSPM</t>
  </si>
  <si>
    <t xml:space="preserve"> OSOC</t>
  </si>
  <si>
    <t xml:space="preserve"> OSPEDICI</t>
  </si>
  <si>
    <t xml:space="preserve"> OSPIFSE</t>
  </si>
  <si>
    <t xml:space="preserve"> OSMTT</t>
  </si>
  <si>
    <t xml:space="preserve"> OSEAM</t>
  </si>
  <si>
    <t>OSPACP</t>
  </si>
  <si>
    <t>Federada</t>
  </si>
  <si>
    <t xml:space="preserve"> Hominis</t>
  </si>
  <si>
    <t xml:space="preserve"> Medifé</t>
  </si>
  <si>
    <t xml:space="preserve"> Swiss Medical</t>
  </si>
  <si>
    <t xml:space="preserve"> Medicus</t>
  </si>
  <si>
    <t xml:space="preserve"> Omint</t>
  </si>
  <si>
    <t xml:space="preserve"> Plan de Salud Hospital Italiano</t>
  </si>
  <si>
    <t xml:space="preserve"> Sancor Salud. </t>
  </si>
  <si>
    <t>0800-268-3733</t>
  </si>
  <si>
    <t>0800 888 7624</t>
  </si>
  <si>
    <t>4959-8228</t>
  </si>
  <si>
    <t>0800-333-7624</t>
  </si>
  <si>
    <t>0800 333 0075</t>
  </si>
  <si>
    <t>4802-0022</t>
  </si>
  <si>
    <t>011 5263-7008</t>
  </si>
  <si>
    <t xml:space="preserve">0800 333 63733 </t>
  </si>
  <si>
    <t>0800-333-6373</t>
  </si>
  <si>
    <t>011 4371-7717</t>
  </si>
  <si>
    <t>0800 345 1268</t>
  </si>
  <si>
    <t>4962-2211/2031/2382</t>
  </si>
  <si>
    <t>011 4371-4348</t>
  </si>
  <si>
    <t>0810-333-7647</t>
  </si>
  <si>
    <t>0810-777-8733</t>
  </si>
  <si>
    <t xml:space="preserve"> (011) 4371-6390 / 7172-2501</t>
  </si>
  <si>
    <t>4959-5000</t>
  </si>
  <si>
    <t>0800 8888 733</t>
  </si>
  <si>
    <t>0810-888-3226</t>
  </si>
  <si>
    <t>H-1245</t>
  </si>
  <si>
    <t>M-125897</t>
  </si>
  <si>
    <t>ME-852785963</t>
  </si>
  <si>
    <t>O125874</t>
  </si>
  <si>
    <t>MCO-698521</t>
  </si>
  <si>
    <t>MCO-698522</t>
  </si>
  <si>
    <t>MCO-698523</t>
  </si>
  <si>
    <t>MCO-698524</t>
  </si>
  <si>
    <t>MCO-698525</t>
  </si>
  <si>
    <t>MCO-698526</t>
  </si>
  <si>
    <t>MCO-698527</t>
  </si>
  <si>
    <t>OS-852</t>
  </si>
  <si>
    <t>OS-853</t>
  </si>
  <si>
    <t>OS-854</t>
  </si>
  <si>
    <t>OS-855</t>
  </si>
  <si>
    <t>OS-856</t>
  </si>
  <si>
    <t>OS-857</t>
  </si>
  <si>
    <t>OSM-98523</t>
  </si>
  <si>
    <t>OTT-2584</t>
  </si>
  <si>
    <t>OTT-2585</t>
  </si>
  <si>
    <t>OTT-2586</t>
  </si>
  <si>
    <t>OTT-2587</t>
  </si>
  <si>
    <t>OTT-2588</t>
  </si>
  <si>
    <t>OTT-2589</t>
  </si>
  <si>
    <t>OUY-8547</t>
  </si>
  <si>
    <t>OUY-8548</t>
  </si>
  <si>
    <t>OUY-8549</t>
  </si>
  <si>
    <t>OUY-8550</t>
  </si>
  <si>
    <t>OUY-8551</t>
  </si>
  <si>
    <t>OUY-8552</t>
  </si>
  <si>
    <t>OUY-8553</t>
  </si>
  <si>
    <t>DAS-9658</t>
  </si>
  <si>
    <t>DAS-9659</t>
  </si>
  <si>
    <t>DAS-9660</t>
  </si>
  <si>
    <t>DAS-9661</t>
  </si>
  <si>
    <t>DAS-9662</t>
  </si>
  <si>
    <t>DAS-9663</t>
  </si>
  <si>
    <t>OP-25478</t>
  </si>
  <si>
    <t>ASC-25841</t>
  </si>
  <si>
    <t>PS-748596</t>
  </si>
  <si>
    <t>SS-85741</t>
  </si>
  <si>
    <t>FS-2587415</t>
  </si>
  <si>
    <t>Nro de socio RP</t>
  </si>
  <si>
    <t>SN-4121</t>
  </si>
  <si>
    <t>SN-4122</t>
  </si>
  <si>
    <t>SN-4123</t>
  </si>
  <si>
    <t>SN-4124</t>
  </si>
  <si>
    <t>SN-4125</t>
  </si>
  <si>
    <t>SN-4126</t>
  </si>
  <si>
    <t>SN-4127</t>
  </si>
  <si>
    <t>SN-4128</t>
  </si>
  <si>
    <t>SN-4129</t>
  </si>
  <si>
    <t>SN-4130</t>
  </si>
  <si>
    <t>SN-4131</t>
  </si>
  <si>
    <t>SN-4132</t>
  </si>
  <si>
    <t>SN-4133</t>
  </si>
  <si>
    <t>SN-4134</t>
  </si>
  <si>
    <t>SN-4135</t>
  </si>
  <si>
    <t>SN-4136</t>
  </si>
  <si>
    <t>SUAREZ</t>
  </si>
  <si>
    <t>JOSEFINA</t>
  </si>
  <si>
    <t>ME-852785981</t>
  </si>
  <si>
    <t>ME-852785982</t>
  </si>
  <si>
    <t>ME-852785983</t>
  </si>
  <si>
    <t>ME-852785984</t>
  </si>
  <si>
    <t>ASC-25858</t>
  </si>
  <si>
    <t>ASC-25860</t>
  </si>
  <si>
    <t>FS-2587425</t>
  </si>
  <si>
    <t>OTT-2598</t>
  </si>
  <si>
    <t>OS-1258</t>
  </si>
  <si>
    <t>PABLO</t>
  </si>
  <si>
    <t>FERNANDEZ</t>
  </si>
  <si>
    <t>ANALIA</t>
  </si>
  <si>
    <t>ALVAREZ</t>
  </si>
  <si>
    <t>VICTOR</t>
  </si>
  <si>
    <t>ATAHUALPA</t>
  </si>
  <si>
    <t>MERLIN</t>
  </si>
  <si>
    <t>QUIMEY</t>
  </si>
  <si>
    <t>AGUSTIN</t>
  </si>
  <si>
    <t>FLORENCIA</t>
  </si>
  <si>
    <t>LAUTA</t>
  </si>
  <si>
    <t>SANTIAGO</t>
  </si>
  <si>
    <t>ANA</t>
  </si>
  <si>
    <t>GUILLERMO</t>
  </si>
  <si>
    <t>FERNANDO</t>
  </si>
  <si>
    <t>LUANA</t>
  </si>
  <si>
    <t>RODRIGO</t>
  </si>
  <si>
    <t>Futsal</t>
  </si>
  <si>
    <t>Actividad</t>
  </si>
  <si>
    <t>Valor por mes</t>
  </si>
  <si>
    <t>Vigente hasta</t>
  </si>
  <si>
    <t>Vóley</t>
  </si>
  <si>
    <t>Taekwondo</t>
  </si>
  <si>
    <t>Baile artístico</t>
  </si>
  <si>
    <t>Natación</t>
  </si>
  <si>
    <t>Mayor</t>
  </si>
  <si>
    <t>Cadete</t>
  </si>
  <si>
    <t>Menor</t>
  </si>
  <si>
    <t>Categoria socio</t>
  </si>
  <si>
    <t>Valor cuota</t>
  </si>
  <si>
    <t>20/19/1981</t>
  </si>
  <si>
    <t>Id de pago</t>
  </si>
  <si>
    <t>fecha</t>
  </si>
  <si>
    <t>Responsable de pago</t>
  </si>
  <si>
    <t>Valor</t>
  </si>
  <si>
    <t>Medio de pago</t>
  </si>
  <si>
    <t>efectivo</t>
  </si>
  <si>
    <t>Socios</t>
  </si>
  <si>
    <t>Invitados</t>
  </si>
  <si>
    <t>Adultos</t>
  </si>
  <si>
    <t>Valor del dia</t>
  </si>
  <si>
    <t>Valor de temporada</t>
  </si>
  <si>
    <t>Valor del Mes</t>
  </si>
  <si>
    <t>Menores de 12 años</t>
  </si>
  <si>
    <t>fecha de asistencia</t>
  </si>
  <si>
    <t>Asistencia</t>
  </si>
  <si>
    <t>Profesor</t>
  </si>
  <si>
    <t>SN-4137</t>
  </si>
  <si>
    <t>SN-4138</t>
  </si>
  <si>
    <t>SN-4139</t>
  </si>
  <si>
    <t>SN-4140</t>
  </si>
  <si>
    <t>SN-4141</t>
  </si>
  <si>
    <t>SN-4142</t>
  </si>
  <si>
    <t>SN-4143</t>
  </si>
  <si>
    <t>SN-4144</t>
  </si>
  <si>
    <t>MATIAS</t>
  </si>
  <si>
    <t>LAURA</t>
  </si>
  <si>
    <t>ROCIO</t>
  </si>
  <si>
    <t>MAILEN</t>
  </si>
  <si>
    <t>CELESTE</t>
  </si>
  <si>
    <t>ARIEL</t>
  </si>
  <si>
    <t>MARIANA</t>
  </si>
  <si>
    <t>EMMA</t>
  </si>
  <si>
    <t>SN-4145</t>
  </si>
  <si>
    <t>SN-4146</t>
  </si>
  <si>
    <t>SN-4147</t>
  </si>
  <si>
    <t>SN-4148</t>
  </si>
  <si>
    <t>SN-4149</t>
  </si>
  <si>
    <t>SN-4150</t>
  </si>
  <si>
    <t>SN-4151</t>
  </si>
  <si>
    <t>SN-4152</t>
  </si>
  <si>
    <t>SN-4153</t>
  </si>
  <si>
    <t>SN-4154</t>
  </si>
  <si>
    <t>AILEN</t>
  </si>
  <si>
    <t>CAROLINA</t>
  </si>
  <si>
    <t>TOMAS</t>
  </si>
  <si>
    <t>FACUNDO</t>
  </si>
  <si>
    <t>DANIEL</t>
  </si>
  <si>
    <t>OSCAR</t>
  </si>
  <si>
    <t>ENZO</t>
  </si>
  <si>
    <t>BRUNO</t>
  </si>
  <si>
    <t>LUCIANO</t>
  </si>
  <si>
    <t>Ajedrez</t>
  </si>
  <si>
    <t>Ajederez</t>
  </si>
  <si>
    <t>Pablo Rodrigez</t>
  </si>
  <si>
    <t>Ana Paula Alvarez</t>
  </si>
  <si>
    <t>Kito Mihaji</t>
  </si>
  <si>
    <t>Carolina Herreta</t>
  </si>
  <si>
    <t>Paula Quiroga</t>
  </si>
  <si>
    <t>Hector Alvarez</t>
  </si>
  <si>
    <t>Roxana Guiterrez</t>
  </si>
  <si>
    <t>P</t>
  </si>
  <si>
    <t>PP</t>
  </si>
  <si>
    <t>J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</si>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</sst>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quotePrefix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/>
    <xf numFmtId="14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workbookViewId="0">
      <selection activeCell="A2" sqref="A2:A4"/>
    </sheetView>
  </sheetViews>
  <sheetFormatPr defaultColWidth="8.85546875" defaultRowHeight="15" x14ac:dyDescent="0.25"/>
  <cols>
    <col min="1" max="1" width="11.42578125" bestFit="1" customWidth="1"/>
    <col min="2" max="2" width="26" bestFit="1" customWidth="1"/>
    <col min="3" max="3" width="20.5703125" bestFit="1" customWidth="1"/>
    <col min="4" max="4" width="10" bestFit="1" customWidth="1"/>
    <col min="5" max="5" width="49.28515625" bestFit="1" customWidth="1"/>
    <col min="6" max="6" width="18.140625" bestFit="1" customWidth="1"/>
    <col min="7" max="7" width="18.7109375" bestFit="1" customWidth="1"/>
    <col min="8" max="8" width="28.85546875" bestFit="1" customWidth="1"/>
    <col min="9" max="9" width="30.7109375" bestFit="1" customWidth="1"/>
    <col min="10" max="10" width="29" style="1" bestFit="1" customWidth="1"/>
    <col min="11" max="11" width="31.42578125" bestFit="1" customWidth="1"/>
  </cols>
  <sheetData>
    <row r="1" spans="1:11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9</v>
      </c>
      <c r="K1" t="s">
        <v>10</v>
      </c>
    </row>
    <row r="2" spans="1:11" x14ac:dyDescent="0.25">
      <c r="A2" t="s">
        <v>266</v>
      </c>
      <c r="B2" t="s">
        <v>65</v>
      </c>
      <c r="C2" t="s">
        <v>64</v>
      </c>
      <c r="D2" s="2">
        <v>232359550</v>
      </c>
      <c r="E2" t="s">
        <v>386</v>
      </c>
      <c r="F2" s="4">
        <v>33079</v>
      </c>
      <c r="G2">
        <v>1120639588</v>
      </c>
      <c r="H2">
        <v>1120639608</v>
      </c>
      <c r="I2" t="s">
        <v>487</v>
      </c>
      <c r="J2" s="1" t="s">
        <v>536</v>
      </c>
      <c r="K2" s="3" t="s">
        <v>507</v>
      </c>
    </row>
    <row r="3" spans="1:11" x14ac:dyDescent="0.25">
      <c r="A3" t="s">
        <v>268</v>
      </c>
      <c r="B3" t="s">
        <v>69</v>
      </c>
      <c r="C3" t="s">
        <v>68</v>
      </c>
      <c r="D3" s="1">
        <v>232475210</v>
      </c>
      <c r="E3" t="s">
        <v>388</v>
      </c>
      <c r="F3" s="4">
        <v>33250</v>
      </c>
      <c r="G3">
        <v>1120639590</v>
      </c>
      <c r="H3">
        <v>1120639610</v>
      </c>
      <c r="I3" t="s">
        <v>489</v>
      </c>
      <c r="J3" s="1">
        <v>147858</v>
      </c>
      <c r="K3" s="3" t="s">
        <v>509</v>
      </c>
    </row>
    <row r="4" spans="1:11" x14ac:dyDescent="0.25">
      <c r="A4" t="s">
        <v>352</v>
      </c>
      <c r="B4" t="s">
        <v>225</v>
      </c>
      <c r="C4" t="s">
        <v>226</v>
      </c>
      <c r="D4" s="1">
        <v>232738140</v>
      </c>
      <c r="E4" t="s">
        <v>472</v>
      </c>
      <c r="F4" s="4">
        <v>32996</v>
      </c>
      <c r="G4">
        <v>1120639674</v>
      </c>
      <c r="H4">
        <v>1120639694</v>
      </c>
      <c r="I4" t="s">
        <v>497</v>
      </c>
      <c r="J4" s="1" t="s">
        <v>557</v>
      </c>
      <c r="K4" s="3" t="s">
        <v>515</v>
      </c>
    </row>
    <row r="5" spans="1:11" x14ac:dyDescent="0.25">
      <c r="A5" t="s">
        <v>293</v>
      </c>
      <c r="B5" t="s">
        <v>115</v>
      </c>
      <c r="C5" t="s">
        <v>114</v>
      </c>
      <c r="D5" s="1">
        <v>232850890</v>
      </c>
      <c r="E5" t="s">
        <v>413</v>
      </c>
      <c r="F5" s="4">
        <v>33193</v>
      </c>
      <c r="G5">
        <v>1120639615</v>
      </c>
      <c r="H5">
        <v>1120639635</v>
      </c>
      <c r="I5" t="s">
        <v>495</v>
      </c>
      <c r="J5" s="1" t="s">
        <v>520</v>
      </c>
      <c r="K5" t="s">
        <v>503</v>
      </c>
    </row>
    <row r="6" spans="1:11" x14ac:dyDescent="0.25">
      <c r="A6" t="s">
        <v>353</v>
      </c>
      <c r="B6" t="s">
        <v>227</v>
      </c>
      <c r="C6" t="s">
        <v>228</v>
      </c>
      <c r="D6" s="1">
        <v>233038280</v>
      </c>
      <c r="E6" t="s">
        <v>473</v>
      </c>
      <c r="F6" s="4">
        <v>32938</v>
      </c>
      <c r="G6">
        <v>1120639675</v>
      </c>
      <c r="H6">
        <v>1120639695</v>
      </c>
      <c r="I6" t="s">
        <v>479</v>
      </c>
      <c r="J6" s="1">
        <v>698524</v>
      </c>
      <c r="K6" t="s">
        <v>498</v>
      </c>
    </row>
    <row r="7" spans="1:11" x14ac:dyDescent="0.25">
      <c r="A7" t="s">
        <v>303</v>
      </c>
      <c r="B7" t="s">
        <v>133</v>
      </c>
      <c r="C7" t="s">
        <v>134</v>
      </c>
      <c r="D7" s="1">
        <v>233329760</v>
      </c>
      <c r="E7" t="s">
        <v>423</v>
      </c>
      <c r="F7" s="4">
        <v>32912</v>
      </c>
      <c r="G7">
        <v>1120639625</v>
      </c>
      <c r="H7">
        <v>1120639645</v>
      </c>
      <c r="I7" t="s">
        <v>486</v>
      </c>
      <c r="J7" s="1">
        <v>1258747</v>
      </c>
      <c r="K7" s="3" t="s">
        <v>511</v>
      </c>
    </row>
    <row r="8" spans="1:11" x14ac:dyDescent="0.25">
      <c r="A8" t="s">
        <v>284</v>
      </c>
      <c r="B8" t="s">
        <v>98</v>
      </c>
      <c r="C8" t="s">
        <v>99</v>
      </c>
      <c r="D8" s="1">
        <v>233424100</v>
      </c>
      <c r="E8" t="s">
        <v>404</v>
      </c>
      <c r="F8" s="4">
        <v>33019</v>
      </c>
      <c r="G8">
        <v>1120639606</v>
      </c>
      <c r="H8">
        <v>1120639626</v>
      </c>
      <c r="I8" t="s">
        <v>486</v>
      </c>
      <c r="J8" s="1">
        <v>1258746</v>
      </c>
      <c r="K8" s="3" t="s">
        <v>511</v>
      </c>
    </row>
    <row r="9" spans="1:11" x14ac:dyDescent="0.25">
      <c r="A9" t="s">
        <v>327</v>
      </c>
      <c r="B9" t="s">
        <v>177</v>
      </c>
      <c r="C9" t="s">
        <v>178</v>
      </c>
      <c r="D9" s="1">
        <v>233429380</v>
      </c>
      <c r="E9" t="s">
        <v>447</v>
      </c>
      <c r="F9" s="4">
        <v>33583</v>
      </c>
      <c r="G9">
        <v>1120639649</v>
      </c>
      <c r="H9">
        <v>1120639669</v>
      </c>
      <c r="I9" t="s">
        <v>491</v>
      </c>
      <c r="J9" s="1" t="s">
        <v>517</v>
      </c>
      <c r="K9" t="s">
        <v>500</v>
      </c>
    </row>
    <row r="10" spans="1:11" x14ac:dyDescent="0.25">
      <c r="A10" t="s">
        <v>272</v>
      </c>
      <c r="B10" t="s">
        <v>76</v>
      </c>
      <c r="C10" t="s">
        <v>77</v>
      </c>
      <c r="D10" s="1">
        <v>233481990</v>
      </c>
      <c r="E10" t="s">
        <v>392</v>
      </c>
      <c r="F10" s="4">
        <v>33126</v>
      </c>
      <c r="G10">
        <v>1120639594</v>
      </c>
      <c r="H10">
        <v>1120639614</v>
      </c>
      <c r="I10" t="s">
        <v>493</v>
      </c>
      <c r="J10" s="1">
        <v>2589655</v>
      </c>
      <c r="K10" s="3" t="s">
        <v>516</v>
      </c>
    </row>
    <row r="11" spans="1:11" x14ac:dyDescent="0.25">
      <c r="A11" t="s">
        <v>328</v>
      </c>
      <c r="B11" t="s">
        <v>179</v>
      </c>
      <c r="C11" t="s">
        <v>180</v>
      </c>
      <c r="D11" s="1">
        <v>233553600</v>
      </c>
      <c r="E11" t="s">
        <v>448</v>
      </c>
      <c r="F11" s="4">
        <v>33462</v>
      </c>
      <c r="G11">
        <v>1120639650</v>
      </c>
      <c r="H11">
        <v>1120639670</v>
      </c>
      <c r="I11" t="s">
        <v>492</v>
      </c>
      <c r="J11" s="1" t="s">
        <v>519</v>
      </c>
      <c r="K11" s="3" t="s">
        <v>502</v>
      </c>
    </row>
    <row r="12" spans="1:11" x14ac:dyDescent="0.25">
      <c r="A12" t="s">
        <v>242</v>
      </c>
      <c r="B12" t="s">
        <v>14</v>
      </c>
      <c r="C12" t="s">
        <v>36</v>
      </c>
      <c r="D12" s="2">
        <v>233816799</v>
      </c>
      <c r="E12" t="s">
        <v>362</v>
      </c>
      <c r="F12" s="4">
        <v>33331</v>
      </c>
      <c r="G12">
        <v>1120639564</v>
      </c>
      <c r="H12">
        <v>1120639584</v>
      </c>
      <c r="I12" t="s">
        <v>482</v>
      </c>
      <c r="J12" s="1" t="s">
        <v>521</v>
      </c>
      <c r="K12" s="3" t="s">
        <v>504</v>
      </c>
    </row>
    <row r="13" spans="1:11" x14ac:dyDescent="0.25">
      <c r="A13" t="s">
        <v>329</v>
      </c>
      <c r="B13" t="s">
        <v>181</v>
      </c>
      <c r="C13" t="s">
        <v>182</v>
      </c>
      <c r="D13" s="1">
        <v>242455860</v>
      </c>
      <c r="E13" t="s">
        <v>449</v>
      </c>
      <c r="F13" s="4">
        <v>33779</v>
      </c>
      <c r="G13">
        <v>1120639651</v>
      </c>
      <c r="H13">
        <v>1120639671</v>
      </c>
      <c r="I13" t="s">
        <v>493</v>
      </c>
      <c r="J13" s="1">
        <v>2589658</v>
      </c>
      <c r="K13" s="3" t="s">
        <v>516</v>
      </c>
    </row>
    <row r="14" spans="1:11" x14ac:dyDescent="0.25">
      <c r="A14" t="s">
        <v>330</v>
      </c>
      <c r="B14" t="s">
        <v>183</v>
      </c>
      <c r="C14" t="s">
        <v>143</v>
      </c>
      <c r="D14" s="1">
        <v>243067770</v>
      </c>
      <c r="E14" t="s">
        <v>450</v>
      </c>
      <c r="F14" s="4">
        <v>33819</v>
      </c>
      <c r="G14">
        <v>1120639652</v>
      </c>
      <c r="H14">
        <v>1120639672</v>
      </c>
      <c r="I14" t="s">
        <v>494</v>
      </c>
      <c r="J14" s="1" t="s">
        <v>518</v>
      </c>
      <c r="K14" s="3" t="s">
        <v>501</v>
      </c>
    </row>
    <row r="15" spans="1:11" x14ac:dyDescent="0.25">
      <c r="A15" t="s">
        <v>331</v>
      </c>
      <c r="B15" t="s">
        <v>184</v>
      </c>
      <c r="C15" t="s">
        <v>185</v>
      </c>
      <c r="D15" s="1">
        <v>243690280</v>
      </c>
      <c r="E15" t="s">
        <v>451</v>
      </c>
      <c r="F15" s="4">
        <v>34218</v>
      </c>
      <c r="G15">
        <v>1120639653</v>
      </c>
      <c r="H15">
        <v>1120639673</v>
      </c>
      <c r="I15" t="s">
        <v>495</v>
      </c>
      <c r="J15" s="1" t="s">
        <v>520</v>
      </c>
      <c r="K15" t="s">
        <v>503</v>
      </c>
    </row>
    <row r="16" spans="1:11" x14ac:dyDescent="0.25">
      <c r="A16" t="s">
        <v>239</v>
      </c>
      <c r="B16" t="s">
        <v>11</v>
      </c>
      <c r="C16" t="s">
        <v>33</v>
      </c>
      <c r="D16" s="2">
        <v>271696263</v>
      </c>
      <c r="E16" t="s">
        <v>359</v>
      </c>
      <c r="F16" s="4">
        <v>31295</v>
      </c>
      <c r="G16">
        <v>1120639561</v>
      </c>
      <c r="H16">
        <v>1120639581</v>
      </c>
      <c r="I16" t="s">
        <v>479</v>
      </c>
      <c r="J16" s="1">
        <v>698524</v>
      </c>
      <c r="K16" t="s">
        <v>498</v>
      </c>
    </row>
    <row r="17" spans="1:11" x14ac:dyDescent="0.25">
      <c r="A17" t="s">
        <v>332</v>
      </c>
      <c r="B17" t="s">
        <v>186</v>
      </c>
      <c r="C17" t="s">
        <v>187</v>
      </c>
      <c r="D17" s="1">
        <v>271902620</v>
      </c>
      <c r="E17" t="s">
        <v>452</v>
      </c>
      <c r="F17" s="4">
        <v>30626</v>
      </c>
      <c r="G17">
        <v>1120639654</v>
      </c>
      <c r="H17">
        <v>1120639674</v>
      </c>
      <c r="I17" t="s">
        <v>496</v>
      </c>
      <c r="J17" s="1" t="s">
        <v>556</v>
      </c>
      <c r="K17" s="3" t="s">
        <v>514</v>
      </c>
    </row>
    <row r="18" spans="1:11" x14ac:dyDescent="0.25">
      <c r="A18" t="s">
        <v>354</v>
      </c>
      <c r="B18" t="s">
        <v>229</v>
      </c>
      <c r="C18" t="s">
        <v>230</v>
      </c>
      <c r="D18" s="1">
        <v>272293780</v>
      </c>
      <c r="E18" t="s">
        <v>474</v>
      </c>
      <c r="F18" s="4">
        <v>31240</v>
      </c>
      <c r="G18">
        <v>1120639676</v>
      </c>
      <c r="H18">
        <v>1120639696</v>
      </c>
      <c r="I18" t="s">
        <v>480</v>
      </c>
      <c r="J18" s="1" t="s">
        <v>534</v>
      </c>
      <c r="K18" s="3" t="s">
        <v>506</v>
      </c>
    </row>
    <row r="19" spans="1:11" x14ac:dyDescent="0.25">
      <c r="A19" t="s">
        <v>355</v>
      </c>
      <c r="B19" t="s">
        <v>231</v>
      </c>
      <c r="C19" t="s">
        <v>232</v>
      </c>
      <c r="D19" s="1">
        <v>272497690</v>
      </c>
      <c r="E19" t="s">
        <v>475</v>
      </c>
      <c r="F19" s="4">
        <v>30632</v>
      </c>
      <c r="G19">
        <v>1120639677</v>
      </c>
      <c r="H19">
        <v>1120639697</v>
      </c>
      <c r="I19" t="s">
        <v>481</v>
      </c>
      <c r="J19" s="1" t="s">
        <v>555</v>
      </c>
      <c r="K19" s="3" t="s">
        <v>513</v>
      </c>
    </row>
    <row r="20" spans="1:11" x14ac:dyDescent="0.25">
      <c r="A20" t="s">
        <v>258</v>
      </c>
      <c r="B20" t="s">
        <v>24</v>
      </c>
      <c r="C20" t="s">
        <v>56</v>
      </c>
      <c r="D20" s="2">
        <v>272506040</v>
      </c>
      <c r="E20" t="s">
        <v>378</v>
      </c>
      <c r="F20" s="4">
        <v>30138</v>
      </c>
      <c r="G20">
        <v>1120639580</v>
      </c>
      <c r="H20">
        <v>1120639600</v>
      </c>
      <c r="I20" t="s">
        <v>479</v>
      </c>
      <c r="J20" s="1">
        <v>698524</v>
      </c>
      <c r="K20" t="s">
        <v>498</v>
      </c>
    </row>
    <row r="21" spans="1:11" x14ac:dyDescent="0.25">
      <c r="A21" t="s">
        <v>296</v>
      </c>
      <c r="B21" t="s">
        <v>120</v>
      </c>
      <c r="C21" t="s">
        <v>121</v>
      </c>
      <c r="D21" s="1">
        <v>272563840</v>
      </c>
      <c r="E21" t="s">
        <v>416</v>
      </c>
      <c r="F21" s="4">
        <v>30377</v>
      </c>
      <c r="G21">
        <v>1120639618</v>
      </c>
      <c r="H21">
        <v>1120639638</v>
      </c>
      <c r="I21" t="s">
        <v>479</v>
      </c>
      <c r="J21" s="1">
        <v>698524</v>
      </c>
      <c r="K21" t="s">
        <v>498</v>
      </c>
    </row>
    <row r="22" spans="1:11" x14ac:dyDescent="0.25">
      <c r="A22" t="s">
        <v>356</v>
      </c>
      <c r="B22" t="s">
        <v>233</v>
      </c>
      <c r="C22" t="s">
        <v>234</v>
      </c>
      <c r="D22" s="1">
        <v>272586980</v>
      </c>
      <c r="E22" t="s">
        <v>476</v>
      </c>
      <c r="F22" s="4">
        <v>30147</v>
      </c>
      <c r="G22">
        <v>1120639678</v>
      </c>
      <c r="H22">
        <v>1120639698</v>
      </c>
      <c r="I22" t="s">
        <v>482</v>
      </c>
      <c r="J22" s="1" t="s">
        <v>527</v>
      </c>
      <c r="K22" s="3" t="s">
        <v>504</v>
      </c>
    </row>
    <row r="23" spans="1:11" x14ac:dyDescent="0.25">
      <c r="A23" t="s">
        <v>333</v>
      </c>
      <c r="B23" t="s">
        <v>188</v>
      </c>
      <c r="C23" t="s">
        <v>189</v>
      </c>
      <c r="D23" s="1">
        <v>272704890</v>
      </c>
      <c r="E23" t="s">
        <v>453</v>
      </c>
      <c r="F23" s="4">
        <v>30206</v>
      </c>
      <c r="G23">
        <v>1120639655</v>
      </c>
      <c r="H23">
        <v>1120639675</v>
      </c>
      <c r="I23" t="s">
        <v>497</v>
      </c>
      <c r="J23" s="1" t="s">
        <v>557</v>
      </c>
      <c r="K23" s="3" t="s">
        <v>515</v>
      </c>
    </row>
    <row r="24" spans="1:11" x14ac:dyDescent="0.25">
      <c r="A24" t="s">
        <v>334</v>
      </c>
      <c r="B24" t="s">
        <v>190</v>
      </c>
      <c r="C24" t="s">
        <v>39</v>
      </c>
      <c r="D24" s="1">
        <v>272739810</v>
      </c>
      <c r="E24" t="s">
        <v>454</v>
      </c>
      <c r="F24" s="4">
        <v>30906</v>
      </c>
      <c r="G24">
        <v>1120639656</v>
      </c>
      <c r="H24">
        <v>1120639676</v>
      </c>
      <c r="I24" t="s">
        <v>479</v>
      </c>
      <c r="J24" s="1">
        <v>698524</v>
      </c>
      <c r="K24" t="s">
        <v>498</v>
      </c>
    </row>
    <row r="25" spans="1:11" x14ac:dyDescent="0.25">
      <c r="A25" t="s">
        <v>335</v>
      </c>
      <c r="B25" t="s">
        <v>191</v>
      </c>
      <c r="C25" t="s">
        <v>192</v>
      </c>
      <c r="D25" s="1">
        <v>272802800</v>
      </c>
      <c r="E25" t="s">
        <v>455</v>
      </c>
      <c r="F25" s="4">
        <v>30845</v>
      </c>
      <c r="G25">
        <v>1120639657</v>
      </c>
      <c r="H25">
        <v>1120639677</v>
      </c>
      <c r="I25" t="s">
        <v>480</v>
      </c>
      <c r="J25" s="1" t="s">
        <v>534</v>
      </c>
      <c r="K25" s="3" t="s">
        <v>506</v>
      </c>
    </row>
    <row r="26" spans="1:11" x14ac:dyDescent="0.25">
      <c r="A26" t="s">
        <v>250</v>
      </c>
      <c r="B26" t="s">
        <v>46</v>
      </c>
      <c r="C26" t="s">
        <v>45</v>
      </c>
      <c r="D26" s="2">
        <v>272877720</v>
      </c>
      <c r="E26" t="s">
        <v>370</v>
      </c>
      <c r="F26" s="4">
        <v>30520</v>
      </c>
      <c r="G26">
        <v>1120639572</v>
      </c>
      <c r="H26">
        <v>1120639592</v>
      </c>
      <c r="I26" t="s">
        <v>490</v>
      </c>
      <c r="J26" s="1" t="s">
        <v>558</v>
      </c>
      <c r="K26" t="s">
        <v>499</v>
      </c>
    </row>
    <row r="27" spans="1:11" x14ac:dyDescent="0.25">
      <c r="A27" t="s">
        <v>259</v>
      </c>
      <c r="B27" t="s">
        <v>25</v>
      </c>
      <c r="C27" t="s">
        <v>57</v>
      </c>
      <c r="D27" s="2">
        <v>272947010</v>
      </c>
      <c r="E27" t="s">
        <v>379</v>
      </c>
      <c r="F27" s="4">
        <v>31376</v>
      </c>
      <c r="G27">
        <v>1120639581</v>
      </c>
      <c r="H27">
        <v>1120639601</v>
      </c>
      <c r="I27" t="s">
        <v>480</v>
      </c>
      <c r="J27" s="1" t="s">
        <v>534</v>
      </c>
      <c r="K27" s="3" t="s">
        <v>506</v>
      </c>
    </row>
    <row r="28" spans="1:11" x14ac:dyDescent="0.25">
      <c r="A28" t="s">
        <v>336</v>
      </c>
      <c r="B28" t="s">
        <v>193</v>
      </c>
      <c r="C28" t="s">
        <v>194</v>
      </c>
      <c r="D28" s="1">
        <v>272968240</v>
      </c>
      <c r="E28" t="s">
        <v>456</v>
      </c>
      <c r="F28" s="4">
        <v>31037</v>
      </c>
      <c r="G28">
        <v>1120639658</v>
      </c>
      <c r="H28">
        <v>1120639678</v>
      </c>
      <c r="I28" t="s">
        <v>481</v>
      </c>
      <c r="J28" s="1" t="s">
        <v>555</v>
      </c>
      <c r="K28" s="3" t="s">
        <v>513</v>
      </c>
    </row>
    <row r="29" spans="1:11" x14ac:dyDescent="0.25">
      <c r="A29" t="s">
        <v>290</v>
      </c>
      <c r="B29" t="s">
        <v>109</v>
      </c>
      <c r="C29" t="s">
        <v>62</v>
      </c>
      <c r="D29" s="1">
        <v>272970390</v>
      </c>
      <c r="E29" t="s">
        <v>410</v>
      </c>
      <c r="F29" s="4">
        <v>30408</v>
      </c>
      <c r="G29">
        <v>1120639612</v>
      </c>
      <c r="H29">
        <v>1120639632</v>
      </c>
      <c r="I29" t="s">
        <v>492</v>
      </c>
      <c r="J29" s="1" t="s">
        <v>519</v>
      </c>
      <c r="K29" s="3" t="s">
        <v>502</v>
      </c>
    </row>
    <row r="30" spans="1:11" x14ac:dyDescent="0.25">
      <c r="A30" t="s">
        <v>245</v>
      </c>
      <c r="B30" t="s">
        <v>17</v>
      </c>
      <c r="C30" t="s">
        <v>39</v>
      </c>
      <c r="D30" s="2">
        <v>272978950</v>
      </c>
      <c r="E30" t="s">
        <v>365</v>
      </c>
      <c r="F30" s="4">
        <v>30249</v>
      </c>
      <c r="G30">
        <v>1120639567</v>
      </c>
      <c r="H30">
        <v>1120639587</v>
      </c>
      <c r="I30" t="s">
        <v>485</v>
      </c>
      <c r="J30" s="1" t="s">
        <v>548</v>
      </c>
      <c r="K30" s="3" t="s">
        <v>510</v>
      </c>
    </row>
    <row r="31" spans="1:11" x14ac:dyDescent="0.25">
      <c r="A31" t="s">
        <v>337</v>
      </c>
      <c r="B31" t="s">
        <v>195</v>
      </c>
      <c r="C31" t="s">
        <v>196</v>
      </c>
      <c r="D31" s="1">
        <v>272979170</v>
      </c>
      <c r="E31" t="s">
        <v>457</v>
      </c>
      <c r="F31" s="4">
        <v>31189</v>
      </c>
      <c r="G31">
        <v>1120639659</v>
      </c>
      <c r="H31">
        <v>1120639679</v>
      </c>
      <c r="I31" t="s">
        <v>482</v>
      </c>
      <c r="J31" s="1" t="s">
        <v>526</v>
      </c>
      <c r="K31" s="3" t="s">
        <v>504</v>
      </c>
    </row>
    <row r="32" spans="1:11" x14ac:dyDescent="0.25">
      <c r="A32" t="s">
        <v>304</v>
      </c>
      <c r="B32" t="s">
        <v>135</v>
      </c>
      <c r="C32" t="s">
        <v>136</v>
      </c>
      <c r="D32" s="1">
        <v>272987150</v>
      </c>
      <c r="E32" t="s">
        <v>424</v>
      </c>
      <c r="F32" s="4">
        <v>30478</v>
      </c>
      <c r="G32">
        <v>1120639626</v>
      </c>
      <c r="H32">
        <v>1120639646</v>
      </c>
      <c r="I32" t="s">
        <v>487</v>
      </c>
      <c r="J32" s="1" t="s">
        <v>538</v>
      </c>
      <c r="K32" s="3" t="s">
        <v>507</v>
      </c>
    </row>
    <row r="33" spans="1:11" x14ac:dyDescent="0.25">
      <c r="A33" t="s">
        <v>338</v>
      </c>
      <c r="B33" t="s">
        <v>197</v>
      </c>
      <c r="C33" t="s">
        <v>198</v>
      </c>
      <c r="D33" s="1">
        <v>273049410</v>
      </c>
      <c r="E33" t="s">
        <v>458</v>
      </c>
      <c r="F33" s="4">
        <v>31305</v>
      </c>
      <c r="G33">
        <v>1120639660</v>
      </c>
      <c r="H33">
        <v>1120639680</v>
      </c>
      <c r="I33" t="s">
        <v>483</v>
      </c>
      <c r="J33" s="1" t="s">
        <v>554</v>
      </c>
      <c r="K33" s="3" t="s">
        <v>512</v>
      </c>
    </row>
    <row r="34" spans="1:11" x14ac:dyDescent="0.25">
      <c r="A34" t="s">
        <v>308</v>
      </c>
      <c r="B34" t="s">
        <v>142</v>
      </c>
      <c r="C34" t="s">
        <v>143</v>
      </c>
      <c r="D34" s="1">
        <v>273104920</v>
      </c>
      <c r="E34" t="s">
        <v>428</v>
      </c>
      <c r="F34" s="4">
        <v>30814</v>
      </c>
      <c r="G34">
        <v>1120639630</v>
      </c>
      <c r="H34">
        <v>1120639650</v>
      </c>
      <c r="I34" t="s">
        <v>491</v>
      </c>
      <c r="J34" s="1" t="s">
        <v>517</v>
      </c>
      <c r="K34" t="s">
        <v>500</v>
      </c>
    </row>
    <row r="35" spans="1:11" x14ac:dyDescent="0.25">
      <c r="A35" t="s">
        <v>244</v>
      </c>
      <c r="B35" t="s">
        <v>16</v>
      </c>
      <c r="C35" t="s">
        <v>38</v>
      </c>
      <c r="D35" s="2">
        <v>273134447</v>
      </c>
      <c r="E35" t="s">
        <v>364</v>
      </c>
      <c r="F35" s="4">
        <v>31298</v>
      </c>
      <c r="G35">
        <v>1120639566</v>
      </c>
      <c r="H35">
        <v>1120639586</v>
      </c>
      <c r="I35" t="s">
        <v>484</v>
      </c>
      <c r="J35" s="1" t="s">
        <v>541</v>
      </c>
      <c r="K35" s="3" t="s">
        <v>508</v>
      </c>
    </row>
    <row r="36" spans="1:11" x14ac:dyDescent="0.25">
      <c r="A36" t="s">
        <v>249</v>
      </c>
      <c r="B36" t="s">
        <v>577</v>
      </c>
      <c r="C36" t="s">
        <v>576</v>
      </c>
      <c r="D36" s="2">
        <v>273177970</v>
      </c>
      <c r="E36" t="s">
        <v>369</v>
      </c>
      <c r="F36" s="4">
        <v>31150</v>
      </c>
      <c r="G36">
        <v>1120639571</v>
      </c>
      <c r="H36">
        <v>1120639591</v>
      </c>
      <c r="I36" t="s">
        <v>489</v>
      </c>
      <c r="J36" s="1">
        <v>147857</v>
      </c>
      <c r="K36" s="3" t="s">
        <v>509</v>
      </c>
    </row>
    <row r="37" spans="1:11" x14ac:dyDescent="0.25">
      <c r="A37" t="s">
        <v>357</v>
      </c>
      <c r="B37" t="s">
        <v>235</v>
      </c>
      <c r="C37" t="s">
        <v>128</v>
      </c>
      <c r="D37" s="1">
        <v>273183150</v>
      </c>
      <c r="E37" t="s">
        <v>477</v>
      </c>
      <c r="F37" s="4">
        <v>31275</v>
      </c>
      <c r="G37">
        <v>1120639679</v>
      </c>
      <c r="H37">
        <v>1120639699</v>
      </c>
      <c r="I37" t="s">
        <v>483</v>
      </c>
      <c r="J37" s="1" t="s">
        <v>554</v>
      </c>
      <c r="K37" s="3" t="s">
        <v>512</v>
      </c>
    </row>
    <row r="38" spans="1:11" x14ac:dyDescent="0.25">
      <c r="A38" t="s">
        <v>309</v>
      </c>
      <c r="B38" t="s">
        <v>144</v>
      </c>
      <c r="C38" t="s">
        <v>145</v>
      </c>
      <c r="D38" s="1">
        <v>273188300</v>
      </c>
      <c r="E38" t="s">
        <v>429</v>
      </c>
      <c r="F38" s="4">
        <v>30576</v>
      </c>
      <c r="G38">
        <v>1120639631</v>
      </c>
      <c r="H38">
        <v>1120639651</v>
      </c>
      <c r="I38" t="s">
        <v>492</v>
      </c>
      <c r="J38" s="1" t="s">
        <v>519</v>
      </c>
      <c r="K38" s="3" t="s">
        <v>502</v>
      </c>
    </row>
    <row r="39" spans="1:11" x14ac:dyDescent="0.25">
      <c r="A39" t="s">
        <v>248</v>
      </c>
      <c r="B39" t="s">
        <v>44</v>
      </c>
      <c r="C39" t="s">
        <v>43</v>
      </c>
      <c r="D39" s="2">
        <v>273317650</v>
      </c>
      <c r="E39" t="s">
        <v>368</v>
      </c>
      <c r="F39" s="4">
        <v>31281</v>
      </c>
      <c r="G39">
        <v>1120639570</v>
      </c>
      <c r="H39">
        <v>1120639590</v>
      </c>
      <c r="I39" t="s">
        <v>488</v>
      </c>
      <c r="J39" s="1" t="s">
        <v>528</v>
      </c>
      <c r="K39" s="3" t="s">
        <v>505</v>
      </c>
    </row>
    <row r="40" spans="1:11" x14ac:dyDescent="0.25">
      <c r="A40" t="s">
        <v>339</v>
      </c>
      <c r="B40" t="s">
        <v>199</v>
      </c>
      <c r="C40" t="s">
        <v>200</v>
      </c>
      <c r="D40" s="1">
        <v>273355110</v>
      </c>
      <c r="E40" t="s">
        <v>459</v>
      </c>
      <c r="F40" s="4">
        <v>30520</v>
      </c>
      <c r="G40">
        <v>1120639661</v>
      </c>
      <c r="H40">
        <v>1120639681</v>
      </c>
      <c r="I40" t="s">
        <v>484</v>
      </c>
      <c r="J40" s="1" t="s">
        <v>546</v>
      </c>
      <c r="K40" s="3" t="s">
        <v>508</v>
      </c>
    </row>
    <row r="41" spans="1:11" x14ac:dyDescent="0.25">
      <c r="A41" t="s">
        <v>260</v>
      </c>
      <c r="B41" t="s">
        <v>26</v>
      </c>
      <c r="C41" t="s">
        <v>58</v>
      </c>
      <c r="D41" s="2">
        <v>273372660</v>
      </c>
      <c r="E41" t="s">
        <v>380</v>
      </c>
      <c r="F41" s="4">
        <v>31197</v>
      </c>
      <c r="G41">
        <v>1120639582</v>
      </c>
      <c r="H41">
        <v>1120639602</v>
      </c>
      <c r="I41" t="s">
        <v>481</v>
      </c>
      <c r="J41" s="1" t="s">
        <v>555</v>
      </c>
      <c r="K41" s="3" t="s">
        <v>513</v>
      </c>
    </row>
    <row r="42" spans="1:11" x14ac:dyDescent="0.25">
      <c r="A42" t="s">
        <v>287</v>
      </c>
      <c r="B42" t="s">
        <v>104</v>
      </c>
      <c r="C42" t="s">
        <v>105</v>
      </c>
      <c r="D42" s="1">
        <v>273390150</v>
      </c>
      <c r="E42" t="s">
        <v>407</v>
      </c>
      <c r="F42" s="4">
        <v>31173</v>
      </c>
      <c r="G42">
        <v>1120639609</v>
      </c>
      <c r="H42">
        <v>1120639629</v>
      </c>
      <c r="I42" t="s">
        <v>489</v>
      </c>
      <c r="J42" s="1">
        <v>147859</v>
      </c>
      <c r="K42" s="3" t="s">
        <v>509</v>
      </c>
    </row>
    <row r="43" spans="1:11" x14ac:dyDescent="0.25">
      <c r="A43" t="s">
        <v>263</v>
      </c>
      <c r="B43" t="s">
        <v>29</v>
      </c>
      <c r="C43" t="s">
        <v>61</v>
      </c>
      <c r="D43" s="2">
        <v>273410240</v>
      </c>
      <c r="E43" t="s">
        <v>383</v>
      </c>
      <c r="F43" s="4">
        <v>31307</v>
      </c>
      <c r="G43">
        <v>1120639585</v>
      </c>
      <c r="H43">
        <v>1120639605</v>
      </c>
      <c r="I43" t="s">
        <v>484</v>
      </c>
      <c r="J43" s="1" t="s">
        <v>542</v>
      </c>
      <c r="K43" s="3" t="s">
        <v>508</v>
      </c>
    </row>
    <row r="44" spans="1:11" x14ac:dyDescent="0.25">
      <c r="A44" t="s">
        <v>340</v>
      </c>
      <c r="B44" t="s">
        <v>201</v>
      </c>
      <c r="C44" t="s">
        <v>202</v>
      </c>
      <c r="D44" s="1">
        <v>273429360</v>
      </c>
      <c r="E44" t="s">
        <v>460</v>
      </c>
      <c r="F44" s="4">
        <v>31217</v>
      </c>
      <c r="G44">
        <v>1120639662</v>
      </c>
      <c r="H44">
        <v>1120639682</v>
      </c>
      <c r="I44" t="s">
        <v>485</v>
      </c>
      <c r="J44" s="1" t="s">
        <v>553</v>
      </c>
      <c r="K44" s="3" t="s">
        <v>510</v>
      </c>
    </row>
    <row r="45" spans="1:11" x14ac:dyDescent="0.25">
      <c r="A45" t="s">
        <v>341</v>
      </c>
      <c r="B45" t="s">
        <v>203</v>
      </c>
      <c r="C45" t="s">
        <v>204</v>
      </c>
      <c r="D45" s="1">
        <v>273436950</v>
      </c>
      <c r="E45" t="s">
        <v>461</v>
      </c>
      <c r="F45" s="4">
        <v>31189</v>
      </c>
      <c r="G45">
        <v>1120639663</v>
      </c>
      <c r="H45">
        <v>1120639683</v>
      </c>
      <c r="I45" t="s">
        <v>486</v>
      </c>
      <c r="J45" s="1">
        <v>1258749</v>
      </c>
      <c r="K45" s="3" t="s">
        <v>511</v>
      </c>
    </row>
    <row r="46" spans="1:11" x14ac:dyDescent="0.25">
      <c r="A46" t="s">
        <v>285</v>
      </c>
      <c r="B46" t="s">
        <v>100</v>
      </c>
      <c r="C46" t="s">
        <v>101</v>
      </c>
      <c r="D46" s="1">
        <v>273446350</v>
      </c>
      <c r="E46" t="s">
        <v>405</v>
      </c>
      <c r="F46" s="4">
        <v>31040</v>
      </c>
      <c r="G46">
        <v>1120639607</v>
      </c>
      <c r="H46">
        <v>1120639627</v>
      </c>
      <c r="I46" t="s">
        <v>487</v>
      </c>
      <c r="J46" s="1" t="s">
        <v>537</v>
      </c>
      <c r="K46" s="3" t="s">
        <v>507</v>
      </c>
    </row>
    <row r="47" spans="1:11" x14ac:dyDescent="0.25">
      <c r="A47" t="s">
        <v>342</v>
      </c>
      <c r="B47" t="s">
        <v>205</v>
      </c>
      <c r="C47" t="s">
        <v>206</v>
      </c>
      <c r="D47" s="1">
        <v>273448110</v>
      </c>
      <c r="E47" t="s">
        <v>462</v>
      </c>
      <c r="F47" s="4">
        <v>31285</v>
      </c>
      <c r="G47">
        <v>1120639664</v>
      </c>
      <c r="H47">
        <v>1120639684</v>
      </c>
      <c r="I47" t="s">
        <v>487</v>
      </c>
      <c r="J47" s="1" t="s">
        <v>540</v>
      </c>
      <c r="K47" s="3" t="s">
        <v>507</v>
      </c>
    </row>
    <row r="48" spans="1:11" x14ac:dyDescent="0.25">
      <c r="A48" t="s">
        <v>343</v>
      </c>
      <c r="B48" t="s">
        <v>207</v>
      </c>
      <c r="C48" t="s">
        <v>208</v>
      </c>
      <c r="D48" s="1">
        <v>273492230</v>
      </c>
      <c r="E48" t="s">
        <v>463</v>
      </c>
      <c r="F48" s="4">
        <v>31178</v>
      </c>
      <c r="G48">
        <v>1120639665</v>
      </c>
      <c r="H48">
        <v>1120639685</v>
      </c>
      <c r="I48" t="s">
        <v>488</v>
      </c>
      <c r="J48" s="1" t="s">
        <v>533</v>
      </c>
      <c r="K48" s="3" t="s">
        <v>505</v>
      </c>
    </row>
    <row r="49" spans="1:11" x14ac:dyDescent="0.25">
      <c r="A49" t="s">
        <v>264</v>
      </c>
      <c r="B49" t="s">
        <v>30</v>
      </c>
      <c r="C49" t="s">
        <v>62</v>
      </c>
      <c r="D49" s="2">
        <v>273507820</v>
      </c>
      <c r="E49" t="s">
        <v>384</v>
      </c>
      <c r="F49" s="4">
        <v>30845</v>
      </c>
      <c r="G49">
        <v>1120639586</v>
      </c>
      <c r="H49">
        <v>1120639606</v>
      </c>
      <c r="I49" t="s">
        <v>485</v>
      </c>
      <c r="J49" s="1" t="s">
        <v>549</v>
      </c>
      <c r="K49" s="3" t="s">
        <v>510</v>
      </c>
    </row>
    <row r="50" spans="1:11" x14ac:dyDescent="0.25">
      <c r="A50" t="s">
        <v>344</v>
      </c>
      <c r="B50" t="s">
        <v>209</v>
      </c>
      <c r="C50" t="s">
        <v>210</v>
      </c>
      <c r="D50" s="1">
        <v>273529610</v>
      </c>
      <c r="E50" t="s">
        <v>464</v>
      </c>
      <c r="F50" s="4">
        <v>31182</v>
      </c>
      <c r="G50">
        <v>1120639666</v>
      </c>
      <c r="H50">
        <v>1120639686</v>
      </c>
      <c r="I50" t="s">
        <v>489</v>
      </c>
      <c r="J50" s="1">
        <v>147862</v>
      </c>
      <c r="K50" s="3" t="s">
        <v>509</v>
      </c>
    </row>
    <row r="51" spans="1:11" x14ac:dyDescent="0.25">
      <c r="A51" t="s">
        <v>345</v>
      </c>
      <c r="B51" t="s">
        <v>211</v>
      </c>
      <c r="C51" t="s">
        <v>212</v>
      </c>
      <c r="D51" s="1">
        <v>273537830</v>
      </c>
      <c r="E51" t="s">
        <v>465</v>
      </c>
      <c r="F51" s="4">
        <v>31184</v>
      </c>
      <c r="G51">
        <v>1120639667</v>
      </c>
      <c r="H51">
        <v>1120639687</v>
      </c>
      <c r="I51" t="s">
        <v>490</v>
      </c>
      <c r="J51" s="1" t="s">
        <v>558</v>
      </c>
      <c r="K51" t="s">
        <v>499</v>
      </c>
    </row>
    <row r="52" spans="1:11" x14ac:dyDescent="0.25">
      <c r="A52" t="s">
        <v>346</v>
      </c>
      <c r="B52" t="s">
        <v>213</v>
      </c>
      <c r="C52" t="s">
        <v>214</v>
      </c>
      <c r="D52" s="1">
        <v>273546630</v>
      </c>
      <c r="E52" t="s">
        <v>466</v>
      </c>
      <c r="F52" s="4">
        <v>30851</v>
      </c>
      <c r="G52">
        <v>1120639668</v>
      </c>
      <c r="H52">
        <v>1120639688</v>
      </c>
      <c r="I52" t="s">
        <v>491</v>
      </c>
      <c r="J52" s="1" t="s">
        <v>517</v>
      </c>
      <c r="K52" t="s">
        <v>500</v>
      </c>
    </row>
    <row r="53" spans="1:11" x14ac:dyDescent="0.25">
      <c r="A53" t="s">
        <v>347</v>
      </c>
      <c r="B53" t="s">
        <v>215</v>
      </c>
      <c r="C53" t="s">
        <v>216</v>
      </c>
      <c r="D53" s="1">
        <v>273553710</v>
      </c>
      <c r="E53" t="s">
        <v>467</v>
      </c>
      <c r="F53" s="4">
        <v>30853</v>
      </c>
      <c r="G53">
        <v>1120639669</v>
      </c>
      <c r="H53">
        <v>1120639689</v>
      </c>
      <c r="I53" t="s">
        <v>492</v>
      </c>
      <c r="J53" s="1" t="s">
        <v>519</v>
      </c>
      <c r="K53" s="3" t="s">
        <v>502</v>
      </c>
    </row>
    <row r="54" spans="1:11" x14ac:dyDescent="0.25">
      <c r="A54" t="s">
        <v>358</v>
      </c>
      <c r="B54" t="s">
        <v>236</v>
      </c>
      <c r="C54" t="s">
        <v>237</v>
      </c>
      <c r="D54" s="1">
        <v>273660610</v>
      </c>
      <c r="E54" t="s">
        <v>478</v>
      </c>
      <c r="F54" s="4">
        <v>30857</v>
      </c>
      <c r="G54">
        <v>1120639680</v>
      </c>
      <c r="H54">
        <v>1120639700</v>
      </c>
      <c r="I54" t="s">
        <v>484</v>
      </c>
      <c r="J54" s="1" t="s">
        <v>547</v>
      </c>
      <c r="K54" s="3" t="s">
        <v>508</v>
      </c>
    </row>
    <row r="55" spans="1:11" x14ac:dyDescent="0.25">
      <c r="A55" t="s">
        <v>277</v>
      </c>
      <c r="B55" t="s">
        <v>86</v>
      </c>
      <c r="C55" t="s">
        <v>83</v>
      </c>
      <c r="D55" s="1">
        <v>273680140</v>
      </c>
      <c r="E55" t="s">
        <v>397</v>
      </c>
      <c r="F55" s="4">
        <v>30886</v>
      </c>
      <c r="G55">
        <v>1120639599</v>
      </c>
      <c r="H55">
        <v>1120639619</v>
      </c>
      <c r="I55" t="s">
        <v>479</v>
      </c>
      <c r="J55" s="1">
        <v>698524</v>
      </c>
      <c r="K55" t="s">
        <v>498</v>
      </c>
    </row>
    <row r="56" spans="1:11" x14ac:dyDescent="0.25">
      <c r="A56" t="s">
        <v>267</v>
      </c>
      <c r="B56" t="s">
        <v>67</v>
      </c>
      <c r="C56" t="s">
        <v>66</v>
      </c>
      <c r="D56" s="2">
        <v>273755160</v>
      </c>
      <c r="E56" t="s">
        <v>387</v>
      </c>
      <c r="F56" s="4">
        <v>31189</v>
      </c>
      <c r="G56">
        <v>1120639589</v>
      </c>
      <c r="H56">
        <v>1120639609</v>
      </c>
      <c r="I56" t="s">
        <v>488</v>
      </c>
      <c r="J56" s="1" t="s">
        <v>529</v>
      </c>
      <c r="K56" s="3" t="s">
        <v>505</v>
      </c>
    </row>
    <row r="57" spans="1:11" x14ac:dyDescent="0.25">
      <c r="A57" t="s">
        <v>288</v>
      </c>
      <c r="B57" t="s">
        <v>106</v>
      </c>
      <c r="C57" t="s">
        <v>45</v>
      </c>
      <c r="D57" s="1">
        <v>273766700</v>
      </c>
      <c r="E57" t="s">
        <v>408</v>
      </c>
      <c r="F57" s="4">
        <v>31180</v>
      </c>
      <c r="G57">
        <v>1120639610</v>
      </c>
      <c r="H57">
        <v>1120639630</v>
      </c>
      <c r="I57" t="s">
        <v>490</v>
      </c>
      <c r="J57" s="1" t="s">
        <v>558</v>
      </c>
      <c r="K57" t="s">
        <v>499</v>
      </c>
    </row>
    <row r="58" spans="1:11" x14ac:dyDescent="0.25">
      <c r="A58" t="s">
        <v>256</v>
      </c>
      <c r="B58" t="s">
        <v>22</v>
      </c>
      <c r="C58" t="s">
        <v>54</v>
      </c>
      <c r="D58" s="2">
        <v>273830310</v>
      </c>
      <c r="E58" t="s">
        <v>376</v>
      </c>
      <c r="F58" s="4">
        <v>31308</v>
      </c>
      <c r="G58">
        <v>1120639578</v>
      </c>
      <c r="H58">
        <v>1120639598</v>
      </c>
      <c r="I58" t="s">
        <v>496</v>
      </c>
      <c r="J58" s="1" t="s">
        <v>556</v>
      </c>
      <c r="K58" s="3" t="s">
        <v>514</v>
      </c>
    </row>
    <row r="59" spans="1:11" x14ac:dyDescent="0.25">
      <c r="A59" t="s">
        <v>261</v>
      </c>
      <c r="B59" t="s">
        <v>27</v>
      </c>
      <c r="C59" t="s">
        <v>59</v>
      </c>
      <c r="D59" s="2">
        <v>273844530</v>
      </c>
      <c r="E59" t="s">
        <v>381</v>
      </c>
      <c r="F59" s="4">
        <v>31180</v>
      </c>
      <c r="G59">
        <v>1120639583</v>
      </c>
      <c r="H59">
        <v>1120639603</v>
      </c>
      <c r="I59" t="s">
        <v>482</v>
      </c>
      <c r="J59" s="1" t="s">
        <v>522</v>
      </c>
      <c r="K59" s="3" t="s">
        <v>504</v>
      </c>
    </row>
    <row r="60" spans="1:11" x14ac:dyDescent="0.25">
      <c r="A60" t="s">
        <v>310</v>
      </c>
      <c r="B60" t="s">
        <v>146</v>
      </c>
      <c r="C60" t="s">
        <v>147</v>
      </c>
      <c r="D60" s="1">
        <v>273885930</v>
      </c>
      <c r="E60" t="s">
        <v>430</v>
      </c>
      <c r="F60" s="4">
        <v>30988</v>
      </c>
      <c r="G60">
        <v>1120639632</v>
      </c>
      <c r="H60">
        <v>1120639652</v>
      </c>
      <c r="I60" t="s">
        <v>493</v>
      </c>
      <c r="J60" s="1">
        <v>2589657</v>
      </c>
      <c r="K60" s="3" t="s">
        <v>516</v>
      </c>
    </row>
    <row r="61" spans="1:11" x14ac:dyDescent="0.25">
      <c r="A61" t="s">
        <v>274</v>
      </c>
      <c r="B61" t="s">
        <v>80</v>
      </c>
      <c r="C61" t="s">
        <v>81</v>
      </c>
      <c r="D61" s="1">
        <v>274067500</v>
      </c>
      <c r="E61" t="s">
        <v>394</v>
      </c>
      <c r="F61" s="4">
        <v>31231</v>
      </c>
      <c r="G61">
        <v>1120639596</v>
      </c>
      <c r="H61">
        <v>1120639616</v>
      </c>
      <c r="I61" t="s">
        <v>495</v>
      </c>
      <c r="J61" s="1" t="s">
        <v>520</v>
      </c>
      <c r="K61" t="s">
        <v>503</v>
      </c>
    </row>
    <row r="62" spans="1:11" x14ac:dyDescent="0.25">
      <c r="A62" t="s">
        <v>275</v>
      </c>
      <c r="B62" t="s">
        <v>82</v>
      </c>
      <c r="C62" t="s">
        <v>83</v>
      </c>
      <c r="D62" s="1">
        <v>274169300</v>
      </c>
      <c r="E62" t="s">
        <v>395</v>
      </c>
      <c r="F62" s="4">
        <v>30900</v>
      </c>
      <c r="G62">
        <v>1120639597</v>
      </c>
      <c r="H62">
        <v>1120639617</v>
      </c>
      <c r="I62" t="s">
        <v>496</v>
      </c>
      <c r="J62" s="1" t="s">
        <v>556</v>
      </c>
      <c r="K62" s="3" t="s">
        <v>514</v>
      </c>
    </row>
    <row r="63" spans="1:11" x14ac:dyDescent="0.25">
      <c r="A63" t="s">
        <v>292</v>
      </c>
      <c r="B63" t="s">
        <v>113</v>
      </c>
      <c r="C63" t="s">
        <v>112</v>
      </c>
      <c r="D63" s="1">
        <v>274837270</v>
      </c>
      <c r="E63" t="s">
        <v>412</v>
      </c>
      <c r="F63" s="4">
        <v>31353</v>
      </c>
      <c r="G63">
        <v>1120639614</v>
      </c>
      <c r="H63">
        <v>1120639634</v>
      </c>
      <c r="I63" t="s">
        <v>494</v>
      </c>
      <c r="J63" s="1" t="s">
        <v>518</v>
      </c>
      <c r="K63" s="3" t="s">
        <v>501</v>
      </c>
    </row>
    <row r="64" spans="1:11" x14ac:dyDescent="0.25">
      <c r="A64" t="s">
        <v>276</v>
      </c>
      <c r="B64" t="s">
        <v>84</v>
      </c>
      <c r="C64" t="s">
        <v>85</v>
      </c>
      <c r="D64" s="1">
        <v>279362300</v>
      </c>
      <c r="E64" t="s">
        <v>396</v>
      </c>
      <c r="F64" s="4">
        <v>30965</v>
      </c>
      <c r="G64">
        <v>1120639598</v>
      </c>
      <c r="H64">
        <v>1120639618</v>
      </c>
      <c r="I64" t="s">
        <v>497</v>
      </c>
      <c r="J64" s="1" t="s">
        <v>557</v>
      </c>
      <c r="K64" s="3" t="s">
        <v>515</v>
      </c>
    </row>
    <row r="65" spans="1:11" x14ac:dyDescent="0.25">
      <c r="A65" t="s">
        <v>286</v>
      </c>
      <c r="B65" t="s">
        <v>102</v>
      </c>
      <c r="C65" t="s">
        <v>103</v>
      </c>
      <c r="D65" s="1">
        <v>279543990</v>
      </c>
      <c r="E65" t="s">
        <v>406</v>
      </c>
      <c r="F65" s="4">
        <v>31118</v>
      </c>
      <c r="G65">
        <v>1120639608</v>
      </c>
      <c r="H65">
        <v>1120639628</v>
      </c>
      <c r="I65" t="s">
        <v>488</v>
      </c>
      <c r="J65" s="1" t="s">
        <v>530</v>
      </c>
      <c r="K65" s="3" t="s">
        <v>505</v>
      </c>
    </row>
    <row r="66" spans="1:11" x14ac:dyDescent="0.25">
      <c r="A66" t="s">
        <v>313</v>
      </c>
      <c r="B66" t="s">
        <v>152</v>
      </c>
      <c r="C66" t="s">
        <v>153</v>
      </c>
      <c r="D66" s="1">
        <v>291830520</v>
      </c>
      <c r="E66" t="s">
        <v>433</v>
      </c>
      <c r="F66" s="4">
        <v>29292</v>
      </c>
      <c r="G66">
        <v>1120639635</v>
      </c>
      <c r="H66">
        <v>1120639655</v>
      </c>
      <c r="I66" t="s">
        <v>496</v>
      </c>
      <c r="J66" s="1" t="s">
        <v>556</v>
      </c>
      <c r="K66" s="3" t="s">
        <v>514</v>
      </c>
    </row>
    <row r="67" spans="1:11" x14ac:dyDescent="0.25">
      <c r="A67" t="s">
        <v>314</v>
      </c>
      <c r="B67" t="s">
        <v>154</v>
      </c>
      <c r="C67" t="s">
        <v>155</v>
      </c>
      <c r="D67" s="1">
        <v>291901700</v>
      </c>
      <c r="E67" t="s">
        <v>434</v>
      </c>
      <c r="F67" s="4">
        <v>29405</v>
      </c>
      <c r="G67">
        <v>1120639636</v>
      </c>
      <c r="H67">
        <v>1120639656</v>
      </c>
      <c r="I67" t="s">
        <v>497</v>
      </c>
      <c r="J67" s="1" t="s">
        <v>557</v>
      </c>
      <c r="K67" s="3" t="s">
        <v>515</v>
      </c>
    </row>
    <row r="68" spans="1:11" x14ac:dyDescent="0.25">
      <c r="A68" t="s">
        <v>253</v>
      </c>
      <c r="B68" t="s">
        <v>51</v>
      </c>
      <c r="C68" t="s">
        <v>50</v>
      </c>
      <c r="D68" s="2">
        <v>292294360</v>
      </c>
      <c r="E68" t="s">
        <v>373</v>
      </c>
      <c r="F68" s="4">
        <v>29439</v>
      </c>
      <c r="G68">
        <v>1120639575</v>
      </c>
      <c r="H68">
        <v>1120639595</v>
      </c>
      <c r="I68" t="s">
        <v>493</v>
      </c>
      <c r="J68" s="1">
        <v>2589654</v>
      </c>
      <c r="K68" s="3" t="s">
        <v>516</v>
      </c>
    </row>
    <row r="69" spans="1:11" x14ac:dyDescent="0.25">
      <c r="A69" t="s">
        <v>298</v>
      </c>
      <c r="B69" t="s">
        <v>124</v>
      </c>
      <c r="C69" t="s">
        <v>125</v>
      </c>
      <c r="D69" s="1">
        <v>292297650</v>
      </c>
      <c r="E69" t="s">
        <v>418</v>
      </c>
      <c r="F69" s="4">
        <v>29531</v>
      </c>
      <c r="G69">
        <v>1120639620</v>
      </c>
      <c r="H69">
        <v>1120639640</v>
      </c>
      <c r="I69" t="s">
        <v>481</v>
      </c>
      <c r="J69" s="1" t="s">
        <v>555</v>
      </c>
      <c r="K69" s="3" t="s">
        <v>513</v>
      </c>
    </row>
    <row r="70" spans="1:11" x14ac:dyDescent="0.25">
      <c r="A70" t="s">
        <v>289</v>
      </c>
      <c r="B70" t="s">
        <v>108</v>
      </c>
      <c r="C70" t="s">
        <v>107</v>
      </c>
      <c r="D70" s="1">
        <v>292466330</v>
      </c>
      <c r="E70" t="s">
        <v>409</v>
      </c>
      <c r="F70" s="4">
        <v>29519</v>
      </c>
      <c r="G70">
        <v>1120639611</v>
      </c>
      <c r="H70">
        <v>1120639631</v>
      </c>
      <c r="I70" t="s">
        <v>491</v>
      </c>
      <c r="J70" s="1" t="s">
        <v>517</v>
      </c>
      <c r="K70" t="s">
        <v>500</v>
      </c>
    </row>
    <row r="71" spans="1:11" x14ac:dyDescent="0.25">
      <c r="A71" t="s">
        <v>299</v>
      </c>
      <c r="B71" t="s">
        <v>126</v>
      </c>
      <c r="C71" t="s">
        <v>45</v>
      </c>
      <c r="D71" s="1">
        <v>292539690</v>
      </c>
      <c r="E71" t="s">
        <v>419</v>
      </c>
      <c r="F71" s="4">
        <v>29363</v>
      </c>
      <c r="G71">
        <v>1120639621</v>
      </c>
      <c r="H71">
        <v>1120639641</v>
      </c>
      <c r="I71" t="s">
        <v>482</v>
      </c>
      <c r="J71" s="1" t="s">
        <v>524</v>
      </c>
      <c r="K71" s="3" t="s">
        <v>504</v>
      </c>
    </row>
    <row r="72" spans="1:11" x14ac:dyDescent="0.25">
      <c r="A72" t="s">
        <v>300</v>
      </c>
      <c r="B72" t="s">
        <v>127</v>
      </c>
      <c r="C72" t="s">
        <v>128</v>
      </c>
      <c r="D72" s="1">
        <v>292563830</v>
      </c>
      <c r="E72" t="s">
        <v>420</v>
      </c>
      <c r="F72" s="4">
        <v>29371</v>
      </c>
      <c r="G72">
        <v>1120639622</v>
      </c>
      <c r="H72">
        <v>1120639642</v>
      </c>
      <c r="I72" t="s">
        <v>483</v>
      </c>
      <c r="J72" s="1" t="s">
        <v>554</v>
      </c>
      <c r="K72" s="3" t="s">
        <v>512</v>
      </c>
    </row>
    <row r="73" spans="1:11" x14ac:dyDescent="0.25">
      <c r="A73" t="s">
        <v>315</v>
      </c>
      <c r="B73" t="s">
        <v>156</v>
      </c>
      <c r="C73" t="s">
        <v>157</v>
      </c>
      <c r="D73" s="1">
        <v>292564720</v>
      </c>
      <c r="E73" t="s">
        <v>435</v>
      </c>
      <c r="F73" s="4">
        <v>29386</v>
      </c>
      <c r="G73">
        <v>1120639637</v>
      </c>
      <c r="H73">
        <v>1120639657</v>
      </c>
      <c r="I73" t="s">
        <v>479</v>
      </c>
      <c r="J73" s="1">
        <v>698524</v>
      </c>
      <c r="K73" t="s">
        <v>498</v>
      </c>
    </row>
    <row r="74" spans="1:11" x14ac:dyDescent="0.25">
      <c r="A74" t="s">
        <v>312</v>
      </c>
      <c r="B74" t="s">
        <v>150</v>
      </c>
      <c r="C74" t="s">
        <v>151</v>
      </c>
      <c r="D74" s="1">
        <v>292590900</v>
      </c>
      <c r="E74" t="s">
        <v>432</v>
      </c>
      <c r="F74" s="4">
        <v>29428</v>
      </c>
      <c r="G74">
        <v>1120639634</v>
      </c>
      <c r="H74">
        <v>1120639654</v>
      </c>
      <c r="I74" t="s">
        <v>495</v>
      </c>
      <c r="J74" s="1" t="s">
        <v>520</v>
      </c>
      <c r="K74" t="s">
        <v>503</v>
      </c>
    </row>
    <row r="75" spans="1:11" x14ac:dyDescent="0.25">
      <c r="A75" t="s">
        <v>301</v>
      </c>
      <c r="B75" t="s">
        <v>129</v>
      </c>
      <c r="C75" t="s">
        <v>130</v>
      </c>
      <c r="D75" s="1">
        <v>292600810</v>
      </c>
      <c r="E75" t="s">
        <v>421</v>
      </c>
      <c r="F75" s="4">
        <v>29516</v>
      </c>
      <c r="G75">
        <v>1120639623</v>
      </c>
      <c r="H75">
        <v>1120639643</v>
      </c>
      <c r="I75" t="s">
        <v>484</v>
      </c>
      <c r="J75" s="1" t="s">
        <v>544</v>
      </c>
      <c r="K75" s="3" t="s">
        <v>508</v>
      </c>
    </row>
    <row r="76" spans="1:11" x14ac:dyDescent="0.25">
      <c r="A76" t="s">
        <v>270</v>
      </c>
      <c r="B76" t="s">
        <v>73</v>
      </c>
      <c r="C76" t="s">
        <v>72</v>
      </c>
      <c r="D76" s="1">
        <v>292619730</v>
      </c>
      <c r="E76" t="s">
        <v>390</v>
      </c>
      <c r="F76" s="4">
        <v>29470</v>
      </c>
      <c r="G76">
        <v>1120639592</v>
      </c>
      <c r="H76">
        <v>1120639612</v>
      </c>
      <c r="I76" t="s">
        <v>491</v>
      </c>
      <c r="J76" s="1" t="s">
        <v>517</v>
      </c>
      <c r="K76" t="s">
        <v>500</v>
      </c>
    </row>
    <row r="77" spans="1:11" x14ac:dyDescent="0.25">
      <c r="A77" t="s">
        <v>243</v>
      </c>
      <c r="B77" t="s">
        <v>15</v>
      </c>
      <c r="C77" t="s">
        <v>37</v>
      </c>
      <c r="D77" s="2">
        <v>292632869</v>
      </c>
      <c r="E77" t="s">
        <v>363</v>
      </c>
      <c r="F77" s="4">
        <v>29435</v>
      </c>
      <c r="G77">
        <v>1120639565</v>
      </c>
      <c r="H77">
        <v>1120639585</v>
      </c>
      <c r="I77" t="s">
        <v>483</v>
      </c>
      <c r="J77" s="1" t="s">
        <v>554</v>
      </c>
      <c r="K77" s="3" t="s">
        <v>512</v>
      </c>
    </row>
    <row r="78" spans="1:11" x14ac:dyDescent="0.25">
      <c r="A78" t="s">
        <v>273</v>
      </c>
      <c r="B78" t="s">
        <v>78</v>
      </c>
      <c r="C78" t="s">
        <v>79</v>
      </c>
      <c r="D78" s="1">
        <v>292703050</v>
      </c>
      <c r="E78" t="s">
        <v>393</v>
      </c>
      <c r="F78" s="4">
        <v>29317</v>
      </c>
      <c r="G78">
        <v>1120639595</v>
      </c>
      <c r="H78">
        <v>1120639615</v>
      </c>
      <c r="I78" t="s">
        <v>494</v>
      </c>
      <c r="J78" s="1" t="s">
        <v>518</v>
      </c>
      <c r="K78" s="3" t="s">
        <v>501</v>
      </c>
    </row>
    <row r="79" spans="1:11" x14ac:dyDescent="0.25">
      <c r="A79" t="s">
        <v>348</v>
      </c>
      <c r="B79" t="s">
        <v>217</v>
      </c>
      <c r="C79" t="s">
        <v>218</v>
      </c>
      <c r="D79" s="1">
        <v>292761630</v>
      </c>
      <c r="E79" t="s">
        <v>468</v>
      </c>
      <c r="F79" s="4">
        <v>29292</v>
      </c>
      <c r="G79">
        <v>1120639670</v>
      </c>
      <c r="H79">
        <v>1120639690</v>
      </c>
      <c r="I79" t="s">
        <v>493</v>
      </c>
      <c r="J79" s="1">
        <v>2589659</v>
      </c>
      <c r="K79" s="3" t="s">
        <v>516</v>
      </c>
    </row>
    <row r="80" spans="1:11" x14ac:dyDescent="0.25">
      <c r="A80" t="s">
        <v>247</v>
      </c>
      <c r="B80" t="s">
        <v>42</v>
      </c>
      <c r="C80" t="s">
        <v>41</v>
      </c>
      <c r="D80" s="2">
        <v>292780420</v>
      </c>
      <c r="E80" t="s">
        <v>367</v>
      </c>
      <c r="F80" s="4">
        <v>29444</v>
      </c>
      <c r="G80">
        <v>1120639569</v>
      </c>
      <c r="H80">
        <v>1120639589</v>
      </c>
      <c r="I80" t="s">
        <v>487</v>
      </c>
      <c r="J80" s="1" t="s">
        <v>535</v>
      </c>
      <c r="K80" s="3" t="s">
        <v>507</v>
      </c>
    </row>
    <row r="81" spans="1:11" x14ac:dyDescent="0.25">
      <c r="A81" t="s">
        <v>271</v>
      </c>
      <c r="B81" t="s">
        <v>74</v>
      </c>
      <c r="C81" t="s">
        <v>75</v>
      </c>
      <c r="D81" s="1">
        <v>292795130</v>
      </c>
      <c r="E81" t="s">
        <v>391</v>
      </c>
      <c r="F81" s="4">
        <v>29395</v>
      </c>
      <c r="G81">
        <v>1120639593</v>
      </c>
      <c r="H81">
        <v>1120639613</v>
      </c>
      <c r="I81" t="s">
        <v>492</v>
      </c>
      <c r="J81" s="1" t="s">
        <v>519</v>
      </c>
      <c r="K81" s="3" t="s">
        <v>502</v>
      </c>
    </row>
    <row r="82" spans="1:11" x14ac:dyDescent="0.25">
      <c r="A82" t="s">
        <v>246</v>
      </c>
      <c r="B82" t="s">
        <v>18</v>
      </c>
      <c r="C82" t="s">
        <v>40</v>
      </c>
      <c r="D82" s="2">
        <v>292844597</v>
      </c>
      <c r="E82" t="s">
        <v>366</v>
      </c>
      <c r="F82" s="4">
        <v>29362</v>
      </c>
      <c r="G82">
        <v>1120639568</v>
      </c>
      <c r="H82">
        <v>1120639588</v>
      </c>
      <c r="I82" t="s">
        <v>486</v>
      </c>
      <c r="J82" s="1">
        <v>1258744</v>
      </c>
      <c r="K82" s="3" t="s">
        <v>511</v>
      </c>
    </row>
    <row r="83" spans="1:11" x14ac:dyDescent="0.25">
      <c r="A83" t="s">
        <v>252</v>
      </c>
      <c r="B83" t="s">
        <v>19</v>
      </c>
      <c r="C83" t="s">
        <v>49</v>
      </c>
      <c r="D83" s="2">
        <v>292879750</v>
      </c>
      <c r="E83" t="s">
        <v>372</v>
      </c>
      <c r="F83" s="4">
        <v>29468</v>
      </c>
      <c r="G83">
        <v>1120639574</v>
      </c>
      <c r="H83">
        <v>1120639594</v>
      </c>
      <c r="I83" t="s">
        <v>492</v>
      </c>
      <c r="J83" s="1" t="s">
        <v>519</v>
      </c>
      <c r="K83" s="3" t="s">
        <v>502</v>
      </c>
    </row>
    <row r="84" spans="1:11" x14ac:dyDescent="0.25">
      <c r="A84" t="s">
        <v>316</v>
      </c>
      <c r="B84" t="s">
        <v>158</v>
      </c>
      <c r="C84" t="s">
        <v>159</v>
      </c>
      <c r="D84" s="1">
        <v>292936830</v>
      </c>
      <c r="E84" t="s">
        <v>436</v>
      </c>
      <c r="F84" s="4">
        <v>29439</v>
      </c>
      <c r="G84">
        <v>1120639638</v>
      </c>
      <c r="H84">
        <v>1120639658</v>
      </c>
      <c r="I84" t="s">
        <v>480</v>
      </c>
      <c r="J84" s="1" t="s">
        <v>534</v>
      </c>
      <c r="K84" s="3" t="s">
        <v>506</v>
      </c>
    </row>
    <row r="85" spans="1:11" x14ac:dyDescent="0.25">
      <c r="A85" t="s">
        <v>279</v>
      </c>
      <c r="B85" t="s">
        <v>89</v>
      </c>
      <c r="C85" t="s">
        <v>90</v>
      </c>
      <c r="D85" s="1">
        <v>293001110</v>
      </c>
      <c r="E85" t="s">
        <v>399</v>
      </c>
      <c r="F85" s="4">
        <v>29740</v>
      </c>
      <c r="G85">
        <v>1120639601</v>
      </c>
      <c r="H85">
        <v>1120639621</v>
      </c>
      <c r="I85" t="s">
        <v>481</v>
      </c>
      <c r="J85" s="1" t="s">
        <v>555</v>
      </c>
      <c r="K85" s="3" t="s">
        <v>513</v>
      </c>
    </row>
    <row r="86" spans="1:11" x14ac:dyDescent="0.25">
      <c r="A86" t="s">
        <v>297</v>
      </c>
      <c r="B86" t="s">
        <v>122</v>
      </c>
      <c r="C86" t="s">
        <v>123</v>
      </c>
      <c r="D86" s="1">
        <v>293052750</v>
      </c>
      <c r="E86" t="s">
        <v>417</v>
      </c>
      <c r="F86" s="4">
        <v>29758</v>
      </c>
      <c r="G86">
        <v>1120639619</v>
      </c>
      <c r="H86">
        <v>1120639639</v>
      </c>
      <c r="I86" t="s">
        <v>480</v>
      </c>
      <c r="J86" s="1" t="s">
        <v>534</v>
      </c>
      <c r="K86" s="3" t="s">
        <v>506</v>
      </c>
    </row>
    <row r="87" spans="1:11" x14ac:dyDescent="0.25">
      <c r="A87" t="s">
        <v>311</v>
      </c>
      <c r="B87" t="s">
        <v>148</v>
      </c>
      <c r="C87" t="s">
        <v>149</v>
      </c>
      <c r="D87" s="1">
        <v>293086160</v>
      </c>
      <c r="E87" t="s">
        <v>431</v>
      </c>
      <c r="F87" s="4">
        <v>29729</v>
      </c>
      <c r="G87">
        <v>1120639633</v>
      </c>
      <c r="H87">
        <v>1120639653</v>
      </c>
      <c r="I87" t="s">
        <v>494</v>
      </c>
      <c r="J87" s="1" t="s">
        <v>518</v>
      </c>
      <c r="K87" s="3" t="s">
        <v>501</v>
      </c>
    </row>
    <row r="88" spans="1:11" x14ac:dyDescent="0.25">
      <c r="A88" t="s">
        <v>318</v>
      </c>
      <c r="B88" t="s">
        <v>162</v>
      </c>
      <c r="C88" t="s">
        <v>163</v>
      </c>
      <c r="D88" s="1">
        <v>293225500</v>
      </c>
      <c r="E88" t="s">
        <v>438</v>
      </c>
      <c r="F88" s="4">
        <v>29892</v>
      </c>
      <c r="G88">
        <v>1120639640</v>
      </c>
      <c r="H88">
        <v>1120639660</v>
      </c>
      <c r="I88" t="s">
        <v>482</v>
      </c>
      <c r="J88" s="1" t="s">
        <v>525</v>
      </c>
      <c r="K88" s="3" t="s">
        <v>504</v>
      </c>
    </row>
    <row r="89" spans="1:11" x14ac:dyDescent="0.25">
      <c r="A89" t="s">
        <v>240</v>
      </c>
      <c r="B89" t="s">
        <v>12</v>
      </c>
      <c r="C89" t="s">
        <v>34</v>
      </c>
      <c r="D89" s="2">
        <v>293242468</v>
      </c>
      <c r="E89" t="s">
        <v>360</v>
      </c>
      <c r="F89" s="4">
        <v>29769</v>
      </c>
      <c r="G89">
        <v>1120639562</v>
      </c>
      <c r="H89">
        <v>1120639582</v>
      </c>
      <c r="I89" t="s">
        <v>480</v>
      </c>
      <c r="J89" s="1" t="s">
        <v>534</v>
      </c>
      <c r="K89" s="3" t="s">
        <v>506</v>
      </c>
    </row>
    <row r="90" spans="1:11" x14ac:dyDescent="0.25">
      <c r="A90" t="s">
        <v>251</v>
      </c>
      <c r="B90" t="s">
        <v>48</v>
      </c>
      <c r="C90" t="s">
        <v>47</v>
      </c>
      <c r="D90" s="2">
        <v>293258600</v>
      </c>
      <c r="E90" t="s">
        <v>371</v>
      </c>
      <c r="F90" s="4">
        <v>29709</v>
      </c>
      <c r="G90">
        <v>1120639573</v>
      </c>
      <c r="H90">
        <v>1120639593</v>
      </c>
      <c r="I90" t="s">
        <v>491</v>
      </c>
      <c r="J90" s="1" t="s">
        <v>517</v>
      </c>
      <c r="K90" t="s">
        <v>500</v>
      </c>
    </row>
    <row r="91" spans="1:11" x14ac:dyDescent="0.25">
      <c r="A91" t="s">
        <v>257</v>
      </c>
      <c r="B91" t="s">
        <v>23</v>
      </c>
      <c r="C91" t="s">
        <v>55</v>
      </c>
      <c r="D91" s="2">
        <v>293275960</v>
      </c>
      <c r="E91" t="s">
        <v>377</v>
      </c>
      <c r="F91" s="4">
        <v>29915</v>
      </c>
      <c r="G91">
        <v>1120639579</v>
      </c>
      <c r="H91">
        <v>1120639599</v>
      </c>
      <c r="I91" t="s">
        <v>497</v>
      </c>
      <c r="J91" s="1" t="s">
        <v>557</v>
      </c>
      <c r="K91" s="3" t="s">
        <v>515</v>
      </c>
    </row>
    <row r="92" spans="1:11" x14ac:dyDescent="0.25">
      <c r="A92" t="s">
        <v>294</v>
      </c>
      <c r="B92" t="s">
        <v>116</v>
      </c>
      <c r="C92" t="s">
        <v>117</v>
      </c>
      <c r="D92" s="1">
        <v>293278160</v>
      </c>
      <c r="E92" t="s">
        <v>414</v>
      </c>
      <c r="F92" s="4">
        <v>29926</v>
      </c>
      <c r="G92">
        <v>1120639616</v>
      </c>
      <c r="H92">
        <v>1120639636</v>
      </c>
      <c r="I92" t="s">
        <v>496</v>
      </c>
      <c r="J92" s="1" t="s">
        <v>556</v>
      </c>
      <c r="K92" s="3" t="s">
        <v>514</v>
      </c>
    </row>
    <row r="93" spans="1:11" x14ac:dyDescent="0.25">
      <c r="A93" t="s">
        <v>317</v>
      </c>
      <c r="B93" t="s">
        <v>160</v>
      </c>
      <c r="C93" t="s">
        <v>161</v>
      </c>
      <c r="D93" s="1">
        <v>293291070</v>
      </c>
      <c r="E93" t="s">
        <v>437</v>
      </c>
      <c r="F93" s="4">
        <v>29707</v>
      </c>
      <c r="G93">
        <v>1120639639</v>
      </c>
      <c r="H93">
        <v>1120639659</v>
      </c>
      <c r="I93" t="s">
        <v>481</v>
      </c>
      <c r="J93" s="1" t="s">
        <v>555</v>
      </c>
      <c r="K93" s="3" t="s">
        <v>513</v>
      </c>
    </row>
    <row r="94" spans="1:11" x14ac:dyDescent="0.25">
      <c r="A94" t="s">
        <v>319</v>
      </c>
      <c r="B94" t="s">
        <v>164</v>
      </c>
      <c r="C94" t="s">
        <v>165</v>
      </c>
      <c r="D94" s="1">
        <v>293335880</v>
      </c>
      <c r="E94" t="s">
        <v>439</v>
      </c>
      <c r="F94" s="4">
        <v>29769</v>
      </c>
      <c r="G94">
        <v>1120639641</v>
      </c>
      <c r="H94">
        <v>1120639661</v>
      </c>
      <c r="I94" t="s">
        <v>483</v>
      </c>
      <c r="J94" s="1" t="s">
        <v>554</v>
      </c>
      <c r="K94" s="3" t="s">
        <v>512</v>
      </c>
    </row>
    <row r="95" spans="1:11" x14ac:dyDescent="0.25">
      <c r="A95" t="s">
        <v>283</v>
      </c>
      <c r="B95" t="s">
        <v>96</v>
      </c>
      <c r="C95" t="s">
        <v>97</v>
      </c>
      <c r="D95" s="1">
        <v>293340620</v>
      </c>
      <c r="E95" t="s">
        <v>403</v>
      </c>
      <c r="F95" s="4">
        <v>29709</v>
      </c>
      <c r="G95">
        <v>1120639605</v>
      </c>
      <c r="H95">
        <v>1120639625</v>
      </c>
      <c r="I95" t="s">
        <v>485</v>
      </c>
      <c r="J95" s="1" t="s">
        <v>550</v>
      </c>
      <c r="K95" s="3" t="s">
        <v>510</v>
      </c>
    </row>
    <row r="96" spans="1:11" x14ac:dyDescent="0.25">
      <c r="A96" t="s">
        <v>305</v>
      </c>
      <c r="B96" t="s">
        <v>137</v>
      </c>
      <c r="C96" t="s">
        <v>47</v>
      </c>
      <c r="D96" s="1">
        <v>293362640</v>
      </c>
      <c r="E96" t="s">
        <v>425</v>
      </c>
      <c r="F96" s="4">
        <v>29814</v>
      </c>
      <c r="G96">
        <v>1120639627</v>
      </c>
      <c r="H96">
        <v>1120639647</v>
      </c>
      <c r="I96" t="s">
        <v>488</v>
      </c>
      <c r="J96" s="1" t="s">
        <v>531</v>
      </c>
      <c r="K96" s="3" t="s">
        <v>505</v>
      </c>
    </row>
    <row r="97" spans="1:11" x14ac:dyDescent="0.25">
      <c r="A97" t="s">
        <v>349</v>
      </c>
      <c r="B97" t="s">
        <v>219</v>
      </c>
      <c r="C97" t="s">
        <v>220</v>
      </c>
      <c r="D97" s="1">
        <v>293367480</v>
      </c>
      <c r="E97" t="s">
        <v>469</v>
      </c>
      <c r="F97" s="8" t="s">
        <v>617</v>
      </c>
      <c r="G97">
        <v>1120639671</v>
      </c>
      <c r="H97">
        <v>1120639691</v>
      </c>
      <c r="I97" t="s">
        <v>494</v>
      </c>
      <c r="J97" s="1" t="s">
        <v>518</v>
      </c>
      <c r="K97" s="3" t="s">
        <v>501</v>
      </c>
    </row>
    <row r="98" spans="1:11" x14ac:dyDescent="0.25">
      <c r="A98" t="s">
        <v>350</v>
      </c>
      <c r="B98" t="s">
        <v>221</v>
      </c>
      <c r="C98" t="s">
        <v>222</v>
      </c>
      <c r="D98" s="1">
        <v>293378190</v>
      </c>
      <c r="E98" t="s">
        <v>470</v>
      </c>
      <c r="F98" s="4">
        <v>29698</v>
      </c>
      <c r="G98">
        <v>1120639672</v>
      </c>
      <c r="H98">
        <v>1120639692</v>
      </c>
      <c r="I98" t="s">
        <v>495</v>
      </c>
      <c r="J98" s="1" t="s">
        <v>520</v>
      </c>
      <c r="K98" t="s">
        <v>503</v>
      </c>
    </row>
    <row r="99" spans="1:11" x14ac:dyDescent="0.25">
      <c r="A99" t="s">
        <v>306</v>
      </c>
      <c r="B99" t="s">
        <v>138</v>
      </c>
      <c r="C99" t="s">
        <v>139</v>
      </c>
      <c r="D99" s="1">
        <v>293390680</v>
      </c>
      <c r="E99" t="s">
        <v>426</v>
      </c>
      <c r="F99" s="4">
        <v>29825</v>
      </c>
      <c r="G99">
        <v>1120639628</v>
      </c>
      <c r="H99">
        <v>1120639648</v>
      </c>
      <c r="I99" t="s">
        <v>489</v>
      </c>
      <c r="J99" s="1">
        <v>147860</v>
      </c>
      <c r="K99" s="3" t="s">
        <v>509</v>
      </c>
    </row>
    <row r="100" spans="1:11" x14ac:dyDescent="0.25">
      <c r="A100" t="s">
        <v>278</v>
      </c>
      <c r="B100" t="s">
        <v>87</v>
      </c>
      <c r="C100" t="s">
        <v>88</v>
      </c>
      <c r="D100" s="1">
        <v>293391400</v>
      </c>
      <c r="E100" t="s">
        <v>398</v>
      </c>
      <c r="F100" s="4">
        <v>29767</v>
      </c>
      <c r="G100">
        <v>1120639600</v>
      </c>
      <c r="H100">
        <v>1120639620</v>
      </c>
      <c r="I100" t="s">
        <v>480</v>
      </c>
      <c r="J100" s="1" t="s">
        <v>534</v>
      </c>
      <c r="K100" s="3" t="s">
        <v>506</v>
      </c>
    </row>
    <row r="101" spans="1:11" x14ac:dyDescent="0.25">
      <c r="A101" t="s">
        <v>241</v>
      </c>
      <c r="B101" t="s">
        <v>13</v>
      </c>
      <c r="C101" t="s">
        <v>35</v>
      </c>
      <c r="D101" s="2">
        <v>293414722</v>
      </c>
      <c r="E101" t="s">
        <v>361</v>
      </c>
      <c r="F101" s="4">
        <v>29757</v>
      </c>
      <c r="G101">
        <v>1120639563</v>
      </c>
      <c r="H101">
        <v>1120639583</v>
      </c>
      <c r="I101" t="s">
        <v>481</v>
      </c>
      <c r="J101" s="1" t="s">
        <v>555</v>
      </c>
      <c r="K101" s="3" t="s">
        <v>513</v>
      </c>
    </row>
    <row r="102" spans="1:11" x14ac:dyDescent="0.25">
      <c r="A102" t="s">
        <v>291</v>
      </c>
      <c r="B102" t="s">
        <v>111</v>
      </c>
      <c r="C102" t="s">
        <v>110</v>
      </c>
      <c r="D102" s="1">
        <v>293422500</v>
      </c>
      <c r="E102" t="s">
        <v>411</v>
      </c>
      <c r="F102" s="4">
        <v>29760</v>
      </c>
      <c r="G102">
        <v>1120639613</v>
      </c>
      <c r="H102">
        <v>1120639633</v>
      </c>
      <c r="I102" t="s">
        <v>493</v>
      </c>
      <c r="J102" s="1">
        <v>2589656</v>
      </c>
      <c r="K102" s="3" t="s">
        <v>516</v>
      </c>
    </row>
    <row r="103" spans="1:11" x14ac:dyDescent="0.25">
      <c r="A103" t="s">
        <v>351</v>
      </c>
      <c r="B103" t="s">
        <v>223</v>
      </c>
      <c r="C103" t="s">
        <v>224</v>
      </c>
      <c r="D103" s="1">
        <v>293448100</v>
      </c>
      <c r="E103" t="s">
        <v>471</v>
      </c>
      <c r="F103" s="4">
        <v>29761</v>
      </c>
      <c r="G103">
        <v>1120639673</v>
      </c>
      <c r="H103">
        <v>1120639693</v>
      </c>
      <c r="I103" t="s">
        <v>496</v>
      </c>
      <c r="J103" s="1" t="s">
        <v>556</v>
      </c>
      <c r="K103" s="3" t="s">
        <v>514</v>
      </c>
    </row>
    <row r="104" spans="1:11" x14ac:dyDescent="0.25">
      <c r="A104" t="s">
        <v>307</v>
      </c>
      <c r="B104" t="s">
        <v>140</v>
      </c>
      <c r="C104" t="s">
        <v>141</v>
      </c>
      <c r="D104" s="1">
        <v>293448110</v>
      </c>
      <c r="E104" t="s">
        <v>427</v>
      </c>
      <c r="F104" s="4">
        <v>29889</v>
      </c>
      <c r="G104">
        <v>1120639629</v>
      </c>
      <c r="H104">
        <v>1120639649</v>
      </c>
      <c r="I104" t="s">
        <v>490</v>
      </c>
      <c r="J104" s="1" t="s">
        <v>558</v>
      </c>
      <c r="K104" t="s">
        <v>499</v>
      </c>
    </row>
    <row r="105" spans="1:11" x14ac:dyDescent="0.25">
      <c r="A105" t="s">
        <v>254</v>
      </c>
      <c r="B105" t="s">
        <v>20</v>
      </c>
      <c r="C105" t="s">
        <v>52</v>
      </c>
      <c r="D105" s="2">
        <v>293456690</v>
      </c>
      <c r="E105" t="s">
        <v>374</v>
      </c>
      <c r="F105" s="4">
        <v>30210</v>
      </c>
      <c r="G105">
        <v>1120639576</v>
      </c>
      <c r="H105">
        <v>1120639596</v>
      </c>
      <c r="I105" t="s">
        <v>494</v>
      </c>
      <c r="J105" s="1" t="s">
        <v>518</v>
      </c>
      <c r="K105" s="3" t="s">
        <v>501</v>
      </c>
    </row>
    <row r="106" spans="1:11" x14ac:dyDescent="0.25">
      <c r="A106" t="s">
        <v>269</v>
      </c>
      <c r="B106" t="s">
        <v>71</v>
      </c>
      <c r="C106" t="s">
        <v>70</v>
      </c>
      <c r="D106" s="1">
        <v>293535780</v>
      </c>
      <c r="E106" t="s">
        <v>389</v>
      </c>
      <c r="F106" s="4">
        <v>30087</v>
      </c>
      <c r="G106">
        <v>1120639591</v>
      </c>
      <c r="H106">
        <v>1120639611</v>
      </c>
      <c r="I106" t="s">
        <v>490</v>
      </c>
      <c r="J106" s="1" t="s">
        <v>558</v>
      </c>
      <c r="K106" t="s">
        <v>499</v>
      </c>
    </row>
    <row r="107" spans="1:11" x14ac:dyDescent="0.25">
      <c r="A107" t="s">
        <v>295</v>
      </c>
      <c r="B107" t="s">
        <v>118</v>
      </c>
      <c r="C107" t="s">
        <v>119</v>
      </c>
      <c r="D107" s="1">
        <v>293547960</v>
      </c>
      <c r="E107" t="s">
        <v>415</v>
      </c>
      <c r="F107" s="4">
        <v>30085</v>
      </c>
      <c r="G107">
        <v>1120639617</v>
      </c>
      <c r="H107">
        <v>1120639637</v>
      </c>
      <c r="I107" t="s">
        <v>497</v>
      </c>
      <c r="J107" s="1" t="s">
        <v>557</v>
      </c>
      <c r="K107" s="3" t="s">
        <v>515</v>
      </c>
    </row>
    <row r="108" spans="1:11" x14ac:dyDescent="0.25">
      <c r="A108" t="s">
        <v>320</v>
      </c>
      <c r="B108" t="s">
        <v>166</v>
      </c>
      <c r="C108" t="s">
        <v>57</v>
      </c>
      <c r="D108" s="1">
        <v>293568300</v>
      </c>
      <c r="E108" t="s">
        <v>440</v>
      </c>
      <c r="F108" s="4">
        <v>30119</v>
      </c>
      <c r="G108">
        <v>1120639642</v>
      </c>
      <c r="H108">
        <v>1120639662</v>
      </c>
      <c r="I108" t="s">
        <v>484</v>
      </c>
      <c r="J108" s="1" t="s">
        <v>545</v>
      </c>
      <c r="K108" s="3" t="s">
        <v>508</v>
      </c>
    </row>
    <row r="109" spans="1:11" x14ac:dyDescent="0.25">
      <c r="A109" t="s">
        <v>321</v>
      </c>
      <c r="B109" t="s">
        <v>167</v>
      </c>
      <c r="C109" t="s">
        <v>47</v>
      </c>
      <c r="D109" s="1">
        <v>293590020</v>
      </c>
      <c r="E109" t="s">
        <v>441</v>
      </c>
      <c r="F109" s="4">
        <v>30077</v>
      </c>
      <c r="G109">
        <v>1120639643</v>
      </c>
      <c r="H109">
        <v>1120639663</v>
      </c>
      <c r="I109" t="s">
        <v>485</v>
      </c>
      <c r="J109" s="1" t="s">
        <v>552</v>
      </c>
      <c r="K109" s="3" t="s">
        <v>510</v>
      </c>
    </row>
    <row r="110" spans="1:11" x14ac:dyDescent="0.25">
      <c r="A110" t="s">
        <v>322</v>
      </c>
      <c r="B110" t="s">
        <v>168</v>
      </c>
      <c r="C110" t="s">
        <v>169</v>
      </c>
      <c r="D110" s="1">
        <v>293641390</v>
      </c>
      <c r="E110" t="s">
        <v>442</v>
      </c>
      <c r="F110" s="4">
        <v>30135</v>
      </c>
      <c r="G110">
        <v>1120639644</v>
      </c>
      <c r="H110">
        <v>1120639664</v>
      </c>
      <c r="I110" t="s">
        <v>486</v>
      </c>
      <c r="J110" s="1">
        <v>1258748</v>
      </c>
      <c r="K110" s="3" t="s">
        <v>511</v>
      </c>
    </row>
    <row r="111" spans="1:11" x14ac:dyDescent="0.25">
      <c r="A111" t="s">
        <v>323</v>
      </c>
      <c r="B111" t="s">
        <v>170</v>
      </c>
      <c r="C111" t="s">
        <v>171</v>
      </c>
      <c r="D111" s="1">
        <v>293641390</v>
      </c>
      <c r="E111" t="s">
        <v>443</v>
      </c>
      <c r="F111" s="4">
        <v>30114</v>
      </c>
      <c r="G111">
        <v>1120639645</v>
      </c>
      <c r="H111">
        <v>1120639665</v>
      </c>
      <c r="I111" t="s">
        <v>487</v>
      </c>
      <c r="J111" s="1" t="s">
        <v>539</v>
      </c>
      <c r="K111" s="3" t="s">
        <v>507</v>
      </c>
    </row>
    <row r="112" spans="1:11" x14ac:dyDescent="0.25">
      <c r="A112" t="s">
        <v>302</v>
      </c>
      <c r="B112" t="s">
        <v>131</v>
      </c>
      <c r="C112" t="s">
        <v>132</v>
      </c>
      <c r="D112" s="1">
        <v>293669870</v>
      </c>
      <c r="E112" t="s">
        <v>422</v>
      </c>
      <c r="F112" s="4">
        <v>30174</v>
      </c>
      <c r="G112">
        <v>1120639624</v>
      </c>
      <c r="H112">
        <v>1120639644</v>
      </c>
      <c r="I112" t="s">
        <v>485</v>
      </c>
      <c r="J112" s="1" t="s">
        <v>551</v>
      </c>
      <c r="K112" s="3" t="s">
        <v>510</v>
      </c>
    </row>
    <row r="113" spans="1:11" x14ac:dyDescent="0.25">
      <c r="A113" t="s">
        <v>324</v>
      </c>
      <c r="B113" t="s">
        <v>172</v>
      </c>
      <c r="C113" t="s">
        <v>173</v>
      </c>
      <c r="D113" s="1">
        <v>293709790</v>
      </c>
      <c r="E113" t="s">
        <v>444</v>
      </c>
      <c r="F113" s="4">
        <v>30208</v>
      </c>
      <c r="G113">
        <v>1120639646</v>
      </c>
      <c r="H113">
        <v>1120639666</v>
      </c>
      <c r="I113" t="s">
        <v>488</v>
      </c>
      <c r="J113" s="1" t="s">
        <v>532</v>
      </c>
      <c r="K113" s="3" t="s">
        <v>505</v>
      </c>
    </row>
    <row r="114" spans="1:11" x14ac:dyDescent="0.25">
      <c r="A114" t="s">
        <v>325</v>
      </c>
      <c r="B114" t="s">
        <v>32</v>
      </c>
      <c r="C114" t="s">
        <v>174</v>
      </c>
      <c r="D114" s="1">
        <v>293723850</v>
      </c>
      <c r="E114" t="s">
        <v>445</v>
      </c>
      <c r="F114" s="4">
        <v>30030</v>
      </c>
      <c r="G114">
        <v>1120639647</v>
      </c>
      <c r="H114">
        <v>1120639667</v>
      </c>
      <c r="I114" t="s">
        <v>489</v>
      </c>
      <c r="J114" s="1">
        <v>147861</v>
      </c>
      <c r="K114" s="3" t="s">
        <v>509</v>
      </c>
    </row>
    <row r="115" spans="1:11" x14ac:dyDescent="0.25">
      <c r="A115" t="s">
        <v>262</v>
      </c>
      <c r="B115" t="s">
        <v>28</v>
      </c>
      <c r="C115" t="s">
        <v>60</v>
      </c>
      <c r="D115" s="2">
        <v>293740660</v>
      </c>
      <c r="E115" t="s">
        <v>382</v>
      </c>
      <c r="F115" s="4">
        <v>30058</v>
      </c>
      <c r="G115">
        <v>1120639584</v>
      </c>
      <c r="H115">
        <v>1120639604</v>
      </c>
      <c r="I115" t="s">
        <v>483</v>
      </c>
      <c r="J115" s="1" t="s">
        <v>554</v>
      </c>
      <c r="K115" s="3" t="s">
        <v>512</v>
      </c>
    </row>
    <row r="116" spans="1:11" x14ac:dyDescent="0.25">
      <c r="A116" t="s">
        <v>265</v>
      </c>
      <c r="B116" t="s">
        <v>31</v>
      </c>
      <c r="C116" t="s">
        <v>63</v>
      </c>
      <c r="D116" s="2">
        <v>293842780</v>
      </c>
      <c r="E116" t="s">
        <v>385</v>
      </c>
      <c r="F116" s="4">
        <v>30235</v>
      </c>
      <c r="G116">
        <v>1120639587</v>
      </c>
      <c r="H116">
        <v>1120639607</v>
      </c>
      <c r="I116" t="s">
        <v>486</v>
      </c>
      <c r="J116" s="1">
        <v>1258745</v>
      </c>
      <c r="K116" s="3" t="s">
        <v>511</v>
      </c>
    </row>
    <row r="117" spans="1:11" x14ac:dyDescent="0.25">
      <c r="A117" t="s">
        <v>281</v>
      </c>
      <c r="B117" t="s">
        <v>92</v>
      </c>
      <c r="C117" t="s">
        <v>93</v>
      </c>
      <c r="D117" s="1">
        <v>293886380</v>
      </c>
      <c r="E117" t="s">
        <v>401</v>
      </c>
      <c r="F117" s="4">
        <v>30057</v>
      </c>
      <c r="G117">
        <v>1120639603</v>
      </c>
      <c r="H117">
        <v>1120639623</v>
      </c>
      <c r="I117" t="s">
        <v>483</v>
      </c>
      <c r="J117" s="1" t="s">
        <v>554</v>
      </c>
      <c r="K117" s="3" t="s">
        <v>512</v>
      </c>
    </row>
    <row r="118" spans="1:11" x14ac:dyDescent="0.25">
      <c r="A118" t="s">
        <v>255</v>
      </c>
      <c r="B118" t="s">
        <v>21</v>
      </c>
      <c r="C118" t="s">
        <v>53</v>
      </c>
      <c r="D118" s="2">
        <v>294079530</v>
      </c>
      <c r="E118" t="s">
        <v>375</v>
      </c>
      <c r="F118" s="4">
        <v>30084</v>
      </c>
      <c r="G118">
        <v>1120639577</v>
      </c>
      <c r="H118">
        <v>1120639597</v>
      </c>
      <c r="I118" t="s">
        <v>495</v>
      </c>
      <c r="J118" s="1" t="s">
        <v>520</v>
      </c>
      <c r="K118" t="s">
        <v>503</v>
      </c>
    </row>
    <row r="119" spans="1:11" x14ac:dyDescent="0.25">
      <c r="A119" t="s">
        <v>282</v>
      </c>
      <c r="B119" t="s">
        <v>94</v>
      </c>
      <c r="C119" t="s">
        <v>95</v>
      </c>
      <c r="D119" s="1">
        <v>294112990</v>
      </c>
      <c r="E119" t="s">
        <v>402</v>
      </c>
      <c r="F119" s="4">
        <v>30022</v>
      </c>
      <c r="G119">
        <v>1120639604</v>
      </c>
      <c r="H119">
        <v>1120639624</v>
      </c>
      <c r="I119" t="s">
        <v>484</v>
      </c>
      <c r="J119" s="1" t="s">
        <v>543</v>
      </c>
      <c r="K119" s="3" t="s">
        <v>508</v>
      </c>
    </row>
    <row r="120" spans="1:11" x14ac:dyDescent="0.25">
      <c r="A120" t="s">
        <v>326</v>
      </c>
      <c r="B120" t="s">
        <v>175</v>
      </c>
      <c r="C120" t="s">
        <v>176</v>
      </c>
      <c r="D120" s="1">
        <v>299375030</v>
      </c>
      <c r="E120" t="s">
        <v>446</v>
      </c>
      <c r="F120" s="4">
        <v>30209</v>
      </c>
      <c r="G120">
        <v>1120639648</v>
      </c>
      <c r="H120">
        <v>1120639668</v>
      </c>
      <c r="I120" t="s">
        <v>490</v>
      </c>
      <c r="J120" s="1" t="s">
        <v>558</v>
      </c>
      <c r="K120" t="s">
        <v>499</v>
      </c>
    </row>
    <row r="121" spans="1:11" x14ac:dyDescent="0.25">
      <c r="A121" t="s">
        <v>280</v>
      </c>
      <c r="B121" t="s">
        <v>238</v>
      </c>
      <c r="C121" t="s">
        <v>91</v>
      </c>
      <c r="D121" s="1">
        <v>299545440</v>
      </c>
      <c r="E121" t="s">
        <v>400</v>
      </c>
      <c r="F121" s="4">
        <v>30053</v>
      </c>
      <c r="G121">
        <v>1120639602</v>
      </c>
      <c r="H121">
        <v>1120639622</v>
      </c>
      <c r="I121" t="s">
        <v>482</v>
      </c>
      <c r="J121" s="1" t="s">
        <v>523</v>
      </c>
      <c r="K121" s="3" t="s">
        <v>504</v>
      </c>
    </row>
  </sheetData>
  <autoFilter ref="A1:K121" xr:uid="{00000000-0001-0000-0000-000000000000}"/>
  <sortState xmlns:xlrd2="http://schemas.microsoft.com/office/spreadsheetml/2017/richdata2" ref="A2:K121">
    <sortCondition ref="D2:D12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0048-651A-4FD8-A0B0-945A4642362D}">
  <sheetPr filterMode="1"/>
  <dimension ref="A1:L35"/>
  <sheetViews>
    <sheetView workbookViewId="0">
      <selection activeCell="A3" sqref="A3:A20"/>
    </sheetView>
  </sheetViews>
  <sheetFormatPr defaultColWidth="11.42578125" defaultRowHeight="15" x14ac:dyDescent="0.25"/>
  <cols>
    <col min="1" max="1" width="11.42578125" bestFit="1" customWidth="1"/>
    <col min="2" max="2" width="13.85546875" bestFit="1" customWidth="1"/>
    <col min="3" max="3" width="11" bestFit="1" customWidth="1"/>
    <col min="4" max="4" width="11.85546875" bestFit="1" customWidth="1"/>
    <col min="5" max="5" width="11" customWidth="1"/>
    <col min="6" max="6" width="13.28515625" bestFit="1" customWidth="1"/>
    <col min="7" max="7" width="18.140625" bestFit="1" customWidth="1"/>
    <col min="8" max="8" width="18.7109375" bestFit="1" customWidth="1"/>
    <col min="9" max="9" width="28.85546875" bestFit="1" customWidth="1"/>
    <col min="10" max="10" width="30.7109375" bestFit="1" customWidth="1"/>
    <col min="11" max="11" width="29" bestFit="1" customWidth="1"/>
    <col min="12" max="12" width="31.42578125" bestFit="1" customWidth="1"/>
  </cols>
  <sheetData>
    <row r="1" spans="1:12" x14ac:dyDescent="0.25">
      <c r="A1" t="s">
        <v>8</v>
      </c>
      <c r="B1" t="s">
        <v>559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9</v>
      </c>
      <c r="L1" t="s">
        <v>10</v>
      </c>
    </row>
    <row r="2" spans="1:12" hidden="1" x14ac:dyDescent="0.25">
      <c r="A2" t="s">
        <v>560</v>
      </c>
      <c r="B2" t="s">
        <v>239</v>
      </c>
      <c r="C2" t="s">
        <v>592</v>
      </c>
      <c r="D2" t="s">
        <v>33</v>
      </c>
      <c r="E2">
        <v>47258741</v>
      </c>
      <c r="G2" s="4">
        <v>39508</v>
      </c>
      <c r="I2">
        <v>1120639561</v>
      </c>
      <c r="J2" t="s">
        <v>479</v>
      </c>
      <c r="K2" s="1">
        <v>698555</v>
      </c>
      <c r="L2" t="s">
        <v>498</v>
      </c>
    </row>
    <row r="3" spans="1:12" x14ac:dyDescent="0.25">
      <c r="A3" t="s">
        <v>653</v>
      </c>
      <c r="B3" t="s">
        <v>240</v>
      </c>
      <c r="C3" t="s">
        <v>663</v>
      </c>
      <c r="D3" t="s">
        <v>34</v>
      </c>
      <c r="E3">
        <v>47258768</v>
      </c>
      <c r="G3" s="14">
        <v>42089</v>
      </c>
      <c r="I3">
        <v>1120639591</v>
      </c>
      <c r="K3" s="1"/>
    </row>
    <row r="4" spans="1:12" x14ac:dyDescent="0.25">
      <c r="A4" t="s">
        <v>641</v>
      </c>
      <c r="B4" t="s">
        <v>243</v>
      </c>
      <c r="C4" t="s">
        <v>649</v>
      </c>
      <c r="D4" t="s">
        <v>37</v>
      </c>
      <c r="E4">
        <v>47258764</v>
      </c>
      <c r="G4" s="14">
        <v>41921</v>
      </c>
      <c r="I4">
        <v>1120639574</v>
      </c>
      <c r="J4" t="s">
        <v>492</v>
      </c>
      <c r="K4" s="1" t="s">
        <v>581</v>
      </c>
      <c r="L4" s="3" t="s">
        <v>502</v>
      </c>
    </row>
    <row r="5" spans="1:12" hidden="1" x14ac:dyDescent="0.25">
      <c r="A5" t="s">
        <v>561</v>
      </c>
      <c r="B5" t="s">
        <v>249</v>
      </c>
      <c r="C5" t="s">
        <v>593</v>
      </c>
      <c r="D5" t="s">
        <v>576</v>
      </c>
      <c r="E5">
        <v>47258742</v>
      </c>
      <c r="G5" s="4">
        <v>38883</v>
      </c>
      <c r="I5">
        <v>1120639571</v>
      </c>
      <c r="J5" t="s">
        <v>489</v>
      </c>
      <c r="K5" s="1">
        <v>147890</v>
      </c>
      <c r="L5" s="3" t="s">
        <v>509</v>
      </c>
    </row>
    <row r="6" spans="1:12" hidden="1" x14ac:dyDescent="0.25">
      <c r="A6" t="s">
        <v>562</v>
      </c>
      <c r="B6" t="s">
        <v>249</v>
      </c>
      <c r="C6" t="s">
        <v>58</v>
      </c>
      <c r="D6" t="s">
        <v>576</v>
      </c>
      <c r="E6">
        <v>47258743</v>
      </c>
      <c r="G6" s="4">
        <v>38609</v>
      </c>
      <c r="I6">
        <v>1120639571</v>
      </c>
      <c r="J6" t="s">
        <v>489</v>
      </c>
      <c r="K6" s="1">
        <v>147892</v>
      </c>
      <c r="L6" s="3" t="s">
        <v>509</v>
      </c>
    </row>
    <row r="7" spans="1:12" hidden="1" x14ac:dyDescent="0.25">
      <c r="A7" t="s">
        <v>563</v>
      </c>
      <c r="B7" t="s">
        <v>249</v>
      </c>
      <c r="C7" t="s">
        <v>594</v>
      </c>
      <c r="D7" t="s">
        <v>576</v>
      </c>
      <c r="E7">
        <v>47258744</v>
      </c>
      <c r="G7" s="4">
        <v>39667</v>
      </c>
      <c r="I7">
        <v>1120639571</v>
      </c>
      <c r="J7" t="s">
        <v>489</v>
      </c>
      <c r="K7" s="1">
        <v>147897</v>
      </c>
      <c r="L7" s="3" t="s">
        <v>509</v>
      </c>
    </row>
    <row r="8" spans="1:12" x14ac:dyDescent="0.25">
      <c r="A8" t="s">
        <v>654</v>
      </c>
      <c r="B8" t="s">
        <v>251</v>
      </c>
      <c r="C8" t="s">
        <v>587</v>
      </c>
      <c r="D8" t="s">
        <v>47</v>
      </c>
      <c r="E8">
        <v>47258769</v>
      </c>
      <c r="G8" s="14">
        <v>42072</v>
      </c>
      <c r="I8">
        <v>1120639591</v>
      </c>
      <c r="K8" s="1"/>
    </row>
    <row r="9" spans="1:12" hidden="1" x14ac:dyDescent="0.25">
      <c r="A9" t="s">
        <v>564</v>
      </c>
      <c r="B9" t="s">
        <v>252</v>
      </c>
      <c r="C9" t="s">
        <v>595</v>
      </c>
      <c r="D9" t="s">
        <v>49</v>
      </c>
      <c r="E9">
        <v>47258745</v>
      </c>
      <c r="G9" s="4">
        <v>39218</v>
      </c>
      <c r="I9">
        <v>1120639574</v>
      </c>
      <c r="J9" t="s">
        <v>492</v>
      </c>
      <c r="K9" s="1" t="s">
        <v>578</v>
      </c>
      <c r="L9" s="3" t="s">
        <v>502</v>
      </c>
    </row>
    <row r="10" spans="1:12" hidden="1" x14ac:dyDescent="0.25">
      <c r="A10" t="s">
        <v>565</v>
      </c>
      <c r="B10" t="s">
        <v>252</v>
      </c>
      <c r="C10" t="s">
        <v>596</v>
      </c>
      <c r="D10" t="s">
        <v>49</v>
      </c>
      <c r="E10">
        <v>47258746</v>
      </c>
      <c r="G10" s="4">
        <v>38570</v>
      </c>
      <c r="I10">
        <v>1120639574</v>
      </c>
      <c r="J10" t="s">
        <v>492</v>
      </c>
      <c r="K10" s="1" t="s">
        <v>579</v>
      </c>
      <c r="L10" s="3" t="s">
        <v>502</v>
      </c>
    </row>
    <row r="11" spans="1:12" hidden="1" x14ac:dyDescent="0.25">
      <c r="A11" t="s">
        <v>566</v>
      </c>
      <c r="B11" t="s">
        <v>252</v>
      </c>
      <c r="C11" t="s">
        <v>597</v>
      </c>
      <c r="D11" t="s">
        <v>49</v>
      </c>
      <c r="E11">
        <v>47258747</v>
      </c>
      <c r="G11" s="4">
        <v>39521</v>
      </c>
      <c r="I11">
        <v>1120639574</v>
      </c>
      <c r="K11" s="1"/>
      <c r="L11" s="3"/>
    </row>
    <row r="12" spans="1:12" hidden="1" x14ac:dyDescent="0.25">
      <c r="A12" t="s">
        <v>567</v>
      </c>
      <c r="B12" t="s">
        <v>252</v>
      </c>
      <c r="C12" t="s">
        <v>598</v>
      </c>
      <c r="D12" t="s">
        <v>49</v>
      </c>
      <c r="E12">
        <v>47258748</v>
      </c>
      <c r="G12" s="4">
        <v>38862</v>
      </c>
      <c r="I12">
        <v>1120639574</v>
      </c>
      <c r="J12" t="s">
        <v>492</v>
      </c>
      <c r="K12" s="1" t="s">
        <v>581</v>
      </c>
      <c r="L12" s="3" t="s">
        <v>502</v>
      </c>
    </row>
    <row r="13" spans="1:12" x14ac:dyDescent="0.25">
      <c r="A13" t="s">
        <v>655</v>
      </c>
      <c r="B13" t="s">
        <v>257</v>
      </c>
      <c r="C13" t="s">
        <v>664</v>
      </c>
      <c r="D13" t="s">
        <v>55</v>
      </c>
      <c r="E13">
        <v>47258770</v>
      </c>
      <c r="G13" s="14">
        <v>42583</v>
      </c>
      <c r="I13">
        <v>1120639606</v>
      </c>
      <c r="J13" t="s">
        <v>486</v>
      </c>
      <c r="K13" s="1">
        <v>1258788</v>
      </c>
      <c r="L13" s="3" t="s">
        <v>511</v>
      </c>
    </row>
    <row r="14" spans="1:12" x14ac:dyDescent="0.25">
      <c r="A14" t="s">
        <v>568</v>
      </c>
      <c r="B14" t="s">
        <v>260</v>
      </c>
      <c r="C14" t="s">
        <v>599</v>
      </c>
      <c r="D14" t="s">
        <v>58</v>
      </c>
      <c r="E14">
        <v>47258749</v>
      </c>
      <c r="G14" s="14">
        <v>41492</v>
      </c>
      <c r="I14">
        <v>1120639582</v>
      </c>
      <c r="J14" t="s">
        <v>481</v>
      </c>
      <c r="K14" s="1" t="s">
        <v>582</v>
      </c>
      <c r="L14" s="3" t="s">
        <v>513</v>
      </c>
    </row>
    <row r="15" spans="1:12" hidden="1" x14ac:dyDescent="0.25">
      <c r="A15" t="s">
        <v>569</v>
      </c>
      <c r="B15" t="s">
        <v>260</v>
      </c>
      <c r="C15" t="s">
        <v>587</v>
      </c>
      <c r="D15" t="s">
        <v>45</v>
      </c>
      <c r="E15">
        <v>47258750</v>
      </c>
      <c r="G15" s="4">
        <v>39547</v>
      </c>
      <c r="I15">
        <v>1120639582</v>
      </c>
      <c r="J15" t="s">
        <v>481</v>
      </c>
      <c r="K15" s="1" t="s">
        <v>583</v>
      </c>
      <c r="L15" s="3" t="s">
        <v>513</v>
      </c>
    </row>
    <row r="16" spans="1:12" hidden="1" x14ac:dyDescent="0.25">
      <c r="A16" t="s">
        <v>570</v>
      </c>
      <c r="B16" t="s">
        <v>269</v>
      </c>
      <c r="C16" t="s">
        <v>600</v>
      </c>
      <c r="D16" t="s">
        <v>70</v>
      </c>
      <c r="E16">
        <v>47258751</v>
      </c>
      <c r="G16" s="4">
        <v>38655</v>
      </c>
      <c r="I16">
        <v>1120639591</v>
      </c>
      <c r="K16" s="1"/>
    </row>
    <row r="17" spans="1:12" x14ac:dyDescent="0.25">
      <c r="A17" t="s">
        <v>571</v>
      </c>
      <c r="B17" t="s">
        <v>269</v>
      </c>
      <c r="C17" t="s">
        <v>601</v>
      </c>
      <c r="D17" t="s">
        <v>70</v>
      </c>
      <c r="E17">
        <v>47258752</v>
      </c>
      <c r="G17" s="14">
        <v>42146</v>
      </c>
      <c r="I17">
        <v>1120639591</v>
      </c>
      <c r="K17" s="1"/>
    </row>
    <row r="18" spans="1:12" x14ac:dyDescent="0.25">
      <c r="A18" t="s">
        <v>572</v>
      </c>
      <c r="B18" t="s">
        <v>269</v>
      </c>
      <c r="C18" t="s">
        <v>589</v>
      </c>
      <c r="D18" t="s">
        <v>588</v>
      </c>
      <c r="E18">
        <v>47258753</v>
      </c>
      <c r="G18" s="14">
        <v>41523</v>
      </c>
      <c r="I18">
        <v>1120639591</v>
      </c>
      <c r="K18" s="1"/>
    </row>
    <row r="19" spans="1:12" x14ac:dyDescent="0.25">
      <c r="A19" t="s">
        <v>640</v>
      </c>
      <c r="B19" t="s">
        <v>270</v>
      </c>
      <c r="C19" t="s">
        <v>648</v>
      </c>
      <c r="D19" t="s">
        <v>72</v>
      </c>
      <c r="E19">
        <v>47258763</v>
      </c>
      <c r="G19" s="14">
        <v>41846</v>
      </c>
      <c r="I19">
        <v>1120639574</v>
      </c>
      <c r="J19" t="s">
        <v>492</v>
      </c>
      <c r="K19" s="1" t="s">
        <v>580</v>
      </c>
      <c r="L19" s="3" t="s">
        <v>502</v>
      </c>
    </row>
    <row r="20" spans="1:12" x14ac:dyDescent="0.25">
      <c r="A20" t="s">
        <v>659</v>
      </c>
      <c r="B20" t="s">
        <v>283</v>
      </c>
      <c r="C20" t="s">
        <v>668</v>
      </c>
      <c r="D20" t="s">
        <v>97</v>
      </c>
      <c r="E20">
        <v>47258774</v>
      </c>
      <c r="G20" s="14">
        <v>42581</v>
      </c>
    </row>
    <row r="21" spans="1:12" x14ac:dyDescent="0.25">
      <c r="A21" t="s">
        <v>573</v>
      </c>
      <c r="B21" t="s">
        <v>284</v>
      </c>
      <c r="C21" t="s">
        <v>602</v>
      </c>
      <c r="D21" t="s">
        <v>99</v>
      </c>
      <c r="E21">
        <v>47258754</v>
      </c>
      <c r="G21" s="14">
        <v>41458</v>
      </c>
      <c r="I21">
        <v>1120639606</v>
      </c>
      <c r="J21" t="s">
        <v>486</v>
      </c>
      <c r="K21" s="1">
        <v>1258788</v>
      </c>
      <c r="L21" s="3" t="s">
        <v>511</v>
      </c>
    </row>
    <row r="22" spans="1:12" hidden="1" x14ac:dyDescent="0.25">
      <c r="A22" t="s">
        <v>574</v>
      </c>
      <c r="B22" t="s">
        <v>285</v>
      </c>
      <c r="C22" t="s">
        <v>603</v>
      </c>
      <c r="D22" t="s">
        <v>101</v>
      </c>
      <c r="E22">
        <v>47258755</v>
      </c>
      <c r="G22" s="4">
        <v>40772</v>
      </c>
      <c r="I22">
        <v>1120639607</v>
      </c>
      <c r="J22" t="s">
        <v>487</v>
      </c>
      <c r="K22" s="1" t="s">
        <v>585</v>
      </c>
      <c r="L22" s="3" t="s">
        <v>507</v>
      </c>
    </row>
    <row r="23" spans="1:12" hidden="1" x14ac:dyDescent="0.25">
      <c r="A23" t="s">
        <v>575</v>
      </c>
      <c r="B23" t="s">
        <v>286</v>
      </c>
      <c r="C23" t="s">
        <v>591</v>
      </c>
      <c r="D23" t="s">
        <v>590</v>
      </c>
      <c r="E23">
        <v>47258756</v>
      </c>
      <c r="G23" s="4">
        <v>39732</v>
      </c>
      <c r="I23">
        <v>1120639608</v>
      </c>
      <c r="J23" t="s">
        <v>488</v>
      </c>
      <c r="K23" s="1" t="s">
        <v>586</v>
      </c>
      <c r="L23" s="3" t="s">
        <v>505</v>
      </c>
    </row>
    <row r="24" spans="1:12" x14ac:dyDescent="0.25">
      <c r="A24" t="s">
        <v>634</v>
      </c>
      <c r="B24" t="s">
        <v>289</v>
      </c>
      <c r="C24" t="s">
        <v>642</v>
      </c>
      <c r="D24" t="s">
        <v>107</v>
      </c>
      <c r="E24">
        <v>47258757</v>
      </c>
      <c r="G24" s="14">
        <v>41400</v>
      </c>
      <c r="I24">
        <v>1120639561</v>
      </c>
      <c r="J24" t="s">
        <v>479</v>
      </c>
      <c r="K24" s="1">
        <v>698555</v>
      </c>
      <c r="L24" t="s">
        <v>498</v>
      </c>
    </row>
    <row r="25" spans="1:12" x14ac:dyDescent="0.25">
      <c r="A25" t="s">
        <v>656</v>
      </c>
      <c r="B25" t="s">
        <v>294</v>
      </c>
      <c r="C25" t="s">
        <v>665</v>
      </c>
      <c r="D25" t="s">
        <v>117</v>
      </c>
      <c r="E25">
        <v>47258771</v>
      </c>
      <c r="G25" s="14">
        <v>42495</v>
      </c>
      <c r="I25">
        <v>1120639607</v>
      </c>
      <c r="K25" s="1"/>
      <c r="L25" s="3"/>
    </row>
    <row r="26" spans="1:12" x14ac:dyDescent="0.25">
      <c r="A26" t="s">
        <v>650</v>
      </c>
      <c r="B26" t="s">
        <v>297</v>
      </c>
      <c r="C26" t="s">
        <v>660</v>
      </c>
      <c r="D26" t="s">
        <v>123</v>
      </c>
      <c r="E26">
        <v>47258765</v>
      </c>
      <c r="G26" s="14">
        <v>42210</v>
      </c>
      <c r="I26">
        <v>1120639582</v>
      </c>
      <c r="J26" t="s">
        <v>481</v>
      </c>
      <c r="K26" s="1" t="s">
        <v>582</v>
      </c>
      <c r="L26" s="3" t="s">
        <v>513</v>
      </c>
    </row>
    <row r="27" spans="1:12" hidden="1" x14ac:dyDescent="0.25">
      <c r="A27" t="s">
        <v>635</v>
      </c>
      <c r="B27" t="s">
        <v>299</v>
      </c>
      <c r="C27" t="s">
        <v>643</v>
      </c>
      <c r="D27" t="s">
        <v>45</v>
      </c>
      <c r="E27">
        <v>47258758</v>
      </c>
      <c r="G27" s="4">
        <v>41031</v>
      </c>
      <c r="I27">
        <v>1120639571</v>
      </c>
      <c r="J27" t="s">
        <v>489</v>
      </c>
      <c r="K27" s="1">
        <v>147890</v>
      </c>
      <c r="L27" s="3" t="s">
        <v>509</v>
      </c>
    </row>
    <row r="28" spans="1:12" x14ac:dyDescent="0.25">
      <c r="A28" t="s">
        <v>636</v>
      </c>
      <c r="B28" t="s">
        <v>300</v>
      </c>
      <c r="C28" t="s">
        <v>644</v>
      </c>
      <c r="D28" t="s">
        <v>128</v>
      </c>
      <c r="E28">
        <v>47258759</v>
      </c>
      <c r="G28" s="14">
        <v>41792</v>
      </c>
      <c r="I28">
        <v>1120639571</v>
      </c>
      <c r="J28" t="s">
        <v>489</v>
      </c>
      <c r="K28" s="1">
        <v>147892</v>
      </c>
      <c r="L28" s="3" t="s">
        <v>509</v>
      </c>
    </row>
    <row r="29" spans="1:12" x14ac:dyDescent="0.25">
      <c r="A29" t="s">
        <v>639</v>
      </c>
      <c r="B29" t="s">
        <v>301</v>
      </c>
      <c r="C29" t="s">
        <v>647</v>
      </c>
      <c r="D29" t="s">
        <v>130</v>
      </c>
      <c r="E29">
        <v>47258762</v>
      </c>
      <c r="G29" s="14">
        <v>41806</v>
      </c>
      <c r="I29">
        <v>1120639574</v>
      </c>
      <c r="J29" t="s">
        <v>492</v>
      </c>
      <c r="K29" s="1" t="s">
        <v>579</v>
      </c>
      <c r="L29" s="3" t="s">
        <v>502</v>
      </c>
    </row>
    <row r="30" spans="1:12" x14ac:dyDescent="0.25">
      <c r="A30" t="s">
        <v>651</v>
      </c>
      <c r="B30" t="s">
        <v>311</v>
      </c>
      <c r="C30" t="s">
        <v>661</v>
      </c>
      <c r="D30" t="s">
        <v>149</v>
      </c>
      <c r="E30">
        <v>47258766</v>
      </c>
      <c r="G30" s="14">
        <v>42261</v>
      </c>
      <c r="I30">
        <v>1120639582</v>
      </c>
      <c r="K30" s="1"/>
      <c r="L30" s="3"/>
    </row>
    <row r="31" spans="1:12" x14ac:dyDescent="0.25">
      <c r="A31" t="s">
        <v>638</v>
      </c>
      <c r="B31" t="s">
        <v>312</v>
      </c>
      <c r="C31" t="s">
        <v>646</v>
      </c>
      <c r="D31" t="s">
        <v>151</v>
      </c>
      <c r="E31">
        <v>47258761</v>
      </c>
      <c r="G31" s="14">
        <v>41897</v>
      </c>
      <c r="I31">
        <v>1120639574</v>
      </c>
      <c r="J31" t="s">
        <v>492</v>
      </c>
      <c r="K31" s="1" t="s">
        <v>578</v>
      </c>
      <c r="L31" s="3" t="s">
        <v>502</v>
      </c>
    </row>
    <row r="32" spans="1:12" hidden="1" x14ac:dyDescent="0.25">
      <c r="A32" t="s">
        <v>637</v>
      </c>
      <c r="B32" t="s">
        <v>315</v>
      </c>
      <c r="C32" t="s">
        <v>645</v>
      </c>
      <c r="D32" t="s">
        <v>157</v>
      </c>
      <c r="E32">
        <v>47258760</v>
      </c>
      <c r="G32" s="4">
        <v>40396</v>
      </c>
      <c r="I32">
        <v>1120639571</v>
      </c>
      <c r="J32" t="s">
        <v>489</v>
      </c>
      <c r="K32" s="1">
        <v>147897</v>
      </c>
      <c r="L32" s="3" t="s">
        <v>509</v>
      </c>
    </row>
    <row r="33" spans="1:12" x14ac:dyDescent="0.25">
      <c r="A33" t="s">
        <v>657</v>
      </c>
      <c r="B33" t="s">
        <v>317</v>
      </c>
      <c r="C33" t="s">
        <v>666</v>
      </c>
      <c r="D33" t="s">
        <v>161</v>
      </c>
      <c r="E33">
        <v>47258772</v>
      </c>
      <c r="G33" s="14">
        <v>42565</v>
      </c>
      <c r="I33">
        <v>1120639608</v>
      </c>
      <c r="J33" t="s">
        <v>488</v>
      </c>
      <c r="K33" s="1" t="s">
        <v>586</v>
      </c>
      <c r="L33" s="3" t="s">
        <v>505</v>
      </c>
    </row>
    <row r="34" spans="1:12" x14ac:dyDescent="0.25">
      <c r="A34" t="s">
        <v>652</v>
      </c>
      <c r="B34" t="s">
        <v>318</v>
      </c>
      <c r="C34" t="s">
        <v>662</v>
      </c>
      <c r="D34" t="s">
        <v>163</v>
      </c>
      <c r="E34">
        <v>47258767</v>
      </c>
      <c r="G34" s="14">
        <v>42185</v>
      </c>
      <c r="I34">
        <v>1120639591</v>
      </c>
      <c r="J34" t="s">
        <v>490</v>
      </c>
      <c r="K34" s="1" t="s">
        <v>584</v>
      </c>
      <c r="L34" t="s">
        <v>499</v>
      </c>
    </row>
    <row r="35" spans="1:12" x14ac:dyDescent="0.25">
      <c r="A35" t="s">
        <v>658</v>
      </c>
      <c r="B35" t="s">
        <v>319</v>
      </c>
      <c r="C35" t="s">
        <v>667</v>
      </c>
      <c r="D35" t="s">
        <v>165</v>
      </c>
      <c r="E35">
        <v>47258773</v>
      </c>
      <c r="G35" s="14">
        <v>42488</v>
      </c>
    </row>
  </sheetData>
  <autoFilter ref="A1:G35" xr:uid="{081E0048-651A-4FD8-A0B0-945A4642362D}">
    <filterColumn colId="6">
      <colorFilter dxfId="0"/>
    </filterColumn>
  </autoFilter>
  <sortState xmlns:xlrd2="http://schemas.microsoft.com/office/spreadsheetml/2017/richdata2" ref="A2:L35">
    <sortCondition ref="B2:B3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6E88-5FF1-4A51-A1A5-CA5160C51C94}">
  <dimension ref="A1:E1441"/>
  <sheetViews>
    <sheetView topLeftCell="A1412" workbookViewId="0">
      <selection activeCell="D1417" sqref="D1417"/>
    </sheetView>
  </sheetViews>
  <sheetFormatPr defaultColWidth="11.42578125" defaultRowHeight="15" x14ac:dyDescent="0.25"/>
  <cols>
    <col min="1" max="1" width="19.28515625" style="9" customWidth="1"/>
    <col min="2" max="2" width="11.5703125" style="9"/>
    <col min="3" max="3" width="18.28515625" style="9" bestFit="1" customWidth="1"/>
    <col min="4" max="4" width="11.5703125" style="9"/>
    <col min="5" max="5" width="13.140625" style="9" bestFit="1" customWidth="1"/>
  </cols>
  <sheetData>
    <row r="1" spans="1:5" x14ac:dyDescent="0.25">
      <c r="A1" s="9" t="s">
        <v>618</v>
      </c>
      <c r="B1" s="9" t="s">
        <v>619</v>
      </c>
      <c r="C1" s="9" t="s">
        <v>620</v>
      </c>
      <c r="D1" s="9" t="s">
        <v>621</v>
      </c>
      <c r="E1" s="9" t="s">
        <v>622</v>
      </c>
    </row>
    <row r="2" spans="1:5" x14ac:dyDescent="0.25">
      <c r="A2" s="11">
        <v>107433442800</v>
      </c>
      <c r="B2" s="10">
        <v>45296</v>
      </c>
      <c r="C2" t="s">
        <v>239</v>
      </c>
      <c r="D2" s="9">
        <v>15000</v>
      </c>
      <c r="E2" s="9" t="s">
        <v>623</v>
      </c>
    </row>
    <row r="3" spans="1:5" x14ac:dyDescent="0.25">
      <c r="A3" s="11">
        <v>117433442919</v>
      </c>
      <c r="B3" s="10">
        <v>45328</v>
      </c>
      <c r="C3" t="s">
        <v>239</v>
      </c>
      <c r="D3" s="9">
        <v>15000</v>
      </c>
      <c r="E3" s="9" t="s">
        <v>623</v>
      </c>
    </row>
    <row r="4" spans="1:5" x14ac:dyDescent="0.25">
      <c r="A4" s="11">
        <v>127433444038</v>
      </c>
      <c r="B4" s="10">
        <v>45354</v>
      </c>
      <c r="C4" t="s">
        <v>239</v>
      </c>
      <c r="D4" s="9">
        <v>15000</v>
      </c>
      <c r="E4" s="9" t="s">
        <v>623</v>
      </c>
    </row>
    <row r="5" spans="1:5" x14ac:dyDescent="0.25">
      <c r="A5" s="11">
        <v>129433445157</v>
      </c>
      <c r="B5" s="10">
        <v>45391</v>
      </c>
      <c r="C5" t="s">
        <v>239</v>
      </c>
      <c r="D5" s="9">
        <v>15000</v>
      </c>
      <c r="E5" s="9" t="s">
        <v>623</v>
      </c>
    </row>
    <row r="6" spans="1:5" x14ac:dyDescent="0.25">
      <c r="A6" s="11">
        <v>129533445276</v>
      </c>
      <c r="B6" s="10">
        <v>45416</v>
      </c>
      <c r="C6" t="s">
        <v>239</v>
      </c>
      <c r="D6" s="9">
        <v>15000</v>
      </c>
      <c r="E6" s="9" t="s">
        <v>623</v>
      </c>
    </row>
    <row r="7" spans="1:5" x14ac:dyDescent="0.25">
      <c r="A7" s="11">
        <v>139533445395</v>
      </c>
      <c r="B7" s="10">
        <v>45446</v>
      </c>
      <c r="C7" t="s">
        <v>239</v>
      </c>
      <c r="D7" s="9">
        <v>15000</v>
      </c>
      <c r="E7" s="9" t="s">
        <v>623</v>
      </c>
    </row>
    <row r="8" spans="1:5" x14ac:dyDescent="0.25">
      <c r="A8" s="11">
        <v>149533446514</v>
      </c>
      <c r="B8" s="10">
        <v>45474</v>
      </c>
      <c r="C8" t="s">
        <v>239</v>
      </c>
      <c r="D8" s="9">
        <v>20000</v>
      </c>
      <c r="E8" s="9" t="s">
        <v>623</v>
      </c>
    </row>
    <row r="9" spans="1:5" x14ac:dyDescent="0.25">
      <c r="A9" s="11">
        <v>149533446634</v>
      </c>
      <c r="B9" s="10">
        <v>45506</v>
      </c>
      <c r="C9" t="s">
        <v>239</v>
      </c>
      <c r="D9" s="9">
        <v>20000</v>
      </c>
      <c r="E9" s="9" t="s">
        <v>623</v>
      </c>
    </row>
    <row r="10" spans="1:5" x14ac:dyDescent="0.25">
      <c r="A10" s="11">
        <v>149533446754</v>
      </c>
      <c r="B10" s="10">
        <v>45548</v>
      </c>
      <c r="C10" t="s">
        <v>239</v>
      </c>
      <c r="D10" s="9">
        <v>22000</v>
      </c>
      <c r="E10" s="9" t="s">
        <v>623</v>
      </c>
    </row>
    <row r="11" spans="1:5" x14ac:dyDescent="0.25">
      <c r="A11" s="11">
        <v>169533546873</v>
      </c>
      <c r="B11" s="10">
        <v>45580</v>
      </c>
      <c r="C11" t="s">
        <v>239</v>
      </c>
      <c r="D11" s="9">
        <v>22000</v>
      </c>
      <c r="E11" s="9" t="s">
        <v>623</v>
      </c>
    </row>
    <row r="12" spans="1:5" x14ac:dyDescent="0.25">
      <c r="A12" s="11">
        <v>189533546992</v>
      </c>
      <c r="B12" s="10">
        <v>45618</v>
      </c>
      <c r="C12" t="s">
        <v>239</v>
      </c>
      <c r="D12" s="9">
        <v>22000</v>
      </c>
      <c r="E12" s="9" t="s">
        <v>623</v>
      </c>
    </row>
    <row r="13" spans="1:5" x14ac:dyDescent="0.25">
      <c r="A13" s="11">
        <v>199533547072</v>
      </c>
      <c r="B13" s="10">
        <v>45639</v>
      </c>
      <c r="C13" t="s">
        <v>239</v>
      </c>
      <c r="D13" s="9">
        <v>22000</v>
      </c>
      <c r="E13" s="9" t="s">
        <v>623</v>
      </c>
    </row>
    <row r="14" spans="1:5" x14ac:dyDescent="0.25">
      <c r="A14" s="11">
        <v>107433442873</v>
      </c>
      <c r="B14" s="10">
        <v>45296</v>
      </c>
      <c r="C14" t="s">
        <v>240</v>
      </c>
      <c r="D14" s="9">
        <v>15000</v>
      </c>
      <c r="E14" s="9" t="s">
        <v>623</v>
      </c>
    </row>
    <row r="15" spans="1:5" x14ac:dyDescent="0.25">
      <c r="A15" s="11">
        <v>117433442992</v>
      </c>
      <c r="B15" s="10">
        <v>45328</v>
      </c>
      <c r="C15" t="s">
        <v>240</v>
      </c>
      <c r="D15" s="9">
        <v>15000</v>
      </c>
      <c r="E15" s="9" t="s">
        <v>623</v>
      </c>
    </row>
    <row r="16" spans="1:5" x14ac:dyDescent="0.25">
      <c r="A16" s="11">
        <v>127433444111</v>
      </c>
      <c r="B16" s="10">
        <v>45354</v>
      </c>
      <c r="C16" t="s">
        <v>240</v>
      </c>
      <c r="D16" s="9">
        <v>15000</v>
      </c>
      <c r="E16" s="9" t="s">
        <v>623</v>
      </c>
    </row>
    <row r="17" spans="1:5" x14ac:dyDescent="0.25">
      <c r="A17" s="11">
        <v>129433445230</v>
      </c>
      <c r="B17" s="10">
        <v>45391</v>
      </c>
      <c r="C17" t="s">
        <v>240</v>
      </c>
      <c r="D17" s="9">
        <v>15000</v>
      </c>
      <c r="E17" s="9" t="s">
        <v>623</v>
      </c>
    </row>
    <row r="18" spans="1:5" x14ac:dyDescent="0.25">
      <c r="A18" s="11">
        <v>129533445349</v>
      </c>
      <c r="B18" s="10">
        <v>45416</v>
      </c>
      <c r="C18" t="s">
        <v>240</v>
      </c>
      <c r="D18" s="9">
        <v>15000</v>
      </c>
      <c r="E18" s="9" t="s">
        <v>623</v>
      </c>
    </row>
    <row r="19" spans="1:5" x14ac:dyDescent="0.25">
      <c r="A19" s="11">
        <v>139533445468</v>
      </c>
      <c r="B19" s="10">
        <v>45446</v>
      </c>
      <c r="C19" t="s">
        <v>240</v>
      </c>
      <c r="D19" s="9">
        <v>15000</v>
      </c>
      <c r="E19" s="9" t="s">
        <v>623</v>
      </c>
    </row>
    <row r="20" spans="1:5" x14ac:dyDescent="0.25">
      <c r="A20" s="11">
        <v>149533446587</v>
      </c>
      <c r="B20" s="10">
        <v>45474</v>
      </c>
      <c r="C20" t="s">
        <v>240</v>
      </c>
      <c r="D20" s="9">
        <v>20000</v>
      </c>
      <c r="E20" s="9" t="s">
        <v>623</v>
      </c>
    </row>
    <row r="21" spans="1:5" x14ac:dyDescent="0.25">
      <c r="A21" s="11">
        <v>149533446707</v>
      </c>
      <c r="B21" s="10">
        <v>45506</v>
      </c>
      <c r="C21" t="s">
        <v>240</v>
      </c>
      <c r="D21" s="9">
        <v>20000</v>
      </c>
      <c r="E21" s="9" t="s">
        <v>623</v>
      </c>
    </row>
    <row r="22" spans="1:5" x14ac:dyDescent="0.25">
      <c r="A22" s="11">
        <v>149533446827</v>
      </c>
      <c r="B22" s="10">
        <v>45538</v>
      </c>
      <c r="C22" t="s">
        <v>240</v>
      </c>
      <c r="D22" s="9">
        <v>20000</v>
      </c>
      <c r="E22" s="9" t="s">
        <v>623</v>
      </c>
    </row>
    <row r="23" spans="1:5" x14ac:dyDescent="0.25">
      <c r="A23" s="11">
        <v>169533546946</v>
      </c>
      <c r="B23" s="10">
        <v>45570</v>
      </c>
      <c r="C23" t="s">
        <v>240</v>
      </c>
      <c r="D23" s="9">
        <v>20000</v>
      </c>
      <c r="E23" s="9" t="s">
        <v>623</v>
      </c>
    </row>
    <row r="24" spans="1:5" x14ac:dyDescent="0.25">
      <c r="A24" s="11">
        <v>189533547065</v>
      </c>
      <c r="B24" s="10">
        <v>45598</v>
      </c>
      <c r="C24" t="s">
        <v>240</v>
      </c>
      <c r="D24" s="9">
        <v>20000</v>
      </c>
      <c r="E24" s="9" t="s">
        <v>623</v>
      </c>
    </row>
    <row r="25" spans="1:5" x14ac:dyDescent="0.25">
      <c r="A25" s="11">
        <v>199533547145</v>
      </c>
      <c r="B25" s="10">
        <v>45629</v>
      </c>
      <c r="C25" t="s">
        <v>240</v>
      </c>
      <c r="D25" s="9">
        <v>20000</v>
      </c>
      <c r="E25" s="9" t="s">
        <v>623</v>
      </c>
    </row>
    <row r="26" spans="1:5" x14ac:dyDescent="0.25">
      <c r="A26" s="11">
        <v>107433442885</v>
      </c>
      <c r="B26" s="10">
        <v>45296</v>
      </c>
      <c r="C26" t="s">
        <v>241</v>
      </c>
      <c r="D26" s="9">
        <v>15000</v>
      </c>
      <c r="E26" s="9" t="s">
        <v>623</v>
      </c>
    </row>
    <row r="27" spans="1:5" x14ac:dyDescent="0.25">
      <c r="A27" s="11">
        <v>117433443004</v>
      </c>
      <c r="B27" s="10">
        <v>45328</v>
      </c>
      <c r="C27" t="s">
        <v>241</v>
      </c>
      <c r="D27" s="9">
        <v>15000</v>
      </c>
      <c r="E27" s="9" t="s">
        <v>623</v>
      </c>
    </row>
    <row r="28" spans="1:5" x14ac:dyDescent="0.25">
      <c r="A28" s="11">
        <v>127433444123</v>
      </c>
      <c r="B28" s="10">
        <v>45354</v>
      </c>
      <c r="C28" t="s">
        <v>241</v>
      </c>
      <c r="D28" s="9">
        <v>15000</v>
      </c>
      <c r="E28" s="9" t="s">
        <v>623</v>
      </c>
    </row>
    <row r="29" spans="1:5" x14ac:dyDescent="0.25">
      <c r="A29" s="11">
        <v>129433445242</v>
      </c>
      <c r="B29" s="10">
        <v>45391</v>
      </c>
      <c r="C29" t="s">
        <v>241</v>
      </c>
      <c r="D29" s="9">
        <v>15000</v>
      </c>
      <c r="E29" s="9" t="s">
        <v>623</v>
      </c>
    </row>
    <row r="30" spans="1:5" x14ac:dyDescent="0.25">
      <c r="A30" s="11">
        <v>129533445361</v>
      </c>
      <c r="B30" s="10">
        <v>45416</v>
      </c>
      <c r="C30" t="s">
        <v>241</v>
      </c>
      <c r="D30" s="9">
        <v>15000</v>
      </c>
      <c r="E30" s="9" t="s">
        <v>623</v>
      </c>
    </row>
    <row r="31" spans="1:5" x14ac:dyDescent="0.25">
      <c r="A31" s="11">
        <v>139533445480</v>
      </c>
      <c r="B31" s="10">
        <v>45446</v>
      </c>
      <c r="C31" t="s">
        <v>241</v>
      </c>
      <c r="D31" s="9">
        <v>15000</v>
      </c>
      <c r="E31" s="9" t="s">
        <v>623</v>
      </c>
    </row>
    <row r="32" spans="1:5" x14ac:dyDescent="0.25">
      <c r="A32" s="11">
        <v>149533446599</v>
      </c>
      <c r="B32" s="10">
        <v>45474</v>
      </c>
      <c r="C32" t="s">
        <v>241</v>
      </c>
      <c r="D32" s="9">
        <v>20000</v>
      </c>
      <c r="E32" s="9" t="s">
        <v>623</v>
      </c>
    </row>
    <row r="33" spans="1:5" x14ac:dyDescent="0.25">
      <c r="A33" s="11">
        <v>149533446719</v>
      </c>
      <c r="B33" s="10">
        <v>45506</v>
      </c>
      <c r="C33" t="s">
        <v>241</v>
      </c>
      <c r="D33" s="9">
        <v>20000</v>
      </c>
      <c r="E33" s="9" t="s">
        <v>623</v>
      </c>
    </row>
    <row r="34" spans="1:5" x14ac:dyDescent="0.25">
      <c r="A34" s="11">
        <v>149533446839</v>
      </c>
      <c r="B34" s="10">
        <v>45538</v>
      </c>
      <c r="C34" t="s">
        <v>241</v>
      </c>
      <c r="D34" s="9">
        <v>20000</v>
      </c>
      <c r="E34" s="9" t="s">
        <v>623</v>
      </c>
    </row>
    <row r="35" spans="1:5" x14ac:dyDescent="0.25">
      <c r="A35" s="11">
        <v>169533546958</v>
      </c>
      <c r="B35" s="10">
        <v>45570</v>
      </c>
      <c r="C35" t="s">
        <v>241</v>
      </c>
      <c r="D35" s="9">
        <v>20000</v>
      </c>
      <c r="E35" s="9" t="s">
        <v>623</v>
      </c>
    </row>
    <row r="36" spans="1:5" x14ac:dyDescent="0.25">
      <c r="A36" s="11">
        <v>189533547077</v>
      </c>
      <c r="B36" s="10">
        <v>45598</v>
      </c>
      <c r="C36" t="s">
        <v>241</v>
      </c>
      <c r="D36" s="9">
        <v>20000</v>
      </c>
      <c r="E36" s="9" t="s">
        <v>623</v>
      </c>
    </row>
    <row r="37" spans="1:5" x14ac:dyDescent="0.25">
      <c r="A37" s="11">
        <v>199533547157</v>
      </c>
      <c r="B37" s="10">
        <v>45629</v>
      </c>
      <c r="C37" t="s">
        <v>241</v>
      </c>
      <c r="D37" s="9">
        <v>20000</v>
      </c>
      <c r="E37" s="9" t="s">
        <v>623</v>
      </c>
    </row>
    <row r="38" spans="1:5" x14ac:dyDescent="0.25">
      <c r="A38" s="11">
        <v>107433442796</v>
      </c>
      <c r="B38" s="10">
        <v>45296</v>
      </c>
      <c r="C38" t="s">
        <v>242</v>
      </c>
      <c r="D38" s="9">
        <v>15000</v>
      </c>
      <c r="E38" s="9" t="s">
        <v>623</v>
      </c>
    </row>
    <row r="39" spans="1:5" x14ac:dyDescent="0.25">
      <c r="A39" s="11">
        <v>117433442915</v>
      </c>
      <c r="B39" s="10">
        <v>45328</v>
      </c>
      <c r="C39" t="s">
        <v>242</v>
      </c>
      <c r="D39" s="9">
        <v>15000</v>
      </c>
      <c r="E39" s="9" t="s">
        <v>623</v>
      </c>
    </row>
    <row r="40" spans="1:5" x14ac:dyDescent="0.25">
      <c r="A40" s="11">
        <v>127433444034</v>
      </c>
      <c r="B40" s="10">
        <v>45354</v>
      </c>
      <c r="C40" t="s">
        <v>242</v>
      </c>
      <c r="D40" s="9">
        <v>15000</v>
      </c>
      <c r="E40" s="9" t="s">
        <v>623</v>
      </c>
    </row>
    <row r="41" spans="1:5" x14ac:dyDescent="0.25">
      <c r="A41" s="11">
        <v>129433445153</v>
      </c>
      <c r="B41" s="10">
        <v>45391</v>
      </c>
      <c r="C41" t="s">
        <v>242</v>
      </c>
      <c r="D41" s="9">
        <v>15000</v>
      </c>
      <c r="E41" s="9" t="s">
        <v>623</v>
      </c>
    </row>
    <row r="42" spans="1:5" x14ac:dyDescent="0.25">
      <c r="A42" s="11">
        <v>129533445272</v>
      </c>
      <c r="B42" s="10">
        <v>45416</v>
      </c>
      <c r="C42" t="s">
        <v>242</v>
      </c>
      <c r="D42" s="9">
        <v>15000</v>
      </c>
      <c r="E42" s="9" t="s">
        <v>623</v>
      </c>
    </row>
    <row r="43" spans="1:5" x14ac:dyDescent="0.25">
      <c r="A43" s="11">
        <v>139533445391</v>
      </c>
      <c r="B43" s="10">
        <v>45446</v>
      </c>
      <c r="C43" t="s">
        <v>242</v>
      </c>
      <c r="D43" s="9">
        <v>15000</v>
      </c>
      <c r="E43" s="9" t="s">
        <v>623</v>
      </c>
    </row>
    <row r="44" spans="1:5" x14ac:dyDescent="0.25">
      <c r="A44" s="11">
        <v>149533446510</v>
      </c>
      <c r="B44" s="10">
        <v>45474</v>
      </c>
      <c r="C44" t="s">
        <v>242</v>
      </c>
      <c r="D44" s="9">
        <v>20000</v>
      </c>
      <c r="E44" s="9" t="s">
        <v>623</v>
      </c>
    </row>
    <row r="45" spans="1:5" x14ac:dyDescent="0.25">
      <c r="A45" s="11">
        <v>149533446630</v>
      </c>
      <c r="B45" s="10">
        <v>45506</v>
      </c>
      <c r="C45" t="s">
        <v>242</v>
      </c>
      <c r="D45" s="9">
        <v>20000</v>
      </c>
      <c r="E45" s="9" t="s">
        <v>623</v>
      </c>
    </row>
    <row r="46" spans="1:5" x14ac:dyDescent="0.25">
      <c r="A46" s="11">
        <v>149533446750</v>
      </c>
      <c r="B46" s="10">
        <v>45538</v>
      </c>
      <c r="C46" t="s">
        <v>242</v>
      </c>
      <c r="D46" s="9">
        <v>20000</v>
      </c>
      <c r="E46" s="9" t="s">
        <v>623</v>
      </c>
    </row>
    <row r="47" spans="1:5" x14ac:dyDescent="0.25">
      <c r="A47" s="11">
        <v>169533546869</v>
      </c>
      <c r="B47" s="10">
        <v>45570</v>
      </c>
      <c r="C47" t="s">
        <v>242</v>
      </c>
      <c r="D47" s="9">
        <v>20000</v>
      </c>
      <c r="E47" s="9" t="s">
        <v>623</v>
      </c>
    </row>
    <row r="48" spans="1:5" x14ac:dyDescent="0.25">
      <c r="A48" s="11">
        <v>189533546988</v>
      </c>
      <c r="B48" s="10">
        <v>45598</v>
      </c>
      <c r="C48" t="s">
        <v>242</v>
      </c>
      <c r="D48" s="9">
        <v>20000</v>
      </c>
      <c r="E48" s="9" t="s">
        <v>623</v>
      </c>
    </row>
    <row r="49" spans="1:5" x14ac:dyDescent="0.25">
      <c r="A49" s="11">
        <v>199533547068</v>
      </c>
      <c r="B49" s="10">
        <v>45629</v>
      </c>
      <c r="C49" t="s">
        <v>242</v>
      </c>
      <c r="D49" s="9">
        <v>20000</v>
      </c>
      <c r="E49" s="9" t="s">
        <v>623</v>
      </c>
    </row>
    <row r="50" spans="1:5" x14ac:dyDescent="0.25">
      <c r="A50" s="11">
        <v>107433442861</v>
      </c>
      <c r="B50" s="10">
        <v>45296</v>
      </c>
      <c r="C50" t="s">
        <v>243</v>
      </c>
      <c r="D50" s="9">
        <v>15000</v>
      </c>
      <c r="E50" s="9" t="s">
        <v>623</v>
      </c>
    </row>
    <row r="51" spans="1:5" x14ac:dyDescent="0.25">
      <c r="A51" s="11">
        <v>117433442980</v>
      </c>
      <c r="B51" s="10">
        <v>45328</v>
      </c>
      <c r="C51" t="s">
        <v>243</v>
      </c>
      <c r="D51" s="9">
        <v>15000</v>
      </c>
      <c r="E51" s="9" t="s">
        <v>623</v>
      </c>
    </row>
    <row r="52" spans="1:5" x14ac:dyDescent="0.25">
      <c r="A52" s="11">
        <v>127433444099</v>
      </c>
      <c r="B52" s="10">
        <v>45354</v>
      </c>
      <c r="C52" t="s">
        <v>243</v>
      </c>
      <c r="D52" s="9">
        <v>15000</v>
      </c>
      <c r="E52" s="9" t="s">
        <v>623</v>
      </c>
    </row>
    <row r="53" spans="1:5" x14ac:dyDescent="0.25">
      <c r="A53" s="11">
        <v>129433445218</v>
      </c>
      <c r="B53" s="10">
        <v>45391</v>
      </c>
      <c r="C53" t="s">
        <v>243</v>
      </c>
      <c r="D53" s="9">
        <v>15000</v>
      </c>
      <c r="E53" s="9" t="s">
        <v>623</v>
      </c>
    </row>
    <row r="54" spans="1:5" x14ac:dyDescent="0.25">
      <c r="A54" s="11">
        <v>129533445337</v>
      </c>
      <c r="B54" s="10">
        <v>45416</v>
      </c>
      <c r="C54" t="s">
        <v>243</v>
      </c>
      <c r="D54" s="9">
        <v>15000</v>
      </c>
      <c r="E54" s="9" t="s">
        <v>623</v>
      </c>
    </row>
    <row r="55" spans="1:5" x14ac:dyDescent="0.25">
      <c r="A55" s="11">
        <v>139533445456</v>
      </c>
      <c r="B55" s="10">
        <v>45446</v>
      </c>
      <c r="C55" t="s">
        <v>243</v>
      </c>
      <c r="D55" s="9">
        <v>15000</v>
      </c>
      <c r="E55" s="9" t="s">
        <v>623</v>
      </c>
    </row>
    <row r="56" spans="1:5" x14ac:dyDescent="0.25">
      <c r="A56" s="11">
        <v>149533446575</v>
      </c>
      <c r="B56" s="10">
        <v>45474</v>
      </c>
      <c r="C56" t="s">
        <v>243</v>
      </c>
      <c r="D56" s="9">
        <v>20000</v>
      </c>
      <c r="E56" s="9" t="s">
        <v>623</v>
      </c>
    </row>
    <row r="57" spans="1:5" x14ac:dyDescent="0.25">
      <c r="A57" s="11">
        <v>149533446695</v>
      </c>
      <c r="B57" s="10">
        <v>45506</v>
      </c>
      <c r="C57" t="s">
        <v>243</v>
      </c>
      <c r="D57" s="9">
        <v>20000</v>
      </c>
      <c r="E57" s="9" t="s">
        <v>623</v>
      </c>
    </row>
    <row r="58" spans="1:5" x14ac:dyDescent="0.25">
      <c r="A58" s="11">
        <v>149533446815</v>
      </c>
      <c r="B58" s="10">
        <v>45538</v>
      </c>
      <c r="C58" t="s">
        <v>243</v>
      </c>
      <c r="D58" s="9">
        <v>20000</v>
      </c>
      <c r="E58" s="9" t="s">
        <v>623</v>
      </c>
    </row>
    <row r="59" spans="1:5" x14ac:dyDescent="0.25">
      <c r="A59" s="11">
        <v>169533546934</v>
      </c>
      <c r="B59" s="10">
        <v>45570</v>
      </c>
      <c r="C59" t="s">
        <v>243</v>
      </c>
      <c r="D59" s="9">
        <v>20000</v>
      </c>
      <c r="E59" s="9" t="s">
        <v>623</v>
      </c>
    </row>
    <row r="60" spans="1:5" x14ac:dyDescent="0.25">
      <c r="A60" s="11">
        <v>189533547053</v>
      </c>
      <c r="B60" s="10">
        <v>45598</v>
      </c>
      <c r="C60" t="s">
        <v>243</v>
      </c>
      <c r="D60" s="9">
        <v>20000</v>
      </c>
      <c r="E60" s="9" t="s">
        <v>623</v>
      </c>
    </row>
    <row r="61" spans="1:5" x14ac:dyDescent="0.25">
      <c r="A61" s="11">
        <v>199533547133</v>
      </c>
      <c r="B61" s="10">
        <v>45629</v>
      </c>
      <c r="C61" t="s">
        <v>243</v>
      </c>
      <c r="D61" s="9">
        <v>20000</v>
      </c>
      <c r="E61" s="9" t="s">
        <v>623</v>
      </c>
    </row>
    <row r="62" spans="1:5" x14ac:dyDescent="0.25">
      <c r="A62" s="11">
        <v>107433442819</v>
      </c>
      <c r="B62" s="10">
        <v>45296</v>
      </c>
      <c r="C62" t="s">
        <v>244</v>
      </c>
      <c r="D62" s="9">
        <v>15000</v>
      </c>
      <c r="E62" s="9" t="s">
        <v>623</v>
      </c>
    </row>
    <row r="63" spans="1:5" x14ac:dyDescent="0.25">
      <c r="A63" s="11">
        <v>117433442938</v>
      </c>
      <c r="B63" s="10">
        <v>45328</v>
      </c>
      <c r="C63" t="s">
        <v>244</v>
      </c>
      <c r="D63" s="9">
        <v>15000</v>
      </c>
      <c r="E63" s="9" t="s">
        <v>623</v>
      </c>
    </row>
    <row r="64" spans="1:5" x14ac:dyDescent="0.25">
      <c r="A64" s="11">
        <v>127433444057</v>
      </c>
      <c r="B64" s="10">
        <v>45354</v>
      </c>
      <c r="C64" t="s">
        <v>244</v>
      </c>
      <c r="D64" s="9">
        <v>15000</v>
      </c>
      <c r="E64" s="9" t="s">
        <v>623</v>
      </c>
    </row>
    <row r="65" spans="1:5" x14ac:dyDescent="0.25">
      <c r="A65" s="11">
        <v>129433445176</v>
      </c>
      <c r="B65" s="10">
        <v>45391</v>
      </c>
      <c r="C65" t="s">
        <v>244</v>
      </c>
      <c r="D65" s="9">
        <v>15000</v>
      </c>
      <c r="E65" s="9" t="s">
        <v>623</v>
      </c>
    </row>
    <row r="66" spans="1:5" x14ac:dyDescent="0.25">
      <c r="A66" s="11">
        <v>129533445295</v>
      </c>
      <c r="B66" s="10">
        <v>45416</v>
      </c>
      <c r="C66" t="s">
        <v>244</v>
      </c>
      <c r="D66" s="9">
        <v>15000</v>
      </c>
      <c r="E66" s="9" t="s">
        <v>623</v>
      </c>
    </row>
    <row r="67" spans="1:5" x14ac:dyDescent="0.25">
      <c r="A67" s="11">
        <v>139533445414</v>
      </c>
      <c r="B67" s="10">
        <v>45446</v>
      </c>
      <c r="C67" t="s">
        <v>244</v>
      </c>
      <c r="D67" s="9">
        <v>15000</v>
      </c>
      <c r="E67" s="9" t="s">
        <v>623</v>
      </c>
    </row>
    <row r="68" spans="1:5" x14ac:dyDescent="0.25">
      <c r="A68" s="11">
        <v>149533446533</v>
      </c>
      <c r="B68" s="10">
        <v>45474</v>
      </c>
      <c r="C68" t="s">
        <v>244</v>
      </c>
      <c r="D68" s="9">
        <v>20000</v>
      </c>
      <c r="E68" s="9" t="s">
        <v>623</v>
      </c>
    </row>
    <row r="69" spans="1:5" x14ac:dyDescent="0.25">
      <c r="A69" s="11">
        <v>149533446653</v>
      </c>
      <c r="B69" s="10">
        <v>45506</v>
      </c>
      <c r="C69" t="s">
        <v>244</v>
      </c>
      <c r="D69" s="9">
        <v>20000</v>
      </c>
      <c r="E69" s="9" t="s">
        <v>623</v>
      </c>
    </row>
    <row r="70" spans="1:5" x14ac:dyDescent="0.25">
      <c r="A70" s="11">
        <v>149533446773</v>
      </c>
      <c r="B70" s="10">
        <v>45548</v>
      </c>
      <c r="C70" t="s">
        <v>244</v>
      </c>
      <c r="D70" s="9">
        <v>22000</v>
      </c>
      <c r="E70" s="9" t="s">
        <v>623</v>
      </c>
    </row>
    <row r="71" spans="1:5" x14ac:dyDescent="0.25">
      <c r="A71" s="11">
        <v>169533546892</v>
      </c>
      <c r="B71" s="10">
        <v>45580</v>
      </c>
      <c r="C71" t="s">
        <v>244</v>
      </c>
      <c r="D71" s="9">
        <v>22000</v>
      </c>
      <c r="E71" s="9" t="s">
        <v>623</v>
      </c>
    </row>
    <row r="72" spans="1:5" x14ac:dyDescent="0.25">
      <c r="A72" s="11">
        <v>189533547011</v>
      </c>
      <c r="B72" s="10">
        <v>45618</v>
      </c>
      <c r="C72" t="s">
        <v>244</v>
      </c>
      <c r="D72" s="9">
        <v>22000</v>
      </c>
      <c r="E72" s="9" t="s">
        <v>623</v>
      </c>
    </row>
    <row r="73" spans="1:5" x14ac:dyDescent="0.25">
      <c r="A73" s="11">
        <v>199533547091</v>
      </c>
      <c r="B73" s="10">
        <v>45639</v>
      </c>
      <c r="C73" t="s">
        <v>244</v>
      </c>
      <c r="D73" s="9">
        <v>22000</v>
      </c>
      <c r="E73" s="9" t="s">
        <v>623</v>
      </c>
    </row>
    <row r="74" spans="1:5" x14ac:dyDescent="0.25">
      <c r="A74" s="11">
        <v>107433442814</v>
      </c>
      <c r="B74" s="10">
        <v>45296</v>
      </c>
      <c r="C74" t="s">
        <v>245</v>
      </c>
      <c r="D74" s="9">
        <v>15000</v>
      </c>
      <c r="E74" s="9" t="s">
        <v>623</v>
      </c>
    </row>
    <row r="75" spans="1:5" x14ac:dyDescent="0.25">
      <c r="A75" s="11">
        <v>117433442933</v>
      </c>
      <c r="B75" s="10">
        <v>45328</v>
      </c>
      <c r="C75" t="s">
        <v>245</v>
      </c>
      <c r="D75" s="9">
        <v>15000</v>
      </c>
      <c r="E75" s="9" t="s">
        <v>623</v>
      </c>
    </row>
    <row r="76" spans="1:5" x14ac:dyDescent="0.25">
      <c r="A76" s="11">
        <v>127433444052</v>
      </c>
      <c r="B76" s="10">
        <v>45354</v>
      </c>
      <c r="C76" t="s">
        <v>245</v>
      </c>
      <c r="D76" s="9">
        <v>15000</v>
      </c>
      <c r="E76" s="9" t="s">
        <v>623</v>
      </c>
    </row>
    <row r="77" spans="1:5" x14ac:dyDescent="0.25">
      <c r="A77" s="11">
        <v>129433445171</v>
      </c>
      <c r="B77" s="10">
        <v>45391</v>
      </c>
      <c r="C77" t="s">
        <v>245</v>
      </c>
      <c r="D77" s="9">
        <v>15000</v>
      </c>
      <c r="E77" s="9" t="s">
        <v>623</v>
      </c>
    </row>
    <row r="78" spans="1:5" x14ac:dyDescent="0.25">
      <c r="A78" s="11">
        <v>129533445290</v>
      </c>
      <c r="B78" s="10">
        <v>45416</v>
      </c>
      <c r="C78" t="s">
        <v>245</v>
      </c>
      <c r="D78" s="9">
        <v>15000</v>
      </c>
      <c r="E78" s="9" t="s">
        <v>623</v>
      </c>
    </row>
    <row r="79" spans="1:5" x14ac:dyDescent="0.25">
      <c r="A79" s="11">
        <v>139533445409</v>
      </c>
      <c r="B79" s="10">
        <v>45446</v>
      </c>
      <c r="C79" t="s">
        <v>245</v>
      </c>
      <c r="D79" s="9">
        <v>15000</v>
      </c>
      <c r="E79" s="9" t="s">
        <v>623</v>
      </c>
    </row>
    <row r="80" spans="1:5" x14ac:dyDescent="0.25">
      <c r="A80" s="11">
        <v>149533446528</v>
      </c>
      <c r="B80" s="10">
        <v>45474</v>
      </c>
      <c r="C80" t="s">
        <v>245</v>
      </c>
      <c r="D80" s="9">
        <v>20000</v>
      </c>
      <c r="E80" s="9" t="s">
        <v>623</v>
      </c>
    </row>
    <row r="81" spans="1:5" x14ac:dyDescent="0.25">
      <c r="A81" s="11">
        <v>149533446648</v>
      </c>
      <c r="B81" s="10">
        <v>45506</v>
      </c>
      <c r="C81" t="s">
        <v>245</v>
      </c>
      <c r="D81" s="9">
        <v>20000</v>
      </c>
      <c r="E81" s="9" t="s">
        <v>623</v>
      </c>
    </row>
    <row r="82" spans="1:5" x14ac:dyDescent="0.25">
      <c r="A82" s="11">
        <v>149533446768</v>
      </c>
      <c r="B82" s="10">
        <v>45538</v>
      </c>
      <c r="C82" t="s">
        <v>245</v>
      </c>
      <c r="D82" s="9">
        <v>20000</v>
      </c>
      <c r="E82" s="9" t="s">
        <v>623</v>
      </c>
    </row>
    <row r="83" spans="1:5" x14ac:dyDescent="0.25">
      <c r="A83" s="11">
        <v>169533546887</v>
      </c>
      <c r="B83" s="10">
        <v>45570</v>
      </c>
      <c r="C83" t="s">
        <v>245</v>
      </c>
      <c r="D83" s="9">
        <v>20000</v>
      </c>
      <c r="E83" s="9" t="s">
        <v>623</v>
      </c>
    </row>
    <row r="84" spans="1:5" x14ac:dyDescent="0.25">
      <c r="A84" s="11">
        <v>189533547006</v>
      </c>
      <c r="B84" s="10">
        <v>45598</v>
      </c>
      <c r="C84" t="s">
        <v>245</v>
      </c>
      <c r="D84" s="9">
        <v>20000</v>
      </c>
      <c r="E84" s="9" t="s">
        <v>623</v>
      </c>
    </row>
    <row r="85" spans="1:5" x14ac:dyDescent="0.25">
      <c r="A85" s="11">
        <v>199533547086</v>
      </c>
      <c r="B85" s="10">
        <v>45629</v>
      </c>
      <c r="C85" t="s">
        <v>245</v>
      </c>
      <c r="D85" s="9">
        <v>20000</v>
      </c>
      <c r="E85" s="9" t="s">
        <v>623</v>
      </c>
    </row>
    <row r="86" spans="1:5" x14ac:dyDescent="0.25">
      <c r="A86" s="11">
        <v>107433442866</v>
      </c>
      <c r="B86" s="10">
        <v>45296</v>
      </c>
      <c r="C86" t="s">
        <v>246</v>
      </c>
      <c r="D86" s="9">
        <v>15000</v>
      </c>
      <c r="E86" s="9" t="s">
        <v>623</v>
      </c>
    </row>
    <row r="87" spans="1:5" x14ac:dyDescent="0.25">
      <c r="A87" s="11">
        <v>117433442985</v>
      </c>
      <c r="B87" s="10">
        <v>45328</v>
      </c>
      <c r="C87" t="s">
        <v>246</v>
      </c>
      <c r="D87" s="9">
        <v>15000</v>
      </c>
      <c r="E87" s="9" t="s">
        <v>623</v>
      </c>
    </row>
    <row r="88" spans="1:5" x14ac:dyDescent="0.25">
      <c r="A88" s="11">
        <v>127433444104</v>
      </c>
      <c r="B88" s="10">
        <v>45354</v>
      </c>
      <c r="C88" t="s">
        <v>246</v>
      </c>
      <c r="D88" s="9">
        <v>15000</v>
      </c>
      <c r="E88" s="9" t="s">
        <v>623</v>
      </c>
    </row>
    <row r="89" spans="1:5" x14ac:dyDescent="0.25">
      <c r="A89" s="11">
        <v>129433445223</v>
      </c>
      <c r="B89" s="10">
        <v>45391</v>
      </c>
      <c r="C89" t="s">
        <v>246</v>
      </c>
      <c r="D89" s="9">
        <v>15000</v>
      </c>
      <c r="E89" s="9" t="s">
        <v>623</v>
      </c>
    </row>
    <row r="90" spans="1:5" x14ac:dyDescent="0.25">
      <c r="A90" s="11">
        <v>129533445342</v>
      </c>
      <c r="B90" s="10">
        <v>45416</v>
      </c>
      <c r="C90" t="s">
        <v>246</v>
      </c>
      <c r="D90" s="9">
        <v>15000</v>
      </c>
      <c r="E90" s="9" t="s">
        <v>623</v>
      </c>
    </row>
    <row r="91" spans="1:5" x14ac:dyDescent="0.25">
      <c r="A91" s="11">
        <v>139533445461</v>
      </c>
      <c r="B91" s="10">
        <v>45446</v>
      </c>
      <c r="C91" t="s">
        <v>246</v>
      </c>
      <c r="D91" s="9">
        <v>15000</v>
      </c>
      <c r="E91" s="9" t="s">
        <v>623</v>
      </c>
    </row>
    <row r="92" spans="1:5" x14ac:dyDescent="0.25">
      <c r="A92" s="11">
        <v>149533446580</v>
      </c>
      <c r="B92" s="10">
        <v>45474</v>
      </c>
      <c r="C92" t="s">
        <v>246</v>
      </c>
      <c r="D92" s="9">
        <v>20000</v>
      </c>
      <c r="E92" s="9" t="s">
        <v>623</v>
      </c>
    </row>
    <row r="93" spans="1:5" x14ac:dyDescent="0.25">
      <c r="A93" s="11">
        <v>149533446700</v>
      </c>
      <c r="B93" s="10">
        <v>45506</v>
      </c>
      <c r="C93" t="s">
        <v>246</v>
      </c>
      <c r="D93" s="9">
        <v>20000</v>
      </c>
      <c r="E93" s="9" t="s">
        <v>623</v>
      </c>
    </row>
    <row r="94" spans="1:5" x14ac:dyDescent="0.25">
      <c r="A94" s="11">
        <v>149533446820</v>
      </c>
      <c r="B94" s="10">
        <v>45538</v>
      </c>
      <c r="C94" t="s">
        <v>246</v>
      </c>
      <c r="D94" s="9">
        <v>20000</v>
      </c>
      <c r="E94" s="9" t="s">
        <v>623</v>
      </c>
    </row>
    <row r="95" spans="1:5" x14ac:dyDescent="0.25">
      <c r="A95" s="11">
        <v>169533546939</v>
      </c>
      <c r="B95" s="10">
        <v>45570</v>
      </c>
      <c r="C95" t="s">
        <v>246</v>
      </c>
      <c r="D95" s="9">
        <v>20000</v>
      </c>
      <c r="E95" s="9" t="s">
        <v>623</v>
      </c>
    </row>
    <row r="96" spans="1:5" x14ac:dyDescent="0.25">
      <c r="A96" s="11">
        <v>189533547058</v>
      </c>
      <c r="B96" s="10">
        <v>45598</v>
      </c>
      <c r="C96" t="s">
        <v>246</v>
      </c>
      <c r="D96" s="9">
        <v>20000</v>
      </c>
      <c r="E96" s="9" t="s">
        <v>623</v>
      </c>
    </row>
    <row r="97" spans="1:5" x14ac:dyDescent="0.25">
      <c r="A97" s="11">
        <v>199533547138</v>
      </c>
      <c r="B97" s="10">
        <v>45629</v>
      </c>
      <c r="C97" t="s">
        <v>246</v>
      </c>
      <c r="D97" s="9">
        <v>20000</v>
      </c>
      <c r="E97" s="9" t="s">
        <v>623</v>
      </c>
    </row>
    <row r="98" spans="1:5" x14ac:dyDescent="0.25">
      <c r="A98" s="11">
        <v>107433442864</v>
      </c>
      <c r="B98" s="10">
        <v>45296</v>
      </c>
      <c r="C98" t="s">
        <v>247</v>
      </c>
      <c r="D98" s="9">
        <v>15000</v>
      </c>
      <c r="E98" s="9" t="s">
        <v>623</v>
      </c>
    </row>
    <row r="99" spans="1:5" x14ac:dyDescent="0.25">
      <c r="A99" s="11">
        <v>117433442983</v>
      </c>
      <c r="B99" s="10">
        <v>45328</v>
      </c>
      <c r="C99" t="s">
        <v>247</v>
      </c>
      <c r="D99" s="9">
        <v>15000</v>
      </c>
      <c r="E99" s="9" t="s">
        <v>623</v>
      </c>
    </row>
    <row r="100" spans="1:5" x14ac:dyDescent="0.25">
      <c r="A100" s="11">
        <v>127433444102</v>
      </c>
      <c r="B100" s="10">
        <v>45354</v>
      </c>
      <c r="C100" t="s">
        <v>247</v>
      </c>
      <c r="D100" s="9">
        <v>15000</v>
      </c>
      <c r="E100" s="9" t="s">
        <v>623</v>
      </c>
    </row>
    <row r="101" spans="1:5" x14ac:dyDescent="0.25">
      <c r="A101" s="11">
        <v>129433445221</v>
      </c>
      <c r="B101" s="10">
        <v>45391</v>
      </c>
      <c r="C101" t="s">
        <v>247</v>
      </c>
      <c r="D101" s="9">
        <v>15000</v>
      </c>
      <c r="E101" s="9" t="s">
        <v>623</v>
      </c>
    </row>
    <row r="102" spans="1:5" x14ac:dyDescent="0.25">
      <c r="A102" s="11">
        <v>129533445340</v>
      </c>
      <c r="B102" s="10">
        <v>45416</v>
      </c>
      <c r="C102" t="s">
        <v>247</v>
      </c>
      <c r="D102" s="9">
        <v>15000</v>
      </c>
      <c r="E102" s="9" t="s">
        <v>623</v>
      </c>
    </row>
    <row r="103" spans="1:5" x14ac:dyDescent="0.25">
      <c r="A103" s="11">
        <v>139533445459</v>
      </c>
      <c r="B103" s="10">
        <v>45446</v>
      </c>
      <c r="C103" t="s">
        <v>247</v>
      </c>
      <c r="D103" s="9">
        <v>15000</v>
      </c>
      <c r="E103" s="9" t="s">
        <v>623</v>
      </c>
    </row>
    <row r="104" spans="1:5" x14ac:dyDescent="0.25">
      <c r="A104" s="11">
        <v>149533446578</v>
      </c>
      <c r="B104" s="10">
        <v>45474</v>
      </c>
      <c r="C104" t="s">
        <v>247</v>
      </c>
      <c r="D104" s="9">
        <v>20000</v>
      </c>
      <c r="E104" s="9" t="s">
        <v>623</v>
      </c>
    </row>
    <row r="105" spans="1:5" x14ac:dyDescent="0.25">
      <c r="A105" s="11">
        <v>149533446698</v>
      </c>
      <c r="B105" s="10">
        <v>45506</v>
      </c>
      <c r="C105" t="s">
        <v>247</v>
      </c>
      <c r="D105" s="9">
        <v>20000</v>
      </c>
      <c r="E105" s="9" t="s">
        <v>623</v>
      </c>
    </row>
    <row r="106" spans="1:5" x14ac:dyDescent="0.25">
      <c r="A106" s="11">
        <v>149533446818</v>
      </c>
      <c r="B106" s="10">
        <v>45538</v>
      </c>
      <c r="C106" t="s">
        <v>247</v>
      </c>
      <c r="D106" s="9">
        <v>20000</v>
      </c>
      <c r="E106" s="9" t="s">
        <v>623</v>
      </c>
    </row>
    <row r="107" spans="1:5" x14ac:dyDescent="0.25">
      <c r="A107" s="11">
        <v>169533546937</v>
      </c>
      <c r="B107" s="10">
        <v>45570</v>
      </c>
      <c r="C107" t="s">
        <v>247</v>
      </c>
      <c r="D107" s="9">
        <v>20000</v>
      </c>
      <c r="E107" s="9" t="s">
        <v>623</v>
      </c>
    </row>
    <row r="108" spans="1:5" x14ac:dyDescent="0.25">
      <c r="A108" s="11">
        <v>189533547056</v>
      </c>
      <c r="B108" s="10">
        <v>45598</v>
      </c>
      <c r="C108" t="s">
        <v>247</v>
      </c>
      <c r="D108" s="9">
        <v>20000</v>
      </c>
      <c r="E108" s="9" t="s">
        <v>623</v>
      </c>
    </row>
    <row r="109" spans="1:5" x14ac:dyDescent="0.25">
      <c r="A109" s="11">
        <v>199533547136</v>
      </c>
      <c r="B109" s="10">
        <v>45629</v>
      </c>
      <c r="C109" t="s">
        <v>247</v>
      </c>
      <c r="D109" s="9">
        <v>20000</v>
      </c>
      <c r="E109" s="9" t="s">
        <v>623</v>
      </c>
    </row>
    <row r="110" spans="1:5" x14ac:dyDescent="0.25">
      <c r="A110" s="11">
        <v>107433442823</v>
      </c>
      <c r="B110" s="10">
        <v>45296</v>
      </c>
      <c r="C110" t="s">
        <v>248</v>
      </c>
      <c r="D110" s="9">
        <v>15000</v>
      </c>
      <c r="E110" s="9" t="s">
        <v>623</v>
      </c>
    </row>
    <row r="111" spans="1:5" x14ac:dyDescent="0.25">
      <c r="A111" s="11">
        <v>117433442942</v>
      </c>
      <c r="B111" s="10">
        <v>45328</v>
      </c>
      <c r="C111" t="s">
        <v>248</v>
      </c>
      <c r="D111" s="9">
        <v>15000</v>
      </c>
      <c r="E111" s="9" t="s">
        <v>623</v>
      </c>
    </row>
    <row r="112" spans="1:5" x14ac:dyDescent="0.25">
      <c r="A112" s="11">
        <v>127433444061</v>
      </c>
      <c r="B112" s="10">
        <v>45354</v>
      </c>
      <c r="C112" t="s">
        <v>248</v>
      </c>
      <c r="D112" s="9">
        <v>15000</v>
      </c>
      <c r="E112" s="9" t="s">
        <v>623</v>
      </c>
    </row>
    <row r="113" spans="1:5" x14ac:dyDescent="0.25">
      <c r="A113" s="11">
        <v>129433445180</v>
      </c>
      <c r="B113" s="10">
        <v>45391</v>
      </c>
      <c r="C113" t="s">
        <v>248</v>
      </c>
      <c r="D113" s="9">
        <v>15000</v>
      </c>
      <c r="E113" s="9" t="s">
        <v>623</v>
      </c>
    </row>
    <row r="114" spans="1:5" x14ac:dyDescent="0.25">
      <c r="A114" s="11">
        <v>129533445299</v>
      </c>
      <c r="B114" s="10">
        <v>45416</v>
      </c>
      <c r="C114" t="s">
        <v>248</v>
      </c>
      <c r="D114" s="9">
        <v>15000</v>
      </c>
      <c r="E114" s="9" t="s">
        <v>623</v>
      </c>
    </row>
    <row r="115" spans="1:5" x14ac:dyDescent="0.25">
      <c r="A115" s="11">
        <v>139533445418</v>
      </c>
      <c r="B115" s="10">
        <v>45446</v>
      </c>
      <c r="C115" t="s">
        <v>248</v>
      </c>
      <c r="D115" s="9">
        <v>15000</v>
      </c>
      <c r="E115" s="9" t="s">
        <v>623</v>
      </c>
    </row>
    <row r="116" spans="1:5" x14ac:dyDescent="0.25">
      <c r="A116" s="11">
        <v>149533446537</v>
      </c>
      <c r="B116" s="10">
        <v>45474</v>
      </c>
      <c r="C116" t="s">
        <v>248</v>
      </c>
      <c r="D116" s="9">
        <v>20000</v>
      </c>
      <c r="E116" s="9" t="s">
        <v>623</v>
      </c>
    </row>
    <row r="117" spans="1:5" x14ac:dyDescent="0.25">
      <c r="A117" s="11">
        <v>149533446657</v>
      </c>
      <c r="B117" s="10">
        <v>45506</v>
      </c>
      <c r="C117" t="s">
        <v>248</v>
      </c>
      <c r="D117" s="9">
        <v>20000</v>
      </c>
      <c r="E117" s="9" t="s">
        <v>623</v>
      </c>
    </row>
    <row r="118" spans="1:5" x14ac:dyDescent="0.25">
      <c r="A118" s="11">
        <v>149533446777</v>
      </c>
      <c r="B118" s="10">
        <v>45538</v>
      </c>
      <c r="C118" t="s">
        <v>248</v>
      </c>
      <c r="D118" s="9">
        <v>20000</v>
      </c>
      <c r="E118" s="9" t="s">
        <v>623</v>
      </c>
    </row>
    <row r="119" spans="1:5" x14ac:dyDescent="0.25">
      <c r="A119" s="11">
        <v>169533546896</v>
      </c>
      <c r="B119" s="10">
        <v>45570</v>
      </c>
      <c r="C119" t="s">
        <v>248</v>
      </c>
      <c r="D119" s="9">
        <v>20000</v>
      </c>
      <c r="E119" s="9" t="s">
        <v>623</v>
      </c>
    </row>
    <row r="120" spans="1:5" x14ac:dyDescent="0.25">
      <c r="A120" s="11">
        <v>189533547015</v>
      </c>
      <c r="B120" s="10">
        <v>45598</v>
      </c>
      <c r="C120" t="s">
        <v>248</v>
      </c>
      <c r="D120" s="9">
        <v>20000</v>
      </c>
      <c r="E120" s="9" t="s">
        <v>623</v>
      </c>
    </row>
    <row r="121" spans="1:5" x14ac:dyDescent="0.25">
      <c r="A121" s="11">
        <v>199533547095</v>
      </c>
      <c r="B121" s="10">
        <v>45629</v>
      </c>
      <c r="C121" t="s">
        <v>248</v>
      </c>
      <c r="D121" s="9">
        <v>20000</v>
      </c>
      <c r="E121" s="9" t="s">
        <v>623</v>
      </c>
    </row>
    <row r="122" spans="1:5" x14ac:dyDescent="0.25">
      <c r="A122" s="11">
        <v>107433442820</v>
      </c>
      <c r="B122" s="10">
        <v>45296</v>
      </c>
      <c r="C122" t="s">
        <v>249</v>
      </c>
      <c r="D122" s="9">
        <v>15000</v>
      </c>
      <c r="E122" s="9" t="s">
        <v>623</v>
      </c>
    </row>
    <row r="123" spans="1:5" x14ac:dyDescent="0.25">
      <c r="A123" s="11">
        <v>117433442939</v>
      </c>
      <c r="B123" s="10">
        <v>45328</v>
      </c>
      <c r="C123" t="s">
        <v>249</v>
      </c>
      <c r="D123" s="9">
        <v>15000</v>
      </c>
      <c r="E123" s="9" t="s">
        <v>623</v>
      </c>
    </row>
    <row r="124" spans="1:5" x14ac:dyDescent="0.25">
      <c r="A124" s="11">
        <v>127433444058</v>
      </c>
      <c r="B124" s="10">
        <v>45354</v>
      </c>
      <c r="C124" t="s">
        <v>249</v>
      </c>
      <c r="D124" s="9">
        <v>15000</v>
      </c>
      <c r="E124" s="9" t="s">
        <v>623</v>
      </c>
    </row>
    <row r="125" spans="1:5" x14ac:dyDescent="0.25">
      <c r="A125" s="11">
        <v>129433445177</v>
      </c>
      <c r="B125" s="10">
        <v>45391</v>
      </c>
      <c r="C125" t="s">
        <v>249</v>
      </c>
      <c r="D125" s="9">
        <v>15000</v>
      </c>
      <c r="E125" s="9" t="s">
        <v>623</v>
      </c>
    </row>
    <row r="126" spans="1:5" x14ac:dyDescent="0.25">
      <c r="A126" s="11">
        <v>129533445296</v>
      </c>
      <c r="B126" s="10">
        <v>45416</v>
      </c>
      <c r="C126" t="s">
        <v>249</v>
      </c>
      <c r="D126" s="9">
        <v>15000</v>
      </c>
      <c r="E126" s="9" t="s">
        <v>623</v>
      </c>
    </row>
    <row r="127" spans="1:5" x14ac:dyDescent="0.25">
      <c r="A127" s="11">
        <v>139533445415</v>
      </c>
      <c r="B127" s="10">
        <v>45446</v>
      </c>
      <c r="C127" t="s">
        <v>249</v>
      </c>
      <c r="D127" s="9">
        <v>15000</v>
      </c>
      <c r="E127" s="9" t="s">
        <v>623</v>
      </c>
    </row>
    <row r="128" spans="1:5" x14ac:dyDescent="0.25">
      <c r="A128" s="11">
        <v>149533446534</v>
      </c>
      <c r="B128" s="10">
        <v>45474</v>
      </c>
      <c r="C128" t="s">
        <v>249</v>
      </c>
      <c r="D128" s="9">
        <v>20000</v>
      </c>
      <c r="E128" s="9" t="s">
        <v>623</v>
      </c>
    </row>
    <row r="129" spans="1:5" x14ac:dyDescent="0.25">
      <c r="A129" s="11">
        <v>149533446654</v>
      </c>
      <c r="B129" s="10">
        <v>45506</v>
      </c>
      <c r="C129" t="s">
        <v>249</v>
      </c>
      <c r="D129" s="9">
        <v>20000</v>
      </c>
      <c r="E129" s="9" t="s">
        <v>623</v>
      </c>
    </row>
    <row r="130" spans="1:5" x14ac:dyDescent="0.25">
      <c r="A130" s="11">
        <v>149533446774</v>
      </c>
      <c r="B130" s="10">
        <v>45538</v>
      </c>
      <c r="C130" t="s">
        <v>249</v>
      </c>
      <c r="D130" s="9">
        <v>20000</v>
      </c>
      <c r="E130" s="9" t="s">
        <v>623</v>
      </c>
    </row>
    <row r="131" spans="1:5" x14ac:dyDescent="0.25">
      <c r="A131" s="11">
        <v>169533546893</v>
      </c>
      <c r="B131" s="10">
        <v>45570</v>
      </c>
      <c r="C131" t="s">
        <v>249</v>
      </c>
      <c r="D131" s="9">
        <v>20000</v>
      </c>
      <c r="E131" s="9" t="s">
        <v>623</v>
      </c>
    </row>
    <row r="132" spans="1:5" x14ac:dyDescent="0.25">
      <c r="A132" s="11">
        <v>189533547012</v>
      </c>
      <c r="B132" s="10">
        <v>45598</v>
      </c>
      <c r="C132" t="s">
        <v>249</v>
      </c>
      <c r="D132" s="9">
        <v>20000</v>
      </c>
      <c r="E132" s="9" t="s">
        <v>623</v>
      </c>
    </row>
    <row r="133" spans="1:5" x14ac:dyDescent="0.25">
      <c r="A133" s="11">
        <v>199533547092</v>
      </c>
      <c r="B133" s="10">
        <v>45629</v>
      </c>
      <c r="C133" t="s">
        <v>249</v>
      </c>
      <c r="D133" s="9">
        <v>20000</v>
      </c>
      <c r="E133" s="9" t="s">
        <v>623</v>
      </c>
    </row>
    <row r="134" spans="1:5" x14ac:dyDescent="0.25">
      <c r="A134" s="11">
        <v>107433442810</v>
      </c>
      <c r="B134" s="10">
        <v>45296</v>
      </c>
      <c r="C134" t="s">
        <v>250</v>
      </c>
      <c r="D134" s="9">
        <v>15000</v>
      </c>
      <c r="E134" s="9" t="s">
        <v>623</v>
      </c>
    </row>
    <row r="135" spans="1:5" x14ac:dyDescent="0.25">
      <c r="A135" s="11">
        <v>117433442929</v>
      </c>
      <c r="B135" s="10">
        <v>45328</v>
      </c>
      <c r="C135" t="s">
        <v>250</v>
      </c>
      <c r="D135" s="9">
        <v>15000</v>
      </c>
      <c r="E135" s="9" t="s">
        <v>623</v>
      </c>
    </row>
    <row r="136" spans="1:5" x14ac:dyDescent="0.25">
      <c r="A136" s="11">
        <v>127433444048</v>
      </c>
      <c r="B136" s="10">
        <v>45354</v>
      </c>
      <c r="C136" t="s">
        <v>250</v>
      </c>
      <c r="D136" s="9">
        <v>15000</v>
      </c>
      <c r="E136" s="9" t="s">
        <v>623</v>
      </c>
    </row>
    <row r="137" spans="1:5" x14ac:dyDescent="0.25">
      <c r="A137" s="11">
        <v>129433445167</v>
      </c>
      <c r="B137" s="10">
        <v>45391</v>
      </c>
      <c r="C137" t="s">
        <v>250</v>
      </c>
      <c r="D137" s="9">
        <v>15000</v>
      </c>
      <c r="E137" s="9" t="s">
        <v>623</v>
      </c>
    </row>
    <row r="138" spans="1:5" x14ac:dyDescent="0.25">
      <c r="A138" s="11">
        <v>129533445286</v>
      </c>
      <c r="B138" s="10">
        <v>45416</v>
      </c>
      <c r="C138" t="s">
        <v>250</v>
      </c>
      <c r="D138" s="9">
        <v>15000</v>
      </c>
      <c r="E138" s="9" t="s">
        <v>623</v>
      </c>
    </row>
    <row r="139" spans="1:5" x14ac:dyDescent="0.25">
      <c r="A139" s="11">
        <v>139533445405</v>
      </c>
      <c r="B139" s="10">
        <v>45446</v>
      </c>
      <c r="C139" t="s">
        <v>250</v>
      </c>
      <c r="D139" s="9">
        <v>15000</v>
      </c>
      <c r="E139" s="9" t="s">
        <v>623</v>
      </c>
    </row>
    <row r="140" spans="1:5" x14ac:dyDescent="0.25">
      <c r="A140" s="11">
        <v>149533446524</v>
      </c>
      <c r="B140" s="10">
        <v>45474</v>
      </c>
      <c r="C140" t="s">
        <v>250</v>
      </c>
      <c r="D140" s="9">
        <v>20000</v>
      </c>
      <c r="E140" s="9" t="s">
        <v>623</v>
      </c>
    </row>
    <row r="141" spans="1:5" x14ac:dyDescent="0.25">
      <c r="A141" s="11">
        <v>149533446644</v>
      </c>
      <c r="B141" s="10">
        <v>45506</v>
      </c>
      <c r="C141" t="s">
        <v>250</v>
      </c>
      <c r="D141" s="9">
        <v>20000</v>
      </c>
      <c r="E141" s="9" t="s">
        <v>623</v>
      </c>
    </row>
    <row r="142" spans="1:5" x14ac:dyDescent="0.25">
      <c r="A142" s="11">
        <v>149533446764</v>
      </c>
      <c r="B142" s="10">
        <v>45538</v>
      </c>
      <c r="C142" t="s">
        <v>250</v>
      </c>
      <c r="D142" s="9">
        <v>20000</v>
      </c>
      <c r="E142" s="9" t="s">
        <v>623</v>
      </c>
    </row>
    <row r="143" spans="1:5" x14ac:dyDescent="0.25">
      <c r="A143" s="11">
        <v>169533546883</v>
      </c>
      <c r="B143" s="10">
        <v>45570</v>
      </c>
      <c r="C143" t="s">
        <v>250</v>
      </c>
      <c r="D143" s="9">
        <v>20000</v>
      </c>
      <c r="E143" s="9" t="s">
        <v>623</v>
      </c>
    </row>
    <row r="144" spans="1:5" x14ac:dyDescent="0.25">
      <c r="A144" s="11">
        <v>189533547002</v>
      </c>
      <c r="B144" s="10">
        <v>45598</v>
      </c>
      <c r="C144" t="s">
        <v>250</v>
      </c>
      <c r="D144" s="9">
        <v>20000</v>
      </c>
      <c r="E144" s="9" t="s">
        <v>623</v>
      </c>
    </row>
    <row r="145" spans="1:5" x14ac:dyDescent="0.25">
      <c r="A145" s="11">
        <v>199533547082</v>
      </c>
      <c r="B145" s="10">
        <v>45629</v>
      </c>
      <c r="C145" t="s">
        <v>250</v>
      </c>
      <c r="D145" s="9">
        <v>20000</v>
      </c>
      <c r="E145" s="9" t="s">
        <v>623</v>
      </c>
    </row>
    <row r="146" spans="1:5" x14ac:dyDescent="0.25">
      <c r="A146" s="11">
        <v>107433442874</v>
      </c>
      <c r="B146" s="10">
        <v>45296</v>
      </c>
      <c r="C146" t="s">
        <v>251</v>
      </c>
      <c r="D146" s="9">
        <v>15000</v>
      </c>
      <c r="E146" s="9" t="s">
        <v>623</v>
      </c>
    </row>
    <row r="147" spans="1:5" x14ac:dyDescent="0.25">
      <c r="A147" s="11">
        <v>117433442993</v>
      </c>
      <c r="B147" s="10">
        <v>45328</v>
      </c>
      <c r="C147" t="s">
        <v>251</v>
      </c>
      <c r="D147" s="9">
        <v>15000</v>
      </c>
      <c r="E147" s="9" t="s">
        <v>623</v>
      </c>
    </row>
    <row r="148" spans="1:5" x14ac:dyDescent="0.25">
      <c r="A148" s="11">
        <v>127433444112</v>
      </c>
      <c r="B148" s="10">
        <v>45354</v>
      </c>
      <c r="C148" t="s">
        <v>251</v>
      </c>
      <c r="D148" s="9">
        <v>15000</v>
      </c>
      <c r="E148" s="9" t="s">
        <v>623</v>
      </c>
    </row>
    <row r="149" spans="1:5" x14ac:dyDescent="0.25">
      <c r="A149" s="11">
        <v>129433445231</v>
      </c>
      <c r="B149" s="10">
        <v>45391</v>
      </c>
      <c r="C149" t="s">
        <v>251</v>
      </c>
      <c r="D149" s="9">
        <v>15000</v>
      </c>
      <c r="E149" s="9" t="s">
        <v>623</v>
      </c>
    </row>
    <row r="150" spans="1:5" x14ac:dyDescent="0.25">
      <c r="A150" s="11">
        <v>129533445350</v>
      </c>
      <c r="B150" s="10">
        <v>45416</v>
      </c>
      <c r="C150" t="s">
        <v>251</v>
      </c>
      <c r="D150" s="9">
        <v>15000</v>
      </c>
      <c r="E150" s="9" t="s">
        <v>623</v>
      </c>
    </row>
    <row r="151" spans="1:5" x14ac:dyDescent="0.25">
      <c r="A151" s="11">
        <v>139533445469</v>
      </c>
      <c r="B151" s="10">
        <v>45446</v>
      </c>
      <c r="C151" t="s">
        <v>251</v>
      </c>
      <c r="D151" s="9">
        <v>15000</v>
      </c>
      <c r="E151" s="9" t="s">
        <v>623</v>
      </c>
    </row>
    <row r="152" spans="1:5" x14ac:dyDescent="0.25">
      <c r="A152" s="11">
        <v>149533446588</v>
      </c>
      <c r="B152" s="10">
        <v>45474</v>
      </c>
      <c r="C152" t="s">
        <v>251</v>
      </c>
      <c r="D152" s="9">
        <v>20000</v>
      </c>
      <c r="E152" s="9" t="s">
        <v>623</v>
      </c>
    </row>
    <row r="153" spans="1:5" x14ac:dyDescent="0.25">
      <c r="A153" s="11">
        <v>149533446708</v>
      </c>
      <c r="B153" s="10">
        <v>45506</v>
      </c>
      <c r="C153" t="s">
        <v>251</v>
      </c>
      <c r="D153" s="9">
        <v>20000</v>
      </c>
      <c r="E153" s="9" t="s">
        <v>623</v>
      </c>
    </row>
    <row r="154" spans="1:5" x14ac:dyDescent="0.25">
      <c r="A154" s="11">
        <v>149533446828</v>
      </c>
      <c r="B154" s="10">
        <v>45538</v>
      </c>
      <c r="C154" t="s">
        <v>251</v>
      </c>
      <c r="D154" s="9">
        <v>20000</v>
      </c>
      <c r="E154" s="9" t="s">
        <v>623</v>
      </c>
    </row>
    <row r="155" spans="1:5" x14ac:dyDescent="0.25">
      <c r="A155" s="11">
        <v>169533546947</v>
      </c>
      <c r="B155" s="10">
        <v>45570</v>
      </c>
      <c r="C155" t="s">
        <v>251</v>
      </c>
      <c r="D155" s="9">
        <v>20000</v>
      </c>
      <c r="E155" s="9" t="s">
        <v>623</v>
      </c>
    </row>
    <row r="156" spans="1:5" x14ac:dyDescent="0.25">
      <c r="A156" s="11">
        <v>189533547066</v>
      </c>
      <c r="B156" s="10">
        <v>45598</v>
      </c>
      <c r="C156" t="s">
        <v>251</v>
      </c>
      <c r="D156" s="9">
        <v>20000</v>
      </c>
      <c r="E156" s="9" t="s">
        <v>623</v>
      </c>
    </row>
    <row r="157" spans="1:5" x14ac:dyDescent="0.25">
      <c r="A157" s="11">
        <v>199533547146</v>
      </c>
      <c r="B157" s="10">
        <v>45629</v>
      </c>
      <c r="C157" t="s">
        <v>251</v>
      </c>
      <c r="D157" s="9">
        <v>20000</v>
      </c>
      <c r="E157" s="9" t="s">
        <v>623</v>
      </c>
    </row>
    <row r="158" spans="1:5" x14ac:dyDescent="0.25">
      <c r="A158" s="11">
        <v>107433442867</v>
      </c>
      <c r="B158" s="10">
        <v>45296</v>
      </c>
      <c r="C158" t="s">
        <v>252</v>
      </c>
      <c r="D158" s="9">
        <v>15000</v>
      </c>
      <c r="E158" s="9" t="s">
        <v>623</v>
      </c>
    </row>
    <row r="159" spans="1:5" x14ac:dyDescent="0.25">
      <c r="A159" s="11">
        <v>117433442986</v>
      </c>
      <c r="B159" s="10">
        <v>45328</v>
      </c>
      <c r="C159" t="s">
        <v>252</v>
      </c>
      <c r="D159" s="9">
        <v>15000</v>
      </c>
      <c r="E159" s="9" t="s">
        <v>623</v>
      </c>
    </row>
    <row r="160" spans="1:5" x14ac:dyDescent="0.25">
      <c r="A160" s="11">
        <v>127433444105</v>
      </c>
      <c r="B160" s="10">
        <v>45354</v>
      </c>
      <c r="C160" t="s">
        <v>252</v>
      </c>
      <c r="D160" s="9">
        <v>15000</v>
      </c>
      <c r="E160" s="9" t="s">
        <v>623</v>
      </c>
    </row>
    <row r="161" spans="1:5" x14ac:dyDescent="0.25">
      <c r="A161" s="11">
        <v>129433445224</v>
      </c>
      <c r="B161" s="10">
        <v>45391</v>
      </c>
      <c r="C161" t="s">
        <v>252</v>
      </c>
      <c r="D161" s="9">
        <v>15000</v>
      </c>
      <c r="E161" s="9" t="s">
        <v>623</v>
      </c>
    </row>
    <row r="162" spans="1:5" x14ac:dyDescent="0.25">
      <c r="A162" s="11">
        <v>129533445343</v>
      </c>
      <c r="B162" s="10">
        <v>45416</v>
      </c>
      <c r="C162" t="s">
        <v>252</v>
      </c>
      <c r="D162" s="9">
        <v>15000</v>
      </c>
      <c r="E162" s="9" t="s">
        <v>623</v>
      </c>
    </row>
    <row r="163" spans="1:5" x14ac:dyDescent="0.25">
      <c r="A163" s="11">
        <v>139533445462</v>
      </c>
      <c r="B163" s="10">
        <v>45446</v>
      </c>
      <c r="C163" t="s">
        <v>252</v>
      </c>
      <c r="D163" s="9">
        <v>15000</v>
      </c>
      <c r="E163" s="9" t="s">
        <v>623</v>
      </c>
    </row>
    <row r="164" spans="1:5" x14ac:dyDescent="0.25">
      <c r="A164" s="11">
        <v>149533446581</v>
      </c>
      <c r="B164" s="10">
        <v>45474</v>
      </c>
      <c r="C164" t="s">
        <v>252</v>
      </c>
      <c r="D164" s="9">
        <v>20000</v>
      </c>
      <c r="E164" s="9" t="s">
        <v>623</v>
      </c>
    </row>
    <row r="165" spans="1:5" x14ac:dyDescent="0.25">
      <c r="A165" s="11">
        <v>149533446701</v>
      </c>
      <c r="B165" s="10">
        <v>45506</v>
      </c>
      <c r="C165" t="s">
        <v>252</v>
      </c>
      <c r="D165" s="9">
        <v>20000</v>
      </c>
      <c r="E165" s="9" t="s">
        <v>623</v>
      </c>
    </row>
    <row r="166" spans="1:5" x14ac:dyDescent="0.25">
      <c r="A166" s="11">
        <v>149533446821</v>
      </c>
      <c r="B166" s="10">
        <v>45538</v>
      </c>
      <c r="C166" t="s">
        <v>252</v>
      </c>
      <c r="D166" s="9">
        <v>20000</v>
      </c>
      <c r="E166" s="9" t="s">
        <v>623</v>
      </c>
    </row>
    <row r="167" spans="1:5" x14ac:dyDescent="0.25">
      <c r="A167" s="11">
        <v>169533546940</v>
      </c>
      <c r="B167" s="10">
        <v>45570</v>
      </c>
      <c r="C167" t="s">
        <v>252</v>
      </c>
      <c r="D167" s="9">
        <v>20000</v>
      </c>
      <c r="E167" s="9" t="s">
        <v>623</v>
      </c>
    </row>
    <row r="168" spans="1:5" x14ac:dyDescent="0.25">
      <c r="A168" s="11">
        <v>189533547059</v>
      </c>
      <c r="B168" s="10">
        <v>45598</v>
      </c>
      <c r="C168" t="s">
        <v>252</v>
      </c>
      <c r="D168" s="9">
        <v>20000</v>
      </c>
      <c r="E168" s="9" t="s">
        <v>623</v>
      </c>
    </row>
    <row r="169" spans="1:5" x14ac:dyDescent="0.25">
      <c r="A169" s="11">
        <v>199533547139</v>
      </c>
      <c r="B169" s="10">
        <v>45629</v>
      </c>
      <c r="C169" t="s">
        <v>252</v>
      </c>
      <c r="D169" s="9">
        <v>20000</v>
      </c>
      <c r="E169" s="9" t="s">
        <v>623</v>
      </c>
    </row>
    <row r="170" spans="1:5" x14ac:dyDescent="0.25">
      <c r="A170" s="11">
        <v>107433442852</v>
      </c>
      <c r="B170" s="10">
        <v>45296</v>
      </c>
      <c r="C170" t="s">
        <v>253</v>
      </c>
      <c r="D170" s="9">
        <v>15000</v>
      </c>
      <c r="E170" s="9" t="s">
        <v>623</v>
      </c>
    </row>
    <row r="171" spans="1:5" x14ac:dyDescent="0.25">
      <c r="A171" s="11">
        <v>117433442971</v>
      </c>
      <c r="B171" s="10">
        <v>45328</v>
      </c>
      <c r="C171" t="s">
        <v>253</v>
      </c>
      <c r="D171" s="9">
        <v>15000</v>
      </c>
      <c r="E171" s="9" t="s">
        <v>623</v>
      </c>
    </row>
    <row r="172" spans="1:5" x14ac:dyDescent="0.25">
      <c r="A172" s="11">
        <v>127433444090</v>
      </c>
      <c r="B172" s="10">
        <v>45354</v>
      </c>
      <c r="C172" t="s">
        <v>253</v>
      </c>
      <c r="D172" s="9">
        <v>15000</v>
      </c>
      <c r="E172" s="9" t="s">
        <v>623</v>
      </c>
    </row>
    <row r="173" spans="1:5" x14ac:dyDescent="0.25">
      <c r="A173" s="11">
        <v>129433445209</v>
      </c>
      <c r="B173" s="10">
        <v>45391</v>
      </c>
      <c r="C173" t="s">
        <v>253</v>
      </c>
      <c r="D173" s="9">
        <v>15000</v>
      </c>
      <c r="E173" s="9" t="s">
        <v>623</v>
      </c>
    </row>
    <row r="174" spans="1:5" x14ac:dyDescent="0.25">
      <c r="A174" s="11">
        <v>129533445328</v>
      </c>
      <c r="B174" s="10">
        <v>45416</v>
      </c>
      <c r="C174" t="s">
        <v>253</v>
      </c>
      <c r="D174" s="9">
        <v>15000</v>
      </c>
      <c r="E174" s="9" t="s">
        <v>623</v>
      </c>
    </row>
    <row r="175" spans="1:5" x14ac:dyDescent="0.25">
      <c r="A175" s="11">
        <v>139533445447</v>
      </c>
      <c r="B175" s="10">
        <v>45446</v>
      </c>
      <c r="C175" t="s">
        <v>253</v>
      </c>
      <c r="D175" s="9">
        <v>15000</v>
      </c>
      <c r="E175" s="9" t="s">
        <v>623</v>
      </c>
    </row>
    <row r="176" spans="1:5" x14ac:dyDescent="0.25">
      <c r="A176" s="11">
        <v>149533446566</v>
      </c>
      <c r="B176" s="10">
        <v>45474</v>
      </c>
      <c r="C176" t="s">
        <v>253</v>
      </c>
      <c r="D176" s="9">
        <v>20000</v>
      </c>
      <c r="E176" s="9" t="s">
        <v>623</v>
      </c>
    </row>
    <row r="177" spans="1:5" x14ac:dyDescent="0.25">
      <c r="A177" s="11">
        <v>149533446686</v>
      </c>
      <c r="B177" s="10">
        <v>45506</v>
      </c>
      <c r="C177" t="s">
        <v>253</v>
      </c>
      <c r="D177" s="9">
        <v>20000</v>
      </c>
      <c r="E177" s="9" t="s">
        <v>623</v>
      </c>
    </row>
    <row r="178" spans="1:5" x14ac:dyDescent="0.25">
      <c r="A178" s="11">
        <v>149533446806</v>
      </c>
      <c r="B178" s="10">
        <v>45548</v>
      </c>
      <c r="C178" t="s">
        <v>253</v>
      </c>
      <c r="D178" s="9">
        <v>22000</v>
      </c>
      <c r="E178" s="9" t="s">
        <v>623</v>
      </c>
    </row>
    <row r="179" spans="1:5" x14ac:dyDescent="0.25">
      <c r="A179" s="11">
        <v>169533546925</v>
      </c>
      <c r="B179" s="10">
        <v>45580</v>
      </c>
      <c r="C179" t="s">
        <v>253</v>
      </c>
      <c r="D179" s="9">
        <v>22000</v>
      </c>
      <c r="E179" s="9" t="s">
        <v>623</v>
      </c>
    </row>
    <row r="180" spans="1:5" x14ac:dyDescent="0.25">
      <c r="A180" s="11">
        <v>189533547044</v>
      </c>
      <c r="B180" s="10">
        <v>45618</v>
      </c>
      <c r="C180" t="s">
        <v>253</v>
      </c>
      <c r="D180" s="9">
        <v>22000</v>
      </c>
      <c r="E180" s="9" t="s">
        <v>623</v>
      </c>
    </row>
    <row r="181" spans="1:5" x14ac:dyDescent="0.25">
      <c r="A181" s="11">
        <v>199533547124</v>
      </c>
      <c r="B181" s="10">
        <v>45639</v>
      </c>
      <c r="C181" t="s">
        <v>253</v>
      </c>
      <c r="D181" s="9">
        <v>22000</v>
      </c>
      <c r="E181" s="9" t="s">
        <v>623</v>
      </c>
    </row>
    <row r="182" spans="1:5" x14ac:dyDescent="0.25">
      <c r="A182" s="11">
        <v>107433442889</v>
      </c>
      <c r="B182" s="10">
        <v>45296</v>
      </c>
      <c r="C182" t="s">
        <v>254</v>
      </c>
      <c r="D182" s="9">
        <v>15000</v>
      </c>
      <c r="E182" s="9" t="s">
        <v>623</v>
      </c>
    </row>
    <row r="183" spans="1:5" x14ac:dyDescent="0.25">
      <c r="A183" s="11">
        <v>117433443008</v>
      </c>
      <c r="B183" s="10">
        <v>45328</v>
      </c>
      <c r="C183" t="s">
        <v>254</v>
      </c>
      <c r="D183" s="9">
        <v>15000</v>
      </c>
      <c r="E183" s="9" t="s">
        <v>623</v>
      </c>
    </row>
    <row r="184" spans="1:5" x14ac:dyDescent="0.25">
      <c r="A184" s="11">
        <v>127433444127</v>
      </c>
      <c r="B184" s="10">
        <v>45354</v>
      </c>
      <c r="C184" t="s">
        <v>254</v>
      </c>
      <c r="D184" s="9">
        <v>15000</v>
      </c>
      <c r="E184" s="9" t="s">
        <v>623</v>
      </c>
    </row>
    <row r="185" spans="1:5" x14ac:dyDescent="0.25">
      <c r="A185" s="11">
        <v>129433445246</v>
      </c>
      <c r="B185" s="10">
        <v>45391</v>
      </c>
      <c r="C185" t="s">
        <v>254</v>
      </c>
      <c r="D185" s="9">
        <v>15000</v>
      </c>
      <c r="E185" s="9" t="s">
        <v>623</v>
      </c>
    </row>
    <row r="186" spans="1:5" x14ac:dyDescent="0.25">
      <c r="A186" s="11">
        <v>129533445365</v>
      </c>
      <c r="B186" s="10">
        <v>45416</v>
      </c>
      <c r="C186" t="s">
        <v>254</v>
      </c>
      <c r="D186" s="9">
        <v>15000</v>
      </c>
      <c r="E186" s="9" t="s">
        <v>623</v>
      </c>
    </row>
    <row r="187" spans="1:5" x14ac:dyDescent="0.25">
      <c r="A187" s="11">
        <v>139533445484</v>
      </c>
      <c r="B187" s="10">
        <v>45446</v>
      </c>
      <c r="C187" t="s">
        <v>254</v>
      </c>
      <c r="D187" s="9">
        <v>15000</v>
      </c>
      <c r="E187" s="9" t="s">
        <v>623</v>
      </c>
    </row>
    <row r="188" spans="1:5" x14ac:dyDescent="0.25">
      <c r="A188" s="11">
        <v>149533446603</v>
      </c>
      <c r="B188" s="10">
        <v>45474</v>
      </c>
      <c r="C188" t="s">
        <v>254</v>
      </c>
      <c r="D188" s="9">
        <v>20000</v>
      </c>
      <c r="E188" s="9" t="s">
        <v>623</v>
      </c>
    </row>
    <row r="189" spans="1:5" x14ac:dyDescent="0.25">
      <c r="A189" s="11">
        <v>149533446723</v>
      </c>
      <c r="B189" s="10">
        <v>45506</v>
      </c>
      <c r="C189" t="s">
        <v>254</v>
      </c>
      <c r="D189" s="9">
        <v>20000</v>
      </c>
      <c r="E189" s="9" t="s">
        <v>623</v>
      </c>
    </row>
    <row r="190" spans="1:5" x14ac:dyDescent="0.25">
      <c r="A190" s="11">
        <v>149533446843</v>
      </c>
      <c r="B190" s="10">
        <v>45538</v>
      </c>
      <c r="C190" t="s">
        <v>254</v>
      </c>
      <c r="D190" s="9">
        <v>20000</v>
      </c>
      <c r="E190" s="9" t="s">
        <v>623</v>
      </c>
    </row>
    <row r="191" spans="1:5" x14ac:dyDescent="0.25">
      <c r="A191" s="11">
        <v>169533546962</v>
      </c>
      <c r="B191" s="10">
        <v>45570</v>
      </c>
      <c r="C191" t="s">
        <v>254</v>
      </c>
      <c r="D191" s="9">
        <v>20000</v>
      </c>
      <c r="E191" s="9" t="s">
        <v>623</v>
      </c>
    </row>
    <row r="192" spans="1:5" x14ac:dyDescent="0.25">
      <c r="A192" s="11">
        <v>189533547081</v>
      </c>
      <c r="B192" s="10">
        <v>45598</v>
      </c>
      <c r="C192" t="s">
        <v>254</v>
      </c>
      <c r="D192" s="9">
        <v>20000</v>
      </c>
      <c r="E192" s="9" t="s">
        <v>623</v>
      </c>
    </row>
    <row r="193" spans="1:5" x14ac:dyDescent="0.25">
      <c r="A193" s="11">
        <v>199533547161</v>
      </c>
      <c r="B193" s="10">
        <v>45629</v>
      </c>
      <c r="C193" t="s">
        <v>254</v>
      </c>
      <c r="D193" s="9">
        <v>20000</v>
      </c>
      <c r="E193" s="9" t="s">
        <v>623</v>
      </c>
    </row>
    <row r="194" spans="1:5" x14ac:dyDescent="0.25">
      <c r="A194" s="11">
        <v>107433442902</v>
      </c>
      <c r="B194" s="10">
        <v>45296</v>
      </c>
      <c r="C194" t="s">
        <v>255</v>
      </c>
      <c r="D194" s="9">
        <v>15000</v>
      </c>
      <c r="E194" s="9" t="s">
        <v>623</v>
      </c>
    </row>
    <row r="195" spans="1:5" x14ac:dyDescent="0.25">
      <c r="A195" s="11">
        <v>117433443021</v>
      </c>
      <c r="B195" s="10">
        <v>45328</v>
      </c>
      <c r="C195" t="s">
        <v>255</v>
      </c>
      <c r="D195" s="9">
        <v>15000</v>
      </c>
      <c r="E195" s="9" t="s">
        <v>623</v>
      </c>
    </row>
    <row r="196" spans="1:5" x14ac:dyDescent="0.25">
      <c r="A196" s="11">
        <v>127433444140</v>
      </c>
      <c r="B196" s="10">
        <v>45354</v>
      </c>
      <c r="C196" t="s">
        <v>255</v>
      </c>
      <c r="D196" s="9">
        <v>15000</v>
      </c>
      <c r="E196" s="9" t="s">
        <v>623</v>
      </c>
    </row>
    <row r="197" spans="1:5" x14ac:dyDescent="0.25">
      <c r="A197" s="11">
        <v>129433445259</v>
      </c>
      <c r="B197" s="10">
        <v>45391</v>
      </c>
      <c r="C197" t="s">
        <v>255</v>
      </c>
      <c r="D197" s="9">
        <v>15000</v>
      </c>
      <c r="E197" s="9" t="s">
        <v>623</v>
      </c>
    </row>
    <row r="198" spans="1:5" x14ac:dyDescent="0.25">
      <c r="A198" s="11">
        <v>129533445378</v>
      </c>
      <c r="B198" s="10">
        <v>45416</v>
      </c>
      <c r="C198" t="s">
        <v>255</v>
      </c>
      <c r="D198" s="9">
        <v>15000</v>
      </c>
      <c r="E198" s="9" t="s">
        <v>623</v>
      </c>
    </row>
    <row r="199" spans="1:5" x14ac:dyDescent="0.25">
      <c r="A199" s="11">
        <v>139533445497</v>
      </c>
      <c r="B199" s="10">
        <v>45446</v>
      </c>
      <c r="C199" t="s">
        <v>255</v>
      </c>
      <c r="D199" s="9">
        <v>15000</v>
      </c>
      <c r="E199" s="9" t="s">
        <v>623</v>
      </c>
    </row>
    <row r="200" spans="1:5" x14ac:dyDescent="0.25">
      <c r="A200" s="11">
        <v>149533446616</v>
      </c>
      <c r="B200" s="10">
        <v>45474</v>
      </c>
      <c r="C200" t="s">
        <v>255</v>
      </c>
      <c r="D200" s="9">
        <v>20000</v>
      </c>
      <c r="E200" s="9" t="s">
        <v>623</v>
      </c>
    </row>
    <row r="201" spans="1:5" x14ac:dyDescent="0.25">
      <c r="A201" s="11">
        <v>149533446736</v>
      </c>
      <c r="B201" s="10">
        <v>45506</v>
      </c>
      <c r="C201" t="s">
        <v>255</v>
      </c>
      <c r="D201" s="9">
        <v>20000</v>
      </c>
      <c r="E201" s="9" t="s">
        <v>623</v>
      </c>
    </row>
    <row r="202" spans="1:5" x14ac:dyDescent="0.25">
      <c r="A202" s="11">
        <v>149533446856</v>
      </c>
      <c r="B202" s="10">
        <v>45538</v>
      </c>
      <c r="C202" t="s">
        <v>255</v>
      </c>
      <c r="D202" s="9">
        <v>20000</v>
      </c>
      <c r="E202" s="9" t="s">
        <v>623</v>
      </c>
    </row>
    <row r="203" spans="1:5" x14ac:dyDescent="0.25">
      <c r="A203" s="11">
        <v>169533546975</v>
      </c>
      <c r="B203" s="10">
        <v>45570</v>
      </c>
      <c r="C203" t="s">
        <v>255</v>
      </c>
      <c r="D203" s="9">
        <v>20000</v>
      </c>
      <c r="E203" s="9" t="s">
        <v>623</v>
      </c>
    </row>
    <row r="204" spans="1:5" x14ac:dyDescent="0.25">
      <c r="A204" s="11">
        <v>189533547094</v>
      </c>
      <c r="B204" s="10">
        <v>45598</v>
      </c>
      <c r="C204" t="s">
        <v>255</v>
      </c>
      <c r="D204" s="9">
        <v>20000</v>
      </c>
      <c r="E204" s="9" t="s">
        <v>623</v>
      </c>
    </row>
    <row r="205" spans="1:5" x14ac:dyDescent="0.25">
      <c r="A205" s="11">
        <v>199533547174</v>
      </c>
      <c r="B205" s="10">
        <v>45629</v>
      </c>
      <c r="C205" t="s">
        <v>255</v>
      </c>
      <c r="D205" s="9">
        <v>20000</v>
      </c>
      <c r="E205" s="9" t="s">
        <v>623</v>
      </c>
    </row>
    <row r="206" spans="1:5" x14ac:dyDescent="0.25">
      <c r="A206" s="11">
        <v>107433442842</v>
      </c>
      <c r="B206" s="10">
        <v>45296</v>
      </c>
      <c r="C206" t="s">
        <v>256</v>
      </c>
      <c r="D206" s="9">
        <v>15000</v>
      </c>
      <c r="E206" s="9" t="s">
        <v>623</v>
      </c>
    </row>
    <row r="207" spans="1:5" x14ac:dyDescent="0.25">
      <c r="A207" s="11">
        <v>117433442961</v>
      </c>
      <c r="B207" s="10">
        <v>45328</v>
      </c>
      <c r="C207" t="s">
        <v>256</v>
      </c>
      <c r="D207" s="9">
        <v>15000</v>
      </c>
      <c r="E207" s="9" t="s">
        <v>623</v>
      </c>
    </row>
    <row r="208" spans="1:5" x14ac:dyDescent="0.25">
      <c r="A208" s="11">
        <v>127433444080</v>
      </c>
      <c r="B208" s="10">
        <v>45354</v>
      </c>
      <c r="C208" t="s">
        <v>256</v>
      </c>
      <c r="D208" s="9">
        <v>15000</v>
      </c>
      <c r="E208" s="9" t="s">
        <v>623</v>
      </c>
    </row>
    <row r="209" spans="1:5" x14ac:dyDescent="0.25">
      <c r="A209" s="11">
        <v>129433445199</v>
      </c>
      <c r="B209" s="10">
        <v>45391</v>
      </c>
      <c r="C209" t="s">
        <v>256</v>
      </c>
      <c r="D209" s="9">
        <v>15000</v>
      </c>
      <c r="E209" s="9" t="s">
        <v>623</v>
      </c>
    </row>
    <row r="210" spans="1:5" x14ac:dyDescent="0.25">
      <c r="A210" s="11">
        <v>129533445318</v>
      </c>
      <c r="B210" s="10">
        <v>45416</v>
      </c>
      <c r="C210" t="s">
        <v>256</v>
      </c>
      <c r="D210" s="9">
        <v>15000</v>
      </c>
      <c r="E210" s="9" t="s">
        <v>623</v>
      </c>
    </row>
    <row r="211" spans="1:5" x14ac:dyDescent="0.25">
      <c r="A211" s="11">
        <v>139533445437</v>
      </c>
      <c r="B211" s="10">
        <v>45446</v>
      </c>
      <c r="C211" t="s">
        <v>256</v>
      </c>
      <c r="D211" s="9">
        <v>15000</v>
      </c>
      <c r="E211" s="9" t="s">
        <v>623</v>
      </c>
    </row>
    <row r="212" spans="1:5" x14ac:dyDescent="0.25">
      <c r="A212" s="11">
        <v>149533446556</v>
      </c>
      <c r="B212" s="10">
        <v>45474</v>
      </c>
      <c r="C212" t="s">
        <v>256</v>
      </c>
      <c r="D212" s="9">
        <v>20000</v>
      </c>
      <c r="E212" s="9" t="s">
        <v>623</v>
      </c>
    </row>
    <row r="213" spans="1:5" x14ac:dyDescent="0.25">
      <c r="A213" s="11">
        <v>149533446676</v>
      </c>
      <c r="B213" s="10">
        <v>45506</v>
      </c>
      <c r="C213" t="s">
        <v>256</v>
      </c>
      <c r="D213" s="9">
        <v>20000</v>
      </c>
      <c r="E213" s="9" t="s">
        <v>623</v>
      </c>
    </row>
    <row r="214" spans="1:5" x14ac:dyDescent="0.25">
      <c r="A214" s="11">
        <v>149533446796</v>
      </c>
      <c r="B214" s="10">
        <v>45548</v>
      </c>
      <c r="C214" t="s">
        <v>256</v>
      </c>
      <c r="D214" s="9">
        <v>22000</v>
      </c>
      <c r="E214" s="9" t="s">
        <v>623</v>
      </c>
    </row>
    <row r="215" spans="1:5" x14ac:dyDescent="0.25">
      <c r="A215" s="11">
        <v>169533546915</v>
      </c>
      <c r="B215" s="10">
        <v>45580</v>
      </c>
      <c r="C215" t="s">
        <v>256</v>
      </c>
      <c r="D215" s="9">
        <v>22000</v>
      </c>
      <c r="E215" s="9" t="s">
        <v>623</v>
      </c>
    </row>
    <row r="216" spans="1:5" x14ac:dyDescent="0.25">
      <c r="A216" s="11">
        <v>189533547034</v>
      </c>
      <c r="B216" s="10">
        <v>45618</v>
      </c>
      <c r="C216" t="s">
        <v>256</v>
      </c>
      <c r="D216" s="9">
        <v>22000</v>
      </c>
      <c r="E216" s="9" t="s">
        <v>623</v>
      </c>
    </row>
    <row r="217" spans="1:5" x14ac:dyDescent="0.25">
      <c r="A217" s="11">
        <v>199533547114</v>
      </c>
      <c r="B217" s="10">
        <v>45639</v>
      </c>
      <c r="C217" t="s">
        <v>256</v>
      </c>
      <c r="D217" s="9">
        <v>22000</v>
      </c>
      <c r="E217" s="9" t="s">
        <v>623</v>
      </c>
    </row>
    <row r="218" spans="1:5" x14ac:dyDescent="0.25">
      <c r="A218" s="11">
        <v>107433442875</v>
      </c>
      <c r="B218" s="10">
        <v>45296</v>
      </c>
      <c r="C218" t="s">
        <v>257</v>
      </c>
      <c r="D218" s="9">
        <v>15000</v>
      </c>
      <c r="E218" s="9" t="s">
        <v>623</v>
      </c>
    </row>
    <row r="219" spans="1:5" x14ac:dyDescent="0.25">
      <c r="A219" s="11">
        <v>117433442994</v>
      </c>
      <c r="B219" s="10">
        <v>45328</v>
      </c>
      <c r="C219" t="s">
        <v>257</v>
      </c>
      <c r="D219" s="9">
        <v>15000</v>
      </c>
      <c r="E219" s="9" t="s">
        <v>623</v>
      </c>
    </row>
    <row r="220" spans="1:5" x14ac:dyDescent="0.25">
      <c r="A220" s="11">
        <v>127433444113</v>
      </c>
      <c r="B220" s="10">
        <v>45354</v>
      </c>
      <c r="C220" t="s">
        <v>257</v>
      </c>
      <c r="D220" s="9">
        <v>15000</v>
      </c>
      <c r="E220" s="9" t="s">
        <v>623</v>
      </c>
    </row>
    <row r="221" spans="1:5" x14ac:dyDescent="0.25">
      <c r="A221" s="11">
        <v>129433445232</v>
      </c>
      <c r="B221" s="10">
        <v>45391</v>
      </c>
      <c r="C221" t="s">
        <v>257</v>
      </c>
      <c r="D221" s="9">
        <v>15000</v>
      </c>
      <c r="E221" s="9" t="s">
        <v>623</v>
      </c>
    </row>
    <row r="222" spans="1:5" x14ac:dyDescent="0.25">
      <c r="A222" s="11">
        <v>129533445351</v>
      </c>
      <c r="B222" s="10">
        <v>45416</v>
      </c>
      <c r="C222" t="s">
        <v>257</v>
      </c>
      <c r="D222" s="9">
        <v>15000</v>
      </c>
      <c r="E222" s="9" t="s">
        <v>623</v>
      </c>
    </row>
    <row r="223" spans="1:5" x14ac:dyDescent="0.25">
      <c r="A223" s="11">
        <v>139533445470</v>
      </c>
      <c r="B223" s="10">
        <v>45446</v>
      </c>
      <c r="C223" t="s">
        <v>257</v>
      </c>
      <c r="D223" s="9">
        <v>15000</v>
      </c>
      <c r="E223" s="9" t="s">
        <v>623</v>
      </c>
    </row>
    <row r="224" spans="1:5" x14ac:dyDescent="0.25">
      <c r="A224" s="11">
        <v>149533446589</v>
      </c>
      <c r="B224" s="10">
        <v>45474</v>
      </c>
      <c r="C224" t="s">
        <v>257</v>
      </c>
      <c r="D224" s="9">
        <v>20000</v>
      </c>
      <c r="E224" s="9" t="s">
        <v>623</v>
      </c>
    </row>
    <row r="225" spans="1:5" x14ac:dyDescent="0.25">
      <c r="A225" s="11">
        <v>149533446709</v>
      </c>
      <c r="B225" s="10">
        <v>45506</v>
      </c>
      <c r="C225" t="s">
        <v>257</v>
      </c>
      <c r="D225" s="9">
        <v>20000</v>
      </c>
      <c r="E225" s="9" t="s">
        <v>623</v>
      </c>
    </row>
    <row r="226" spans="1:5" x14ac:dyDescent="0.25">
      <c r="A226" s="11">
        <v>149533446829</v>
      </c>
      <c r="B226" s="10">
        <v>45538</v>
      </c>
      <c r="C226" t="s">
        <v>257</v>
      </c>
      <c r="D226" s="9">
        <v>20000</v>
      </c>
      <c r="E226" s="9" t="s">
        <v>623</v>
      </c>
    </row>
    <row r="227" spans="1:5" x14ac:dyDescent="0.25">
      <c r="A227" s="11">
        <v>169533546948</v>
      </c>
      <c r="B227" s="10">
        <v>45570</v>
      </c>
      <c r="C227" t="s">
        <v>257</v>
      </c>
      <c r="D227" s="9">
        <v>20000</v>
      </c>
      <c r="E227" s="9" t="s">
        <v>623</v>
      </c>
    </row>
    <row r="228" spans="1:5" x14ac:dyDescent="0.25">
      <c r="A228" s="11">
        <v>189533547067</v>
      </c>
      <c r="B228" s="10">
        <v>45598</v>
      </c>
      <c r="C228" t="s">
        <v>257</v>
      </c>
      <c r="D228" s="9">
        <v>20000</v>
      </c>
      <c r="E228" s="9" t="s">
        <v>623</v>
      </c>
    </row>
    <row r="229" spans="1:5" x14ac:dyDescent="0.25">
      <c r="A229" s="11">
        <v>199533547147</v>
      </c>
      <c r="B229" s="10">
        <v>45629</v>
      </c>
      <c r="C229" t="s">
        <v>257</v>
      </c>
      <c r="D229" s="9">
        <v>20000</v>
      </c>
      <c r="E229" s="9" t="s">
        <v>623</v>
      </c>
    </row>
    <row r="230" spans="1:5" x14ac:dyDescent="0.25">
      <c r="A230" s="11">
        <v>107433442804</v>
      </c>
      <c r="B230" s="10">
        <v>45296</v>
      </c>
      <c r="C230" t="s">
        <v>258</v>
      </c>
      <c r="D230" s="9">
        <v>15000</v>
      </c>
      <c r="E230" s="9" t="s">
        <v>623</v>
      </c>
    </row>
    <row r="231" spans="1:5" x14ac:dyDescent="0.25">
      <c r="A231" s="11">
        <v>117433442923</v>
      </c>
      <c r="B231" s="10">
        <v>45328</v>
      </c>
      <c r="C231" t="s">
        <v>258</v>
      </c>
      <c r="D231" s="9">
        <v>15000</v>
      </c>
      <c r="E231" s="9" t="s">
        <v>623</v>
      </c>
    </row>
    <row r="232" spans="1:5" x14ac:dyDescent="0.25">
      <c r="A232" s="11">
        <v>127433444042</v>
      </c>
      <c r="B232" s="10">
        <v>45354</v>
      </c>
      <c r="C232" t="s">
        <v>258</v>
      </c>
      <c r="D232" s="9">
        <v>15000</v>
      </c>
      <c r="E232" s="9" t="s">
        <v>623</v>
      </c>
    </row>
    <row r="233" spans="1:5" x14ac:dyDescent="0.25">
      <c r="A233" s="11">
        <v>129433445161</v>
      </c>
      <c r="B233" s="10">
        <v>45391</v>
      </c>
      <c r="C233" t="s">
        <v>258</v>
      </c>
      <c r="D233" s="9">
        <v>15000</v>
      </c>
      <c r="E233" s="9" t="s">
        <v>623</v>
      </c>
    </row>
    <row r="234" spans="1:5" x14ac:dyDescent="0.25">
      <c r="A234" s="11">
        <v>129533445280</v>
      </c>
      <c r="B234" s="10">
        <v>45416</v>
      </c>
      <c r="C234" t="s">
        <v>258</v>
      </c>
      <c r="D234" s="9">
        <v>15000</v>
      </c>
      <c r="E234" s="9" t="s">
        <v>623</v>
      </c>
    </row>
    <row r="235" spans="1:5" x14ac:dyDescent="0.25">
      <c r="A235" s="11">
        <v>139533445399</v>
      </c>
      <c r="B235" s="10">
        <v>45446</v>
      </c>
      <c r="C235" t="s">
        <v>258</v>
      </c>
      <c r="D235" s="9">
        <v>15000</v>
      </c>
      <c r="E235" s="9" t="s">
        <v>623</v>
      </c>
    </row>
    <row r="236" spans="1:5" x14ac:dyDescent="0.25">
      <c r="A236" s="11">
        <v>149533446518</v>
      </c>
      <c r="B236" s="10">
        <v>45474</v>
      </c>
      <c r="C236" t="s">
        <v>258</v>
      </c>
      <c r="D236" s="9">
        <v>20000</v>
      </c>
      <c r="E236" s="9" t="s">
        <v>623</v>
      </c>
    </row>
    <row r="237" spans="1:5" x14ac:dyDescent="0.25">
      <c r="A237" s="11">
        <v>149533446638</v>
      </c>
      <c r="B237" s="10">
        <v>45506</v>
      </c>
      <c r="C237" t="s">
        <v>258</v>
      </c>
      <c r="D237" s="9">
        <v>20000</v>
      </c>
      <c r="E237" s="9" t="s">
        <v>623</v>
      </c>
    </row>
    <row r="238" spans="1:5" x14ac:dyDescent="0.25">
      <c r="A238" s="11">
        <v>149533446758</v>
      </c>
      <c r="B238" s="10">
        <v>45538</v>
      </c>
      <c r="C238" t="s">
        <v>258</v>
      </c>
      <c r="D238" s="9">
        <v>20000</v>
      </c>
      <c r="E238" s="9" t="s">
        <v>623</v>
      </c>
    </row>
    <row r="239" spans="1:5" x14ac:dyDescent="0.25">
      <c r="A239" s="11">
        <v>169533546877</v>
      </c>
      <c r="B239" s="10">
        <v>45570</v>
      </c>
      <c r="C239" t="s">
        <v>258</v>
      </c>
      <c r="D239" s="9">
        <v>20000</v>
      </c>
      <c r="E239" s="9" t="s">
        <v>623</v>
      </c>
    </row>
    <row r="240" spans="1:5" x14ac:dyDescent="0.25">
      <c r="A240" s="11">
        <v>189533546996</v>
      </c>
      <c r="B240" s="10">
        <v>45598</v>
      </c>
      <c r="C240" t="s">
        <v>258</v>
      </c>
      <c r="D240" s="9">
        <v>20000</v>
      </c>
      <c r="E240" s="9" t="s">
        <v>623</v>
      </c>
    </row>
    <row r="241" spans="1:5" x14ac:dyDescent="0.25">
      <c r="A241" s="11">
        <v>199533547076</v>
      </c>
      <c r="B241" s="10">
        <v>45629</v>
      </c>
      <c r="C241" t="s">
        <v>258</v>
      </c>
      <c r="D241" s="9">
        <v>20000</v>
      </c>
      <c r="E241" s="9" t="s">
        <v>623</v>
      </c>
    </row>
    <row r="242" spans="1:5" x14ac:dyDescent="0.25">
      <c r="A242" s="11">
        <v>107433442811</v>
      </c>
      <c r="B242" s="10">
        <v>45296</v>
      </c>
      <c r="C242" t="s">
        <v>259</v>
      </c>
      <c r="D242" s="9">
        <v>15000</v>
      </c>
      <c r="E242" s="9" t="s">
        <v>623</v>
      </c>
    </row>
    <row r="243" spans="1:5" x14ac:dyDescent="0.25">
      <c r="A243" s="11">
        <v>117433442930</v>
      </c>
      <c r="B243" s="10">
        <v>45328</v>
      </c>
      <c r="C243" t="s">
        <v>259</v>
      </c>
      <c r="D243" s="9">
        <v>15000</v>
      </c>
      <c r="E243" s="9" t="s">
        <v>623</v>
      </c>
    </row>
    <row r="244" spans="1:5" x14ac:dyDescent="0.25">
      <c r="A244" s="11">
        <v>127433444049</v>
      </c>
      <c r="B244" s="10">
        <v>45354</v>
      </c>
      <c r="C244" t="s">
        <v>259</v>
      </c>
      <c r="D244" s="9">
        <v>15000</v>
      </c>
      <c r="E244" s="9" t="s">
        <v>623</v>
      </c>
    </row>
    <row r="245" spans="1:5" x14ac:dyDescent="0.25">
      <c r="A245" s="11">
        <v>129433445168</v>
      </c>
      <c r="B245" s="10">
        <v>45391</v>
      </c>
      <c r="C245" t="s">
        <v>259</v>
      </c>
      <c r="D245" s="9">
        <v>15000</v>
      </c>
      <c r="E245" s="9" t="s">
        <v>623</v>
      </c>
    </row>
    <row r="246" spans="1:5" x14ac:dyDescent="0.25">
      <c r="A246" s="11">
        <v>129533445287</v>
      </c>
      <c r="B246" s="10">
        <v>45416</v>
      </c>
      <c r="C246" t="s">
        <v>259</v>
      </c>
      <c r="D246" s="9">
        <v>15000</v>
      </c>
      <c r="E246" s="9" t="s">
        <v>623</v>
      </c>
    </row>
    <row r="247" spans="1:5" x14ac:dyDescent="0.25">
      <c r="A247" s="11">
        <v>139533445406</v>
      </c>
      <c r="B247" s="10">
        <v>45446</v>
      </c>
      <c r="C247" t="s">
        <v>259</v>
      </c>
      <c r="D247" s="9">
        <v>15000</v>
      </c>
      <c r="E247" s="9" t="s">
        <v>623</v>
      </c>
    </row>
    <row r="248" spans="1:5" x14ac:dyDescent="0.25">
      <c r="A248" s="11">
        <v>149533446525</v>
      </c>
      <c r="B248" s="10">
        <v>45474</v>
      </c>
      <c r="C248" t="s">
        <v>259</v>
      </c>
      <c r="D248" s="9">
        <v>20000</v>
      </c>
      <c r="E248" s="9" t="s">
        <v>623</v>
      </c>
    </row>
    <row r="249" spans="1:5" x14ac:dyDescent="0.25">
      <c r="A249" s="11">
        <v>149533446645</v>
      </c>
      <c r="B249" s="10">
        <v>45506</v>
      </c>
      <c r="C249" t="s">
        <v>259</v>
      </c>
      <c r="D249" s="9">
        <v>20000</v>
      </c>
      <c r="E249" s="9" t="s">
        <v>623</v>
      </c>
    </row>
    <row r="250" spans="1:5" x14ac:dyDescent="0.25">
      <c r="A250" s="11">
        <v>149533446765</v>
      </c>
      <c r="B250" s="10">
        <v>45538</v>
      </c>
      <c r="C250" t="s">
        <v>259</v>
      </c>
      <c r="D250" s="9">
        <v>20000</v>
      </c>
      <c r="E250" s="9" t="s">
        <v>623</v>
      </c>
    </row>
    <row r="251" spans="1:5" x14ac:dyDescent="0.25">
      <c r="A251" s="11">
        <v>169533546884</v>
      </c>
      <c r="B251" s="10">
        <v>45570</v>
      </c>
      <c r="C251" t="s">
        <v>259</v>
      </c>
      <c r="D251" s="9">
        <v>20000</v>
      </c>
      <c r="E251" s="9" t="s">
        <v>623</v>
      </c>
    </row>
    <row r="252" spans="1:5" x14ac:dyDescent="0.25">
      <c r="A252" s="11">
        <v>189533547003</v>
      </c>
      <c r="B252" s="10">
        <v>45598</v>
      </c>
      <c r="C252" t="s">
        <v>259</v>
      </c>
      <c r="D252" s="9">
        <v>20000</v>
      </c>
      <c r="E252" s="9" t="s">
        <v>623</v>
      </c>
    </row>
    <row r="253" spans="1:5" x14ac:dyDescent="0.25">
      <c r="A253" s="11">
        <v>199533547083</v>
      </c>
      <c r="B253" s="10">
        <v>45629</v>
      </c>
      <c r="C253" t="s">
        <v>259</v>
      </c>
      <c r="D253" s="9">
        <v>20000</v>
      </c>
      <c r="E253" s="9" t="s">
        <v>623</v>
      </c>
    </row>
    <row r="254" spans="1:5" x14ac:dyDescent="0.25">
      <c r="A254" s="11">
        <v>107433442825</v>
      </c>
      <c r="B254" s="10">
        <v>45296</v>
      </c>
      <c r="C254" t="s">
        <v>260</v>
      </c>
      <c r="D254" s="9">
        <v>15000</v>
      </c>
      <c r="E254" s="9" t="s">
        <v>623</v>
      </c>
    </row>
    <row r="255" spans="1:5" x14ac:dyDescent="0.25">
      <c r="A255" s="11">
        <v>117433442944</v>
      </c>
      <c r="B255" s="10">
        <v>45328</v>
      </c>
      <c r="C255" t="s">
        <v>260</v>
      </c>
      <c r="D255" s="9">
        <v>15000</v>
      </c>
      <c r="E255" s="9" t="s">
        <v>623</v>
      </c>
    </row>
    <row r="256" spans="1:5" x14ac:dyDescent="0.25">
      <c r="A256" s="11">
        <v>127433444063</v>
      </c>
      <c r="B256" s="10">
        <v>45354</v>
      </c>
      <c r="C256" t="s">
        <v>260</v>
      </c>
      <c r="D256" s="9">
        <v>15000</v>
      </c>
      <c r="E256" s="9" t="s">
        <v>623</v>
      </c>
    </row>
    <row r="257" spans="1:5" x14ac:dyDescent="0.25">
      <c r="A257" s="11">
        <v>129433445182</v>
      </c>
      <c r="B257" s="10">
        <v>45391</v>
      </c>
      <c r="C257" t="s">
        <v>260</v>
      </c>
      <c r="D257" s="9">
        <v>15000</v>
      </c>
      <c r="E257" s="9" t="s">
        <v>623</v>
      </c>
    </row>
    <row r="258" spans="1:5" x14ac:dyDescent="0.25">
      <c r="A258" s="11">
        <v>129533445301</v>
      </c>
      <c r="B258" s="10">
        <v>45416</v>
      </c>
      <c r="C258" t="s">
        <v>260</v>
      </c>
      <c r="D258" s="9">
        <v>15000</v>
      </c>
      <c r="E258" s="9" t="s">
        <v>623</v>
      </c>
    </row>
    <row r="259" spans="1:5" x14ac:dyDescent="0.25">
      <c r="A259" s="11">
        <v>139533445420</v>
      </c>
      <c r="B259" s="10">
        <v>45446</v>
      </c>
      <c r="C259" t="s">
        <v>260</v>
      </c>
      <c r="D259" s="9">
        <v>15000</v>
      </c>
      <c r="E259" s="9" t="s">
        <v>623</v>
      </c>
    </row>
    <row r="260" spans="1:5" x14ac:dyDescent="0.25">
      <c r="A260" s="11">
        <v>149533446539</v>
      </c>
      <c r="B260" s="10">
        <v>45474</v>
      </c>
      <c r="C260" t="s">
        <v>260</v>
      </c>
      <c r="D260" s="9">
        <v>20000</v>
      </c>
      <c r="E260" s="9" t="s">
        <v>623</v>
      </c>
    </row>
    <row r="261" spans="1:5" x14ac:dyDescent="0.25">
      <c r="A261" s="11">
        <v>149533446659</v>
      </c>
      <c r="B261" s="10">
        <v>45506</v>
      </c>
      <c r="C261" t="s">
        <v>260</v>
      </c>
      <c r="D261" s="9">
        <v>20000</v>
      </c>
      <c r="E261" s="9" t="s">
        <v>623</v>
      </c>
    </row>
    <row r="262" spans="1:5" x14ac:dyDescent="0.25">
      <c r="A262" s="11">
        <v>149533446779</v>
      </c>
      <c r="B262" s="10">
        <v>45548</v>
      </c>
      <c r="C262" t="s">
        <v>260</v>
      </c>
      <c r="D262" s="9">
        <v>22000</v>
      </c>
      <c r="E262" s="9" t="s">
        <v>623</v>
      </c>
    </row>
    <row r="263" spans="1:5" x14ac:dyDescent="0.25">
      <c r="A263" s="11">
        <v>169533546898</v>
      </c>
      <c r="B263" s="10">
        <v>45580</v>
      </c>
      <c r="C263" t="s">
        <v>260</v>
      </c>
      <c r="D263" s="9">
        <v>22000</v>
      </c>
      <c r="E263" s="9" t="s">
        <v>623</v>
      </c>
    </row>
    <row r="264" spans="1:5" x14ac:dyDescent="0.25">
      <c r="A264" s="11">
        <v>189533547017</v>
      </c>
      <c r="B264" s="10">
        <v>45618</v>
      </c>
      <c r="C264" t="s">
        <v>260</v>
      </c>
      <c r="D264" s="9">
        <v>22000</v>
      </c>
      <c r="E264" s="9" t="s">
        <v>623</v>
      </c>
    </row>
    <row r="265" spans="1:5" x14ac:dyDescent="0.25">
      <c r="A265" s="11">
        <v>199533547097</v>
      </c>
      <c r="B265" s="10">
        <v>45639</v>
      </c>
      <c r="C265" t="s">
        <v>260</v>
      </c>
      <c r="D265" s="9">
        <v>22000</v>
      </c>
      <c r="E265" s="9" t="s">
        <v>623</v>
      </c>
    </row>
    <row r="266" spans="1:5" x14ac:dyDescent="0.25">
      <c r="A266" s="11">
        <v>107433442843</v>
      </c>
      <c r="B266" s="10">
        <v>45296</v>
      </c>
      <c r="C266" t="s">
        <v>261</v>
      </c>
      <c r="D266" s="9">
        <v>15000</v>
      </c>
      <c r="E266" s="9" t="s">
        <v>623</v>
      </c>
    </row>
    <row r="267" spans="1:5" x14ac:dyDescent="0.25">
      <c r="A267" s="11">
        <v>117433442962</v>
      </c>
      <c r="B267" s="10">
        <v>45328</v>
      </c>
      <c r="C267" t="s">
        <v>261</v>
      </c>
      <c r="D267" s="9">
        <v>15000</v>
      </c>
      <c r="E267" s="9" t="s">
        <v>623</v>
      </c>
    </row>
    <row r="268" spans="1:5" x14ac:dyDescent="0.25">
      <c r="A268" s="11">
        <v>127433444081</v>
      </c>
      <c r="B268" s="10">
        <v>45354</v>
      </c>
      <c r="C268" t="s">
        <v>261</v>
      </c>
      <c r="D268" s="9">
        <v>15000</v>
      </c>
      <c r="E268" s="9" t="s">
        <v>623</v>
      </c>
    </row>
    <row r="269" spans="1:5" x14ac:dyDescent="0.25">
      <c r="A269" s="11">
        <v>129433445200</v>
      </c>
      <c r="B269" s="10">
        <v>45391</v>
      </c>
      <c r="C269" t="s">
        <v>261</v>
      </c>
      <c r="D269" s="9">
        <v>15000</v>
      </c>
      <c r="E269" s="9" t="s">
        <v>623</v>
      </c>
    </row>
    <row r="270" spans="1:5" x14ac:dyDescent="0.25">
      <c r="A270" s="11">
        <v>129533445319</v>
      </c>
      <c r="B270" s="10">
        <v>45416</v>
      </c>
      <c r="C270" t="s">
        <v>261</v>
      </c>
      <c r="D270" s="9">
        <v>15000</v>
      </c>
      <c r="E270" s="9" t="s">
        <v>623</v>
      </c>
    </row>
    <row r="271" spans="1:5" x14ac:dyDescent="0.25">
      <c r="A271" s="11">
        <v>139533445438</v>
      </c>
      <c r="B271" s="10">
        <v>45446</v>
      </c>
      <c r="C271" t="s">
        <v>261</v>
      </c>
      <c r="D271" s="9">
        <v>15000</v>
      </c>
      <c r="E271" s="9" t="s">
        <v>623</v>
      </c>
    </row>
    <row r="272" spans="1:5" x14ac:dyDescent="0.25">
      <c r="A272" s="11">
        <v>149533446557</v>
      </c>
      <c r="B272" s="10">
        <v>45474</v>
      </c>
      <c r="C272" t="s">
        <v>261</v>
      </c>
      <c r="D272" s="9">
        <v>20000</v>
      </c>
      <c r="E272" s="9" t="s">
        <v>623</v>
      </c>
    </row>
    <row r="273" spans="1:5" x14ac:dyDescent="0.25">
      <c r="A273" s="11">
        <v>149533446677</v>
      </c>
      <c r="B273" s="10">
        <v>45506</v>
      </c>
      <c r="C273" t="s">
        <v>261</v>
      </c>
      <c r="D273" s="9">
        <v>20000</v>
      </c>
      <c r="E273" s="9" t="s">
        <v>623</v>
      </c>
    </row>
    <row r="274" spans="1:5" x14ac:dyDescent="0.25">
      <c r="A274" s="11">
        <v>149533446797</v>
      </c>
      <c r="B274" s="10">
        <v>45538</v>
      </c>
      <c r="C274" t="s">
        <v>261</v>
      </c>
      <c r="D274" s="9">
        <v>20000</v>
      </c>
      <c r="E274" s="9" t="s">
        <v>623</v>
      </c>
    </row>
    <row r="275" spans="1:5" x14ac:dyDescent="0.25">
      <c r="A275" s="11">
        <v>169533546916</v>
      </c>
      <c r="B275" s="10">
        <v>45570</v>
      </c>
      <c r="C275" t="s">
        <v>261</v>
      </c>
      <c r="D275" s="9">
        <v>20000</v>
      </c>
      <c r="E275" s="9" t="s">
        <v>623</v>
      </c>
    </row>
    <row r="276" spans="1:5" x14ac:dyDescent="0.25">
      <c r="A276" s="11">
        <v>189533547035</v>
      </c>
      <c r="B276" s="10">
        <v>45598</v>
      </c>
      <c r="C276" t="s">
        <v>261</v>
      </c>
      <c r="D276" s="9">
        <v>20000</v>
      </c>
      <c r="E276" s="9" t="s">
        <v>623</v>
      </c>
    </row>
    <row r="277" spans="1:5" x14ac:dyDescent="0.25">
      <c r="A277" s="11">
        <v>199533547115</v>
      </c>
      <c r="B277" s="10">
        <v>45629</v>
      </c>
      <c r="C277" t="s">
        <v>261</v>
      </c>
      <c r="D277" s="9">
        <v>20000</v>
      </c>
      <c r="E277" s="9" t="s">
        <v>623</v>
      </c>
    </row>
    <row r="278" spans="1:5" x14ac:dyDescent="0.25">
      <c r="A278" s="11">
        <v>107433442899</v>
      </c>
      <c r="B278" s="10">
        <v>45296</v>
      </c>
      <c r="C278" t="s">
        <v>262</v>
      </c>
      <c r="D278" s="9">
        <v>15000</v>
      </c>
      <c r="E278" s="9" t="s">
        <v>623</v>
      </c>
    </row>
    <row r="279" spans="1:5" x14ac:dyDescent="0.25">
      <c r="A279" s="11">
        <v>117433443018</v>
      </c>
      <c r="B279" s="10">
        <v>45328</v>
      </c>
      <c r="C279" t="s">
        <v>262</v>
      </c>
      <c r="D279" s="9">
        <v>15000</v>
      </c>
      <c r="E279" s="9" t="s">
        <v>623</v>
      </c>
    </row>
    <row r="280" spans="1:5" x14ac:dyDescent="0.25">
      <c r="A280" s="11">
        <v>127433444137</v>
      </c>
      <c r="B280" s="10">
        <v>45354</v>
      </c>
      <c r="C280" t="s">
        <v>262</v>
      </c>
      <c r="D280" s="9">
        <v>15000</v>
      </c>
      <c r="E280" s="9" t="s">
        <v>623</v>
      </c>
    </row>
    <row r="281" spans="1:5" x14ac:dyDescent="0.25">
      <c r="A281" s="11">
        <v>129433445256</v>
      </c>
      <c r="B281" s="10">
        <v>45391</v>
      </c>
      <c r="C281" t="s">
        <v>262</v>
      </c>
      <c r="D281" s="9">
        <v>15000</v>
      </c>
      <c r="E281" s="9" t="s">
        <v>623</v>
      </c>
    </row>
    <row r="282" spans="1:5" x14ac:dyDescent="0.25">
      <c r="A282" s="11">
        <v>129533445375</v>
      </c>
      <c r="B282" s="10">
        <v>45416</v>
      </c>
      <c r="C282" t="s">
        <v>262</v>
      </c>
      <c r="D282" s="9">
        <v>15000</v>
      </c>
      <c r="E282" s="9" t="s">
        <v>623</v>
      </c>
    </row>
    <row r="283" spans="1:5" x14ac:dyDescent="0.25">
      <c r="A283" s="11">
        <v>139533445494</v>
      </c>
      <c r="B283" s="10">
        <v>45446</v>
      </c>
      <c r="C283" t="s">
        <v>262</v>
      </c>
      <c r="D283" s="9">
        <v>15000</v>
      </c>
      <c r="E283" s="9" t="s">
        <v>623</v>
      </c>
    </row>
    <row r="284" spans="1:5" x14ac:dyDescent="0.25">
      <c r="A284" s="11">
        <v>149533446613</v>
      </c>
      <c r="B284" s="10">
        <v>45474</v>
      </c>
      <c r="C284" t="s">
        <v>262</v>
      </c>
      <c r="D284" s="9">
        <v>20000</v>
      </c>
      <c r="E284" s="9" t="s">
        <v>623</v>
      </c>
    </row>
    <row r="285" spans="1:5" x14ac:dyDescent="0.25">
      <c r="A285" s="11">
        <v>149533446733</v>
      </c>
      <c r="B285" s="10">
        <v>45506</v>
      </c>
      <c r="C285" t="s">
        <v>262</v>
      </c>
      <c r="D285" s="9">
        <v>20000</v>
      </c>
      <c r="E285" s="9" t="s">
        <v>623</v>
      </c>
    </row>
    <row r="286" spans="1:5" x14ac:dyDescent="0.25">
      <c r="A286" s="11">
        <v>149533446853</v>
      </c>
      <c r="B286" s="10">
        <v>45538</v>
      </c>
      <c r="C286" t="s">
        <v>262</v>
      </c>
      <c r="D286" s="9">
        <v>20000</v>
      </c>
      <c r="E286" s="9" t="s">
        <v>623</v>
      </c>
    </row>
    <row r="287" spans="1:5" x14ac:dyDescent="0.25">
      <c r="A287" s="11">
        <v>169533546972</v>
      </c>
      <c r="B287" s="10">
        <v>45570</v>
      </c>
      <c r="C287" t="s">
        <v>262</v>
      </c>
      <c r="D287" s="9">
        <v>20000</v>
      </c>
      <c r="E287" s="9" t="s">
        <v>623</v>
      </c>
    </row>
    <row r="288" spans="1:5" x14ac:dyDescent="0.25">
      <c r="A288" s="11">
        <v>189533547091</v>
      </c>
      <c r="B288" s="10">
        <v>45598</v>
      </c>
      <c r="C288" t="s">
        <v>262</v>
      </c>
      <c r="D288" s="9">
        <v>20000</v>
      </c>
      <c r="E288" s="9" t="s">
        <v>623</v>
      </c>
    </row>
    <row r="289" spans="1:5" x14ac:dyDescent="0.25">
      <c r="A289" s="11">
        <v>199533547171</v>
      </c>
      <c r="B289" s="10">
        <v>45629</v>
      </c>
      <c r="C289" t="s">
        <v>262</v>
      </c>
      <c r="D289" s="9">
        <v>20000</v>
      </c>
      <c r="E289" s="9" t="s">
        <v>623</v>
      </c>
    </row>
    <row r="290" spans="1:5" x14ac:dyDescent="0.25">
      <c r="A290" s="11">
        <v>107433442827</v>
      </c>
      <c r="B290" s="10">
        <v>45296</v>
      </c>
      <c r="C290" t="s">
        <v>263</v>
      </c>
      <c r="D290" s="9">
        <v>15000</v>
      </c>
      <c r="E290" s="9" t="s">
        <v>623</v>
      </c>
    </row>
    <row r="291" spans="1:5" x14ac:dyDescent="0.25">
      <c r="A291" s="11">
        <v>117433442946</v>
      </c>
      <c r="B291" s="10">
        <v>45328</v>
      </c>
      <c r="C291" t="s">
        <v>263</v>
      </c>
      <c r="D291" s="9">
        <v>15000</v>
      </c>
      <c r="E291" s="9" t="s">
        <v>623</v>
      </c>
    </row>
    <row r="292" spans="1:5" x14ac:dyDescent="0.25">
      <c r="A292" s="11">
        <v>127433444065</v>
      </c>
      <c r="B292" s="10">
        <v>45354</v>
      </c>
      <c r="C292" t="s">
        <v>263</v>
      </c>
      <c r="D292" s="9">
        <v>15000</v>
      </c>
      <c r="E292" s="9" t="s">
        <v>623</v>
      </c>
    </row>
    <row r="293" spans="1:5" x14ac:dyDescent="0.25">
      <c r="A293" s="11">
        <v>129433445184</v>
      </c>
      <c r="B293" s="10">
        <v>45391</v>
      </c>
      <c r="C293" t="s">
        <v>263</v>
      </c>
      <c r="D293" s="9">
        <v>15000</v>
      </c>
      <c r="E293" s="9" t="s">
        <v>623</v>
      </c>
    </row>
    <row r="294" spans="1:5" x14ac:dyDescent="0.25">
      <c r="A294" s="11">
        <v>129533445303</v>
      </c>
      <c r="B294" s="10">
        <v>45416</v>
      </c>
      <c r="C294" t="s">
        <v>263</v>
      </c>
      <c r="D294" s="9">
        <v>15000</v>
      </c>
      <c r="E294" s="9" t="s">
        <v>623</v>
      </c>
    </row>
    <row r="295" spans="1:5" x14ac:dyDescent="0.25">
      <c r="A295" s="11">
        <v>139533445422</v>
      </c>
      <c r="B295" s="10">
        <v>45446</v>
      </c>
      <c r="C295" t="s">
        <v>263</v>
      </c>
      <c r="D295" s="9">
        <v>15000</v>
      </c>
      <c r="E295" s="9" t="s">
        <v>623</v>
      </c>
    </row>
    <row r="296" spans="1:5" x14ac:dyDescent="0.25">
      <c r="A296" s="11">
        <v>149533446541</v>
      </c>
      <c r="B296" s="10">
        <v>45474</v>
      </c>
      <c r="C296" t="s">
        <v>263</v>
      </c>
      <c r="D296" s="9">
        <v>20000</v>
      </c>
      <c r="E296" s="9" t="s">
        <v>623</v>
      </c>
    </row>
    <row r="297" spans="1:5" x14ac:dyDescent="0.25">
      <c r="A297" s="11">
        <v>149533446661</v>
      </c>
      <c r="B297" s="10">
        <v>45506</v>
      </c>
      <c r="C297" t="s">
        <v>263</v>
      </c>
      <c r="D297" s="9">
        <v>20000</v>
      </c>
      <c r="E297" s="9" t="s">
        <v>623</v>
      </c>
    </row>
    <row r="298" spans="1:5" x14ac:dyDescent="0.25">
      <c r="A298" s="11">
        <v>149533446781</v>
      </c>
      <c r="B298" s="10">
        <v>45538</v>
      </c>
      <c r="C298" t="s">
        <v>263</v>
      </c>
      <c r="D298" s="9">
        <v>20000</v>
      </c>
      <c r="E298" s="9" t="s">
        <v>623</v>
      </c>
    </row>
    <row r="299" spans="1:5" x14ac:dyDescent="0.25">
      <c r="A299" s="11">
        <v>169533546900</v>
      </c>
      <c r="B299" s="10">
        <v>45570</v>
      </c>
      <c r="C299" t="s">
        <v>263</v>
      </c>
      <c r="D299" s="9">
        <v>20000</v>
      </c>
      <c r="E299" s="9" t="s">
        <v>623</v>
      </c>
    </row>
    <row r="300" spans="1:5" x14ac:dyDescent="0.25">
      <c r="A300" s="11">
        <v>189533547019</v>
      </c>
      <c r="B300" s="10">
        <v>45598</v>
      </c>
      <c r="C300" t="s">
        <v>263</v>
      </c>
      <c r="D300" s="9">
        <v>20000</v>
      </c>
      <c r="E300" s="9" t="s">
        <v>623</v>
      </c>
    </row>
    <row r="301" spans="1:5" x14ac:dyDescent="0.25">
      <c r="A301" s="11">
        <v>199533547099</v>
      </c>
      <c r="B301" s="10">
        <v>45629</v>
      </c>
      <c r="C301" t="s">
        <v>263</v>
      </c>
      <c r="D301" s="9">
        <v>20000</v>
      </c>
      <c r="E301" s="9" t="s">
        <v>623</v>
      </c>
    </row>
    <row r="302" spans="1:5" x14ac:dyDescent="0.25">
      <c r="A302" s="11">
        <v>107433442833</v>
      </c>
      <c r="B302" s="10">
        <v>45296</v>
      </c>
      <c r="C302" t="s">
        <v>264</v>
      </c>
      <c r="D302" s="9">
        <v>15000</v>
      </c>
      <c r="E302" s="9" t="s">
        <v>623</v>
      </c>
    </row>
    <row r="303" spans="1:5" x14ac:dyDescent="0.25">
      <c r="A303" s="11">
        <v>117433442952</v>
      </c>
      <c r="B303" s="10">
        <v>45328</v>
      </c>
      <c r="C303" t="s">
        <v>264</v>
      </c>
      <c r="D303" s="9">
        <v>15000</v>
      </c>
      <c r="E303" s="9" t="s">
        <v>623</v>
      </c>
    </row>
    <row r="304" spans="1:5" x14ac:dyDescent="0.25">
      <c r="A304" s="11">
        <v>127433444071</v>
      </c>
      <c r="B304" s="10">
        <v>45354</v>
      </c>
      <c r="C304" t="s">
        <v>264</v>
      </c>
      <c r="D304" s="9">
        <v>15000</v>
      </c>
      <c r="E304" s="9" t="s">
        <v>623</v>
      </c>
    </row>
    <row r="305" spans="1:5" x14ac:dyDescent="0.25">
      <c r="A305" s="11">
        <v>129433445190</v>
      </c>
      <c r="B305" s="10">
        <v>45391</v>
      </c>
      <c r="C305" t="s">
        <v>264</v>
      </c>
      <c r="D305" s="9">
        <v>15000</v>
      </c>
      <c r="E305" s="9" t="s">
        <v>623</v>
      </c>
    </row>
    <row r="306" spans="1:5" x14ac:dyDescent="0.25">
      <c r="A306" s="11">
        <v>129533445309</v>
      </c>
      <c r="B306" s="10">
        <v>45416</v>
      </c>
      <c r="C306" t="s">
        <v>264</v>
      </c>
      <c r="D306" s="9">
        <v>15000</v>
      </c>
      <c r="E306" s="9" t="s">
        <v>623</v>
      </c>
    </row>
    <row r="307" spans="1:5" x14ac:dyDescent="0.25">
      <c r="A307" s="11">
        <v>139533445428</v>
      </c>
      <c r="B307" s="10">
        <v>45446</v>
      </c>
      <c r="C307" t="s">
        <v>264</v>
      </c>
      <c r="D307" s="9">
        <v>15000</v>
      </c>
      <c r="E307" s="9" t="s">
        <v>623</v>
      </c>
    </row>
    <row r="308" spans="1:5" x14ac:dyDescent="0.25">
      <c r="A308" s="11">
        <v>149533446547</v>
      </c>
      <c r="B308" s="10">
        <v>45474</v>
      </c>
      <c r="C308" t="s">
        <v>264</v>
      </c>
      <c r="D308" s="9">
        <v>20000</v>
      </c>
      <c r="E308" s="9" t="s">
        <v>623</v>
      </c>
    </row>
    <row r="309" spans="1:5" x14ac:dyDescent="0.25">
      <c r="A309" s="11">
        <v>149533446667</v>
      </c>
      <c r="B309" s="10">
        <v>45506</v>
      </c>
      <c r="C309" t="s">
        <v>264</v>
      </c>
      <c r="D309" s="9">
        <v>20000</v>
      </c>
      <c r="E309" s="9" t="s">
        <v>623</v>
      </c>
    </row>
    <row r="310" spans="1:5" x14ac:dyDescent="0.25">
      <c r="A310" s="11">
        <v>149533446787</v>
      </c>
      <c r="B310" s="10">
        <v>45548</v>
      </c>
      <c r="C310" t="s">
        <v>264</v>
      </c>
      <c r="D310" s="9">
        <v>22000</v>
      </c>
      <c r="E310" s="9" t="s">
        <v>623</v>
      </c>
    </row>
    <row r="311" spans="1:5" x14ac:dyDescent="0.25">
      <c r="A311" s="11">
        <v>169533546906</v>
      </c>
      <c r="B311" s="10">
        <v>45580</v>
      </c>
      <c r="C311" t="s">
        <v>264</v>
      </c>
      <c r="D311" s="9">
        <v>22000</v>
      </c>
      <c r="E311" s="9" t="s">
        <v>623</v>
      </c>
    </row>
    <row r="312" spans="1:5" x14ac:dyDescent="0.25">
      <c r="A312" s="11">
        <v>189533547025</v>
      </c>
      <c r="B312" s="10">
        <v>45618</v>
      </c>
      <c r="C312" t="s">
        <v>264</v>
      </c>
      <c r="D312" s="9">
        <v>22000</v>
      </c>
      <c r="E312" s="9" t="s">
        <v>623</v>
      </c>
    </row>
    <row r="313" spans="1:5" x14ac:dyDescent="0.25">
      <c r="A313" s="11">
        <v>199533547105</v>
      </c>
      <c r="B313" s="10">
        <v>45639</v>
      </c>
      <c r="C313" t="s">
        <v>264</v>
      </c>
      <c r="D313" s="9">
        <v>22000</v>
      </c>
      <c r="E313" s="9" t="s">
        <v>623</v>
      </c>
    </row>
    <row r="314" spans="1:5" x14ac:dyDescent="0.25">
      <c r="A314" s="11">
        <v>107433442900</v>
      </c>
      <c r="B314" s="10">
        <v>45296</v>
      </c>
      <c r="C314" t="s">
        <v>265</v>
      </c>
      <c r="D314" s="9">
        <v>15000</v>
      </c>
      <c r="E314" s="9" t="s">
        <v>623</v>
      </c>
    </row>
    <row r="315" spans="1:5" x14ac:dyDescent="0.25">
      <c r="A315" s="11">
        <v>117433443019</v>
      </c>
      <c r="B315" s="10">
        <v>45328</v>
      </c>
      <c r="C315" t="s">
        <v>265</v>
      </c>
      <c r="D315" s="9">
        <v>15000</v>
      </c>
      <c r="E315" s="9" t="s">
        <v>623</v>
      </c>
    </row>
    <row r="316" spans="1:5" x14ac:dyDescent="0.25">
      <c r="A316" s="11">
        <v>127433444138</v>
      </c>
      <c r="B316" s="10">
        <v>45354</v>
      </c>
      <c r="C316" t="s">
        <v>265</v>
      </c>
      <c r="D316" s="9">
        <v>15000</v>
      </c>
      <c r="E316" s="9" t="s">
        <v>623</v>
      </c>
    </row>
    <row r="317" spans="1:5" x14ac:dyDescent="0.25">
      <c r="A317" s="11">
        <v>129433445257</v>
      </c>
      <c r="B317" s="10">
        <v>45391</v>
      </c>
      <c r="C317" t="s">
        <v>265</v>
      </c>
      <c r="D317" s="9">
        <v>15000</v>
      </c>
      <c r="E317" s="9" t="s">
        <v>623</v>
      </c>
    </row>
    <row r="318" spans="1:5" x14ac:dyDescent="0.25">
      <c r="A318" s="11">
        <v>129533445376</v>
      </c>
      <c r="B318" s="10">
        <v>45416</v>
      </c>
      <c r="C318" t="s">
        <v>265</v>
      </c>
      <c r="D318" s="9">
        <v>15000</v>
      </c>
      <c r="E318" s="9" t="s">
        <v>623</v>
      </c>
    </row>
    <row r="319" spans="1:5" x14ac:dyDescent="0.25">
      <c r="A319" s="11">
        <v>139533445495</v>
      </c>
      <c r="B319" s="10">
        <v>45446</v>
      </c>
      <c r="C319" t="s">
        <v>265</v>
      </c>
      <c r="D319" s="9">
        <v>15000</v>
      </c>
      <c r="E319" s="9" t="s">
        <v>623</v>
      </c>
    </row>
    <row r="320" spans="1:5" x14ac:dyDescent="0.25">
      <c r="A320" s="11">
        <v>149533446614</v>
      </c>
      <c r="B320" s="10">
        <v>45474</v>
      </c>
      <c r="C320" t="s">
        <v>265</v>
      </c>
      <c r="D320" s="9">
        <v>20000</v>
      </c>
      <c r="E320" s="9" t="s">
        <v>623</v>
      </c>
    </row>
    <row r="321" spans="1:5" x14ac:dyDescent="0.25">
      <c r="A321" s="11">
        <v>149533446734</v>
      </c>
      <c r="B321" s="10">
        <v>45506</v>
      </c>
      <c r="C321" t="s">
        <v>265</v>
      </c>
      <c r="D321" s="9">
        <v>20000</v>
      </c>
      <c r="E321" s="9" t="s">
        <v>623</v>
      </c>
    </row>
    <row r="322" spans="1:5" x14ac:dyDescent="0.25">
      <c r="A322" s="11">
        <v>149533446854</v>
      </c>
      <c r="B322" s="10">
        <v>45538</v>
      </c>
      <c r="C322" t="s">
        <v>265</v>
      </c>
      <c r="D322" s="9">
        <v>20000</v>
      </c>
      <c r="E322" s="9" t="s">
        <v>623</v>
      </c>
    </row>
    <row r="323" spans="1:5" x14ac:dyDescent="0.25">
      <c r="A323" s="11">
        <v>169533546973</v>
      </c>
      <c r="B323" s="10">
        <v>45570</v>
      </c>
      <c r="C323" t="s">
        <v>265</v>
      </c>
      <c r="D323" s="9">
        <v>20000</v>
      </c>
      <c r="E323" s="9" t="s">
        <v>623</v>
      </c>
    </row>
    <row r="324" spans="1:5" x14ac:dyDescent="0.25">
      <c r="A324" s="11">
        <v>189533547092</v>
      </c>
      <c r="B324" s="10">
        <v>45598</v>
      </c>
      <c r="C324" t="s">
        <v>265</v>
      </c>
      <c r="D324" s="9">
        <v>20000</v>
      </c>
      <c r="E324" s="9" t="s">
        <v>623</v>
      </c>
    </row>
    <row r="325" spans="1:5" x14ac:dyDescent="0.25">
      <c r="A325" s="11">
        <v>199533547172</v>
      </c>
      <c r="B325" s="10">
        <v>45629</v>
      </c>
      <c r="C325" t="s">
        <v>265</v>
      </c>
      <c r="D325" s="9">
        <v>20000</v>
      </c>
      <c r="E325" s="9" t="s">
        <v>623</v>
      </c>
    </row>
    <row r="326" spans="1:5" x14ac:dyDescent="0.25">
      <c r="A326" s="11">
        <v>107433442786</v>
      </c>
      <c r="B326" s="10">
        <v>45296</v>
      </c>
      <c r="C326" t="s">
        <v>266</v>
      </c>
      <c r="D326" s="9">
        <v>15000</v>
      </c>
      <c r="E326" s="9" t="s">
        <v>623</v>
      </c>
    </row>
    <row r="327" spans="1:5" x14ac:dyDescent="0.25">
      <c r="A327" s="11">
        <v>117433442905</v>
      </c>
      <c r="B327" s="10">
        <v>45328</v>
      </c>
      <c r="C327" t="s">
        <v>266</v>
      </c>
      <c r="D327" s="9">
        <v>15000</v>
      </c>
      <c r="E327" s="9" t="s">
        <v>623</v>
      </c>
    </row>
    <row r="328" spans="1:5" x14ac:dyDescent="0.25">
      <c r="A328" s="11">
        <v>127433444024</v>
      </c>
      <c r="B328" s="10">
        <v>45354</v>
      </c>
      <c r="C328" t="s">
        <v>266</v>
      </c>
      <c r="D328" s="9">
        <v>15000</v>
      </c>
      <c r="E328" s="9" t="s">
        <v>623</v>
      </c>
    </row>
    <row r="329" spans="1:5" x14ac:dyDescent="0.25">
      <c r="A329" s="11">
        <v>129433445143</v>
      </c>
      <c r="B329" s="10">
        <v>45391</v>
      </c>
      <c r="C329" t="s">
        <v>266</v>
      </c>
      <c r="D329" s="9">
        <v>15000</v>
      </c>
      <c r="E329" s="9" t="s">
        <v>623</v>
      </c>
    </row>
    <row r="330" spans="1:5" x14ac:dyDescent="0.25">
      <c r="A330" s="11">
        <v>129533445262</v>
      </c>
      <c r="B330" s="10">
        <v>45416</v>
      </c>
      <c r="C330" t="s">
        <v>266</v>
      </c>
      <c r="D330" s="9">
        <v>15000</v>
      </c>
      <c r="E330" s="9" t="s">
        <v>623</v>
      </c>
    </row>
    <row r="331" spans="1:5" x14ac:dyDescent="0.25">
      <c r="A331" s="11">
        <v>139533445381</v>
      </c>
      <c r="B331" s="10">
        <v>45446</v>
      </c>
      <c r="C331" t="s">
        <v>266</v>
      </c>
      <c r="D331" s="9">
        <v>15000</v>
      </c>
      <c r="E331" s="9" t="s">
        <v>623</v>
      </c>
    </row>
    <row r="332" spans="1:5" x14ac:dyDescent="0.25">
      <c r="A332" s="11">
        <v>149533446500</v>
      </c>
      <c r="B332" s="10">
        <v>45474</v>
      </c>
      <c r="C332" t="s">
        <v>266</v>
      </c>
      <c r="D332" s="9">
        <v>20000</v>
      </c>
      <c r="E332" s="9" t="s">
        <v>623</v>
      </c>
    </row>
    <row r="333" spans="1:5" x14ac:dyDescent="0.25">
      <c r="A333" s="11">
        <v>149533446620</v>
      </c>
      <c r="B333" s="10">
        <v>45506</v>
      </c>
      <c r="C333" t="s">
        <v>266</v>
      </c>
      <c r="D333" s="9">
        <v>20000</v>
      </c>
      <c r="E333" s="9" t="s">
        <v>623</v>
      </c>
    </row>
    <row r="334" spans="1:5" x14ac:dyDescent="0.25">
      <c r="A334" s="11">
        <v>149533446740</v>
      </c>
      <c r="B334" s="10">
        <v>45538</v>
      </c>
      <c r="C334" t="s">
        <v>266</v>
      </c>
      <c r="D334" s="9">
        <v>20000</v>
      </c>
      <c r="E334" s="9" t="s">
        <v>623</v>
      </c>
    </row>
    <row r="335" spans="1:5" x14ac:dyDescent="0.25">
      <c r="A335" s="11">
        <v>169533546859</v>
      </c>
      <c r="B335" s="10">
        <v>45570</v>
      </c>
      <c r="C335" t="s">
        <v>266</v>
      </c>
      <c r="D335" s="9">
        <v>20000</v>
      </c>
      <c r="E335" s="9" t="s">
        <v>623</v>
      </c>
    </row>
    <row r="336" spans="1:5" x14ac:dyDescent="0.25">
      <c r="A336" s="11">
        <v>189533546978</v>
      </c>
      <c r="B336" s="10">
        <v>45598</v>
      </c>
      <c r="C336" t="s">
        <v>266</v>
      </c>
      <c r="D336" s="9">
        <v>20000</v>
      </c>
      <c r="E336" s="9" t="s">
        <v>623</v>
      </c>
    </row>
    <row r="337" spans="1:5" x14ac:dyDescent="0.25">
      <c r="A337" s="11">
        <v>199533547058</v>
      </c>
      <c r="B337" s="10">
        <v>45629</v>
      </c>
      <c r="C337" t="s">
        <v>266</v>
      </c>
      <c r="D337" s="9">
        <v>20000</v>
      </c>
      <c r="E337" s="9" t="s">
        <v>623</v>
      </c>
    </row>
    <row r="338" spans="1:5" x14ac:dyDescent="0.25">
      <c r="A338" s="11">
        <v>107433442840</v>
      </c>
      <c r="B338" s="10">
        <v>45296</v>
      </c>
      <c r="C338" t="s">
        <v>267</v>
      </c>
      <c r="D338" s="9">
        <v>15000</v>
      </c>
      <c r="E338" s="9" t="s">
        <v>623</v>
      </c>
    </row>
    <row r="339" spans="1:5" x14ac:dyDescent="0.25">
      <c r="A339" s="11">
        <v>117433442959</v>
      </c>
      <c r="B339" s="10">
        <v>45328</v>
      </c>
      <c r="C339" t="s">
        <v>267</v>
      </c>
      <c r="D339" s="9">
        <v>15000</v>
      </c>
      <c r="E339" s="9" t="s">
        <v>623</v>
      </c>
    </row>
    <row r="340" spans="1:5" x14ac:dyDescent="0.25">
      <c r="A340" s="11">
        <v>127433444078</v>
      </c>
      <c r="B340" s="10">
        <v>45354</v>
      </c>
      <c r="C340" t="s">
        <v>267</v>
      </c>
      <c r="D340" s="9">
        <v>15000</v>
      </c>
      <c r="E340" s="9" t="s">
        <v>623</v>
      </c>
    </row>
    <row r="341" spans="1:5" x14ac:dyDescent="0.25">
      <c r="A341" s="11">
        <v>129433445197</v>
      </c>
      <c r="B341" s="10">
        <v>45391</v>
      </c>
      <c r="C341" t="s">
        <v>267</v>
      </c>
      <c r="D341" s="9">
        <v>15000</v>
      </c>
      <c r="E341" s="9" t="s">
        <v>623</v>
      </c>
    </row>
    <row r="342" spans="1:5" x14ac:dyDescent="0.25">
      <c r="A342" s="11">
        <v>129533445316</v>
      </c>
      <c r="B342" s="10">
        <v>45416</v>
      </c>
      <c r="C342" t="s">
        <v>267</v>
      </c>
      <c r="D342" s="9">
        <v>15000</v>
      </c>
      <c r="E342" s="9" t="s">
        <v>623</v>
      </c>
    </row>
    <row r="343" spans="1:5" x14ac:dyDescent="0.25">
      <c r="A343" s="11">
        <v>139533445435</v>
      </c>
      <c r="B343" s="10">
        <v>45446</v>
      </c>
      <c r="C343" t="s">
        <v>267</v>
      </c>
      <c r="D343" s="9">
        <v>15000</v>
      </c>
      <c r="E343" s="9" t="s">
        <v>623</v>
      </c>
    </row>
    <row r="344" spans="1:5" x14ac:dyDescent="0.25">
      <c r="A344" s="11">
        <v>149533446554</v>
      </c>
      <c r="B344" s="10">
        <v>45474</v>
      </c>
      <c r="C344" t="s">
        <v>267</v>
      </c>
      <c r="D344" s="9">
        <v>20000</v>
      </c>
      <c r="E344" s="9" t="s">
        <v>623</v>
      </c>
    </row>
    <row r="345" spans="1:5" x14ac:dyDescent="0.25">
      <c r="A345" s="11">
        <v>149533446674</v>
      </c>
      <c r="B345" s="10">
        <v>45506</v>
      </c>
      <c r="C345" t="s">
        <v>267</v>
      </c>
      <c r="D345" s="9">
        <v>20000</v>
      </c>
      <c r="E345" s="9" t="s">
        <v>623</v>
      </c>
    </row>
    <row r="346" spans="1:5" x14ac:dyDescent="0.25">
      <c r="A346" s="11">
        <v>149533446794</v>
      </c>
      <c r="B346" s="10">
        <v>45538</v>
      </c>
      <c r="C346" t="s">
        <v>267</v>
      </c>
      <c r="D346" s="9">
        <v>20000</v>
      </c>
      <c r="E346" s="9" t="s">
        <v>623</v>
      </c>
    </row>
    <row r="347" spans="1:5" x14ac:dyDescent="0.25">
      <c r="A347" s="11">
        <v>169533546913</v>
      </c>
      <c r="B347" s="10">
        <v>45570</v>
      </c>
      <c r="C347" t="s">
        <v>267</v>
      </c>
      <c r="D347" s="9">
        <v>20000</v>
      </c>
      <c r="E347" s="9" t="s">
        <v>623</v>
      </c>
    </row>
    <row r="348" spans="1:5" x14ac:dyDescent="0.25">
      <c r="A348" s="11">
        <v>189533547032</v>
      </c>
      <c r="B348" s="10">
        <v>45598</v>
      </c>
      <c r="C348" t="s">
        <v>267</v>
      </c>
      <c r="D348" s="9">
        <v>20000</v>
      </c>
      <c r="E348" s="9" t="s">
        <v>623</v>
      </c>
    </row>
    <row r="349" spans="1:5" x14ac:dyDescent="0.25">
      <c r="A349" s="11">
        <v>199533547112</v>
      </c>
      <c r="B349" s="10">
        <v>45629</v>
      </c>
      <c r="C349" t="s">
        <v>267</v>
      </c>
      <c r="D349" s="9">
        <v>20000</v>
      </c>
      <c r="E349" s="9" t="s">
        <v>623</v>
      </c>
    </row>
    <row r="350" spans="1:5" x14ac:dyDescent="0.25">
      <c r="A350" s="11">
        <v>107433442787</v>
      </c>
      <c r="B350" s="10">
        <v>45296</v>
      </c>
      <c r="C350" t="s">
        <v>268</v>
      </c>
      <c r="D350" s="9">
        <v>15000</v>
      </c>
      <c r="E350" s="9" t="s">
        <v>623</v>
      </c>
    </row>
    <row r="351" spans="1:5" x14ac:dyDescent="0.25">
      <c r="A351" s="11">
        <v>117433442906</v>
      </c>
      <c r="B351" s="10">
        <v>45328</v>
      </c>
      <c r="C351" t="s">
        <v>268</v>
      </c>
      <c r="D351" s="9">
        <v>15000</v>
      </c>
      <c r="E351" s="9" t="s">
        <v>623</v>
      </c>
    </row>
    <row r="352" spans="1:5" x14ac:dyDescent="0.25">
      <c r="A352" s="11">
        <v>127433444025</v>
      </c>
      <c r="B352" s="10">
        <v>45354</v>
      </c>
      <c r="C352" t="s">
        <v>268</v>
      </c>
      <c r="D352" s="9">
        <v>15000</v>
      </c>
      <c r="E352" s="9" t="s">
        <v>623</v>
      </c>
    </row>
    <row r="353" spans="1:5" x14ac:dyDescent="0.25">
      <c r="A353" s="11">
        <v>129433445144</v>
      </c>
      <c r="B353" s="10">
        <v>45391</v>
      </c>
      <c r="C353" t="s">
        <v>268</v>
      </c>
      <c r="D353" s="9">
        <v>15000</v>
      </c>
      <c r="E353" s="9" t="s">
        <v>623</v>
      </c>
    </row>
    <row r="354" spans="1:5" x14ac:dyDescent="0.25">
      <c r="A354" s="11">
        <v>129533445263</v>
      </c>
      <c r="B354" s="10">
        <v>45416</v>
      </c>
      <c r="C354" t="s">
        <v>268</v>
      </c>
      <c r="D354" s="9">
        <v>15000</v>
      </c>
      <c r="E354" s="9" t="s">
        <v>623</v>
      </c>
    </row>
    <row r="355" spans="1:5" x14ac:dyDescent="0.25">
      <c r="A355" s="11">
        <v>139533445382</v>
      </c>
      <c r="B355" s="10">
        <v>45446</v>
      </c>
      <c r="C355" t="s">
        <v>268</v>
      </c>
      <c r="D355" s="9">
        <v>15000</v>
      </c>
      <c r="E355" s="9" t="s">
        <v>623</v>
      </c>
    </row>
    <row r="356" spans="1:5" x14ac:dyDescent="0.25">
      <c r="A356" s="11">
        <v>149533446501</v>
      </c>
      <c r="B356" s="10">
        <v>45474</v>
      </c>
      <c r="C356" t="s">
        <v>268</v>
      </c>
      <c r="D356" s="9">
        <v>20000</v>
      </c>
      <c r="E356" s="9" t="s">
        <v>623</v>
      </c>
    </row>
    <row r="357" spans="1:5" x14ac:dyDescent="0.25">
      <c r="A357" s="11">
        <v>149533446621</v>
      </c>
      <c r="B357" s="10">
        <v>45506</v>
      </c>
      <c r="C357" t="s">
        <v>268</v>
      </c>
      <c r="D357" s="9">
        <v>20000</v>
      </c>
      <c r="E357" s="9" t="s">
        <v>623</v>
      </c>
    </row>
    <row r="358" spans="1:5" x14ac:dyDescent="0.25">
      <c r="A358" s="11">
        <v>149533446741</v>
      </c>
      <c r="B358" s="10">
        <v>45538</v>
      </c>
      <c r="C358" t="s">
        <v>268</v>
      </c>
      <c r="D358" s="9">
        <v>20000</v>
      </c>
      <c r="E358" s="9" t="s">
        <v>623</v>
      </c>
    </row>
    <row r="359" spans="1:5" x14ac:dyDescent="0.25">
      <c r="A359" s="11">
        <v>169533546860</v>
      </c>
      <c r="B359" s="10">
        <v>45570</v>
      </c>
      <c r="C359" t="s">
        <v>268</v>
      </c>
      <c r="D359" s="9">
        <v>20000</v>
      </c>
      <c r="E359" s="9" t="s">
        <v>623</v>
      </c>
    </row>
    <row r="360" spans="1:5" x14ac:dyDescent="0.25">
      <c r="A360" s="11">
        <v>189533546979</v>
      </c>
      <c r="B360" s="10">
        <v>45598</v>
      </c>
      <c r="C360" t="s">
        <v>268</v>
      </c>
      <c r="D360" s="9">
        <v>20000</v>
      </c>
      <c r="E360" s="9" t="s">
        <v>623</v>
      </c>
    </row>
    <row r="361" spans="1:5" x14ac:dyDescent="0.25">
      <c r="A361" s="11">
        <v>199533547059</v>
      </c>
      <c r="B361" s="10">
        <v>45629</v>
      </c>
      <c r="C361" t="s">
        <v>268</v>
      </c>
      <c r="D361" s="9">
        <v>20000</v>
      </c>
      <c r="E361" s="9" t="s">
        <v>623</v>
      </c>
    </row>
    <row r="362" spans="1:5" x14ac:dyDescent="0.25">
      <c r="A362" s="11">
        <v>107433442890</v>
      </c>
      <c r="B362" s="10">
        <v>45296</v>
      </c>
      <c r="C362" t="s">
        <v>269</v>
      </c>
      <c r="D362" s="9">
        <v>15000</v>
      </c>
      <c r="E362" s="9" t="s">
        <v>623</v>
      </c>
    </row>
    <row r="363" spans="1:5" x14ac:dyDescent="0.25">
      <c r="A363" s="11">
        <v>117433443009</v>
      </c>
      <c r="B363" s="10">
        <v>45328</v>
      </c>
      <c r="C363" t="s">
        <v>269</v>
      </c>
      <c r="D363" s="9">
        <v>15000</v>
      </c>
      <c r="E363" s="9" t="s">
        <v>623</v>
      </c>
    </row>
    <row r="364" spans="1:5" x14ac:dyDescent="0.25">
      <c r="A364" s="11">
        <v>127433444128</v>
      </c>
      <c r="B364" s="10">
        <v>45354</v>
      </c>
      <c r="C364" t="s">
        <v>269</v>
      </c>
      <c r="D364" s="9">
        <v>15000</v>
      </c>
      <c r="E364" s="9" t="s">
        <v>623</v>
      </c>
    </row>
    <row r="365" spans="1:5" x14ac:dyDescent="0.25">
      <c r="A365" s="11">
        <v>129433445247</v>
      </c>
      <c r="B365" s="10">
        <v>45391</v>
      </c>
      <c r="C365" t="s">
        <v>269</v>
      </c>
      <c r="D365" s="9">
        <v>15000</v>
      </c>
      <c r="E365" s="9" t="s">
        <v>623</v>
      </c>
    </row>
    <row r="366" spans="1:5" x14ac:dyDescent="0.25">
      <c r="A366" s="11">
        <v>129533445366</v>
      </c>
      <c r="B366" s="10">
        <v>45416</v>
      </c>
      <c r="C366" t="s">
        <v>269</v>
      </c>
      <c r="D366" s="9">
        <v>15000</v>
      </c>
      <c r="E366" s="9" t="s">
        <v>623</v>
      </c>
    </row>
    <row r="367" spans="1:5" x14ac:dyDescent="0.25">
      <c r="A367" s="11">
        <v>139533445485</v>
      </c>
      <c r="B367" s="10">
        <v>45446</v>
      </c>
      <c r="C367" t="s">
        <v>269</v>
      </c>
      <c r="D367" s="9">
        <v>15000</v>
      </c>
      <c r="E367" s="9" t="s">
        <v>623</v>
      </c>
    </row>
    <row r="368" spans="1:5" x14ac:dyDescent="0.25">
      <c r="A368" s="11">
        <v>149533446604</v>
      </c>
      <c r="B368" s="10">
        <v>45474</v>
      </c>
      <c r="C368" t="s">
        <v>269</v>
      </c>
      <c r="D368" s="9">
        <v>20000</v>
      </c>
      <c r="E368" s="9" t="s">
        <v>623</v>
      </c>
    </row>
    <row r="369" spans="1:5" x14ac:dyDescent="0.25">
      <c r="A369" s="11">
        <v>149533446724</v>
      </c>
      <c r="B369" s="10">
        <v>45506</v>
      </c>
      <c r="C369" t="s">
        <v>269</v>
      </c>
      <c r="D369" s="9">
        <v>20000</v>
      </c>
      <c r="E369" s="9" t="s">
        <v>623</v>
      </c>
    </row>
    <row r="370" spans="1:5" x14ac:dyDescent="0.25">
      <c r="A370" s="11">
        <v>149533446844</v>
      </c>
      <c r="B370" s="10">
        <v>45538</v>
      </c>
      <c r="C370" t="s">
        <v>269</v>
      </c>
      <c r="D370" s="9">
        <v>20000</v>
      </c>
      <c r="E370" s="9" t="s">
        <v>623</v>
      </c>
    </row>
    <row r="371" spans="1:5" x14ac:dyDescent="0.25">
      <c r="A371" s="11">
        <v>169533546963</v>
      </c>
      <c r="B371" s="10">
        <v>45570</v>
      </c>
      <c r="C371" t="s">
        <v>269</v>
      </c>
      <c r="D371" s="9">
        <v>20000</v>
      </c>
      <c r="E371" s="9" t="s">
        <v>623</v>
      </c>
    </row>
    <row r="372" spans="1:5" x14ac:dyDescent="0.25">
      <c r="A372" s="11">
        <v>189533547082</v>
      </c>
      <c r="B372" s="10">
        <v>45598</v>
      </c>
      <c r="C372" t="s">
        <v>269</v>
      </c>
      <c r="D372" s="9">
        <v>20000</v>
      </c>
      <c r="E372" s="9" t="s">
        <v>623</v>
      </c>
    </row>
    <row r="373" spans="1:5" x14ac:dyDescent="0.25">
      <c r="A373" s="11">
        <v>199533547162</v>
      </c>
      <c r="B373" s="10">
        <v>45629</v>
      </c>
      <c r="C373" t="s">
        <v>269</v>
      </c>
      <c r="D373" s="9">
        <v>20000</v>
      </c>
      <c r="E373" s="9" t="s">
        <v>623</v>
      </c>
    </row>
    <row r="374" spans="1:5" x14ac:dyDescent="0.25">
      <c r="A374" s="11">
        <v>107433442860</v>
      </c>
      <c r="B374" s="10">
        <v>45296</v>
      </c>
      <c r="C374" t="s">
        <v>270</v>
      </c>
      <c r="D374" s="9">
        <v>15000</v>
      </c>
      <c r="E374" s="9" t="s">
        <v>623</v>
      </c>
    </row>
    <row r="375" spans="1:5" x14ac:dyDescent="0.25">
      <c r="A375" s="11">
        <v>117433442979</v>
      </c>
      <c r="B375" s="10">
        <v>45328</v>
      </c>
      <c r="C375" t="s">
        <v>270</v>
      </c>
      <c r="D375" s="9">
        <v>15000</v>
      </c>
      <c r="E375" s="9" t="s">
        <v>623</v>
      </c>
    </row>
    <row r="376" spans="1:5" x14ac:dyDescent="0.25">
      <c r="A376" s="11">
        <v>127433444098</v>
      </c>
      <c r="B376" s="10">
        <v>45354</v>
      </c>
      <c r="C376" t="s">
        <v>270</v>
      </c>
      <c r="D376" s="9">
        <v>15000</v>
      </c>
      <c r="E376" s="9" t="s">
        <v>623</v>
      </c>
    </row>
    <row r="377" spans="1:5" x14ac:dyDescent="0.25">
      <c r="A377" s="11">
        <v>129433445217</v>
      </c>
      <c r="B377" s="10">
        <v>45391</v>
      </c>
      <c r="C377" t="s">
        <v>270</v>
      </c>
      <c r="D377" s="9">
        <v>15000</v>
      </c>
      <c r="E377" s="9" t="s">
        <v>623</v>
      </c>
    </row>
    <row r="378" spans="1:5" x14ac:dyDescent="0.25">
      <c r="A378" s="11">
        <v>129533445336</v>
      </c>
      <c r="B378" s="10">
        <v>45416</v>
      </c>
      <c r="C378" t="s">
        <v>270</v>
      </c>
      <c r="D378" s="9">
        <v>15000</v>
      </c>
      <c r="E378" s="9" t="s">
        <v>623</v>
      </c>
    </row>
    <row r="379" spans="1:5" x14ac:dyDescent="0.25">
      <c r="A379" s="11">
        <v>139533445455</v>
      </c>
      <c r="B379" s="10">
        <v>45446</v>
      </c>
      <c r="C379" t="s">
        <v>270</v>
      </c>
      <c r="D379" s="9">
        <v>15000</v>
      </c>
      <c r="E379" s="9" t="s">
        <v>623</v>
      </c>
    </row>
    <row r="380" spans="1:5" x14ac:dyDescent="0.25">
      <c r="A380" s="11">
        <v>149533446574</v>
      </c>
      <c r="B380" s="10">
        <v>45474</v>
      </c>
      <c r="C380" t="s">
        <v>270</v>
      </c>
      <c r="D380" s="9">
        <v>20000</v>
      </c>
      <c r="E380" s="9" t="s">
        <v>623</v>
      </c>
    </row>
    <row r="381" spans="1:5" x14ac:dyDescent="0.25">
      <c r="A381" s="11">
        <v>149533446694</v>
      </c>
      <c r="B381" s="10">
        <v>45506</v>
      </c>
      <c r="C381" t="s">
        <v>270</v>
      </c>
      <c r="D381" s="9">
        <v>20000</v>
      </c>
      <c r="E381" s="9" t="s">
        <v>623</v>
      </c>
    </row>
    <row r="382" spans="1:5" x14ac:dyDescent="0.25">
      <c r="A382" s="11">
        <v>149533446814</v>
      </c>
      <c r="B382" s="10">
        <v>45538</v>
      </c>
      <c r="C382" t="s">
        <v>270</v>
      </c>
      <c r="D382" s="9">
        <v>20000</v>
      </c>
      <c r="E382" s="9" t="s">
        <v>623</v>
      </c>
    </row>
    <row r="383" spans="1:5" x14ac:dyDescent="0.25">
      <c r="A383" s="11">
        <v>169533546933</v>
      </c>
      <c r="B383" s="10">
        <v>45570</v>
      </c>
      <c r="C383" t="s">
        <v>270</v>
      </c>
      <c r="D383" s="9">
        <v>20000</v>
      </c>
      <c r="E383" s="9" t="s">
        <v>623</v>
      </c>
    </row>
    <row r="384" spans="1:5" x14ac:dyDescent="0.25">
      <c r="A384" s="11">
        <v>189533547052</v>
      </c>
      <c r="B384" s="10">
        <v>45598</v>
      </c>
      <c r="C384" t="s">
        <v>270</v>
      </c>
      <c r="D384" s="9">
        <v>20000</v>
      </c>
      <c r="E384" s="9" t="s">
        <v>623</v>
      </c>
    </row>
    <row r="385" spans="1:5" x14ac:dyDescent="0.25">
      <c r="A385" s="11">
        <v>199533547132</v>
      </c>
      <c r="B385" s="10">
        <v>45629</v>
      </c>
      <c r="C385" t="s">
        <v>270</v>
      </c>
      <c r="D385" s="9">
        <v>20000</v>
      </c>
      <c r="E385" s="9" t="s">
        <v>623</v>
      </c>
    </row>
    <row r="386" spans="1:5" x14ac:dyDescent="0.25">
      <c r="A386" s="11">
        <v>107433442865</v>
      </c>
      <c r="B386" s="10">
        <v>45296</v>
      </c>
      <c r="C386" t="s">
        <v>271</v>
      </c>
      <c r="D386" s="9">
        <v>15000</v>
      </c>
      <c r="E386" s="9" t="s">
        <v>623</v>
      </c>
    </row>
    <row r="387" spans="1:5" x14ac:dyDescent="0.25">
      <c r="A387" s="11">
        <v>117433442984</v>
      </c>
      <c r="B387" s="10">
        <v>45328</v>
      </c>
      <c r="C387" t="s">
        <v>271</v>
      </c>
      <c r="D387" s="9">
        <v>15000</v>
      </c>
      <c r="E387" s="9" t="s">
        <v>623</v>
      </c>
    </row>
    <row r="388" spans="1:5" x14ac:dyDescent="0.25">
      <c r="A388" s="11">
        <v>127433444103</v>
      </c>
      <c r="B388" s="10">
        <v>45354</v>
      </c>
      <c r="C388" t="s">
        <v>271</v>
      </c>
      <c r="D388" s="9">
        <v>15000</v>
      </c>
      <c r="E388" s="9" t="s">
        <v>623</v>
      </c>
    </row>
    <row r="389" spans="1:5" x14ac:dyDescent="0.25">
      <c r="A389" s="11">
        <v>129433445222</v>
      </c>
      <c r="B389" s="10">
        <v>45391</v>
      </c>
      <c r="C389" t="s">
        <v>271</v>
      </c>
      <c r="D389" s="9">
        <v>15000</v>
      </c>
      <c r="E389" s="9" t="s">
        <v>623</v>
      </c>
    </row>
    <row r="390" spans="1:5" x14ac:dyDescent="0.25">
      <c r="A390" s="11">
        <v>129533445341</v>
      </c>
      <c r="B390" s="10">
        <v>45416</v>
      </c>
      <c r="C390" t="s">
        <v>271</v>
      </c>
      <c r="D390" s="9">
        <v>15000</v>
      </c>
      <c r="E390" s="9" t="s">
        <v>623</v>
      </c>
    </row>
    <row r="391" spans="1:5" x14ac:dyDescent="0.25">
      <c r="A391" s="11">
        <v>139533445460</v>
      </c>
      <c r="B391" s="10">
        <v>45446</v>
      </c>
      <c r="C391" t="s">
        <v>271</v>
      </c>
      <c r="D391" s="9">
        <v>15000</v>
      </c>
      <c r="E391" s="9" t="s">
        <v>623</v>
      </c>
    </row>
    <row r="392" spans="1:5" x14ac:dyDescent="0.25">
      <c r="A392" s="11">
        <v>149533446579</v>
      </c>
      <c r="B392" s="10">
        <v>45474</v>
      </c>
      <c r="C392" t="s">
        <v>271</v>
      </c>
      <c r="D392" s="9">
        <v>20000</v>
      </c>
      <c r="E392" s="9" t="s">
        <v>623</v>
      </c>
    </row>
    <row r="393" spans="1:5" x14ac:dyDescent="0.25">
      <c r="A393" s="11">
        <v>149533446699</v>
      </c>
      <c r="B393" s="10">
        <v>45506</v>
      </c>
      <c r="C393" t="s">
        <v>271</v>
      </c>
      <c r="D393" s="9">
        <v>20000</v>
      </c>
      <c r="E393" s="9" t="s">
        <v>623</v>
      </c>
    </row>
    <row r="394" spans="1:5" x14ac:dyDescent="0.25">
      <c r="A394" s="11">
        <v>149533446819</v>
      </c>
      <c r="B394" s="10">
        <v>45538</v>
      </c>
      <c r="C394" t="s">
        <v>271</v>
      </c>
      <c r="D394" s="9">
        <v>20000</v>
      </c>
      <c r="E394" s="9" t="s">
        <v>623</v>
      </c>
    </row>
    <row r="395" spans="1:5" x14ac:dyDescent="0.25">
      <c r="A395" s="11">
        <v>169533546938</v>
      </c>
      <c r="B395" s="10">
        <v>45570</v>
      </c>
      <c r="C395" t="s">
        <v>271</v>
      </c>
      <c r="D395" s="9">
        <v>20000</v>
      </c>
      <c r="E395" s="9" t="s">
        <v>623</v>
      </c>
    </row>
    <row r="396" spans="1:5" x14ac:dyDescent="0.25">
      <c r="A396" s="11">
        <v>189533547057</v>
      </c>
      <c r="B396" s="10">
        <v>45598</v>
      </c>
      <c r="C396" t="s">
        <v>271</v>
      </c>
      <c r="D396" s="9">
        <v>20000</v>
      </c>
      <c r="E396" s="9" t="s">
        <v>623</v>
      </c>
    </row>
    <row r="397" spans="1:5" x14ac:dyDescent="0.25">
      <c r="A397" s="11">
        <v>199533547137</v>
      </c>
      <c r="B397" s="10">
        <v>45629</v>
      </c>
      <c r="C397" t="s">
        <v>271</v>
      </c>
      <c r="D397" s="9">
        <v>20000</v>
      </c>
      <c r="E397" s="9" t="s">
        <v>623</v>
      </c>
    </row>
    <row r="398" spans="1:5" x14ac:dyDescent="0.25">
      <c r="A398" s="11">
        <v>107433442794</v>
      </c>
      <c r="B398" s="10">
        <v>45296</v>
      </c>
      <c r="C398" t="s">
        <v>272</v>
      </c>
      <c r="D398" s="9">
        <v>15000</v>
      </c>
      <c r="E398" s="9" t="s">
        <v>623</v>
      </c>
    </row>
    <row r="399" spans="1:5" x14ac:dyDescent="0.25">
      <c r="A399" s="11">
        <v>117433442913</v>
      </c>
      <c r="B399" s="10">
        <v>45328</v>
      </c>
      <c r="C399" t="s">
        <v>272</v>
      </c>
      <c r="D399" s="9">
        <v>15000</v>
      </c>
      <c r="E399" s="9" t="s">
        <v>623</v>
      </c>
    </row>
    <row r="400" spans="1:5" x14ac:dyDescent="0.25">
      <c r="A400" s="11">
        <v>127433444032</v>
      </c>
      <c r="B400" s="10">
        <v>45354</v>
      </c>
      <c r="C400" t="s">
        <v>272</v>
      </c>
      <c r="D400" s="9">
        <v>15000</v>
      </c>
      <c r="E400" s="9" t="s">
        <v>623</v>
      </c>
    </row>
    <row r="401" spans="1:5" x14ac:dyDescent="0.25">
      <c r="A401" s="11">
        <v>129433445151</v>
      </c>
      <c r="B401" s="10">
        <v>45391</v>
      </c>
      <c r="C401" t="s">
        <v>272</v>
      </c>
      <c r="D401" s="9">
        <v>15000</v>
      </c>
      <c r="E401" s="9" t="s">
        <v>623</v>
      </c>
    </row>
    <row r="402" spans="1:5" x14ac:dyDescent="0.25">
      <c r="A402" s="11">
        <v>129533445270</v>
      </c>
      <c r="B402" s="10">
        <v>45416</v>
      </c>
      <c r="C402" t="s">
        <v>272</v>
      </c>
      <c r="D402" s="9">
        <v>15000</v>
      </c>
      <c r="E402" s="9" t="s">
        <v>623</v>
      </c>
    </row>
    <row r="403" spans="1:5" x14ac:dyDescent="0.25">
      <c r="A403" s="11">
        <v>139533445389</v>
      </c>
      <c r="B403" s="10">
        <v>45446</v>
      </c>
      <c r="C403" t="s">
        <v>272</v>
      </c>
      <c r="D403" s="9">
        <v>15000</v>
      </c>
      <c r="E403" s="9" t="s">
        <v>623</v>
      </c>
    </row>
    <row r="404" spans="1:5" x14ac:dyDescent="0.25">
      <c r="A404" s="11">
        <v>149533446508</v>
      </c>
      <c r="B404" s="10">
        <v>45474</v>
      </c>
      <c r="C404" t="s">
        <v>272</v>
      </c>
      <c r="D404" s="9">
        <v>20000</v>
      </c>
      <c r="E404" s="9" t="s">
        <v>623</v>
      </c>
    </row>
    <row r="405" spans="1:5" x14ac:dyDescent="0.25">
      <c r="A405" s="11">
        <v>149533446628</v>
      </c>
      <c r="B405" s="10">
        <v>45506</v>
      </c>
      <c r="C405" t="s">
        <v>272</v>
      </c>
      <c r="D405" s="9">
        <v>20000</v>
      </c>
      <c r="E405" s="9" t="s">
        <v>623</v>
      </c>
    </row>
    <row r="406" spans="1:5" x14ac:dyDescent="0.25">
      <c r="A406" s="11">
        <v>149533446748</v>
      </c>
      <c r="B406" s="10">
        <v>45538</v>
      </c>
      <c r="C406" t="s">
        <v>272</v>
      </c>
      <c r="D406" s="9">
        <v>20000</v>
      </c>
      <c r="E406" s="9" t="s">
        <v>623</v>
      </c>
    </row>
    <row r="407" spans="1:5" x14ac:dyDescent="0.25">
      <c r="A407" s="11">
        <v>169533546867</v>
      </c>
      <c r="B407" s="10">
        <v>45570</v>
      </c>
      <c r="C407" t="s">
        <v>272</v>
      </c>
      <c r="D407" s="9">
        <v>20000</v>
      </c>
      <c r="E407" s="9" t="s">
        <v>623</v>
      </c>
    </row>
    <row r="408" spans="1:5" x14ac:dyDescent="0.25">
      <c r="A408" s="11">
        <v>189533546986</v>
      </c>
      <c r="B408" s="10">
        <v>45598</v>
      </c>
      <c r="C408" t="s">
        <v>272</v>
      </c>
      <c r="D408" s="9">
        <v>20000</v>
      </c>
      <c r="E408" s="9" t="s">
        <v>623</v>
      </c>
    </row>
    <row r="409" spans="1:5" x14ac:dyDescent="0.25">
      <c r="A409" s="11">
        <v>199533547066</v>
      </c>
      <c r="B409" s="10">
        <v>45629</v>
      </c>
      <c r="C409" t="s">
        <v>272</v>
      </c>
      <c r="D409" s="9">
        <v>20000</v>
      </c>
      <c r="E409" s="9" t="s">
        <v>623</v>
      </c>
    </row>
    <row r="410" spans="1:5" x14ac:dyDescent="0.25">
      <c r="A410" s="11">
        <v>107433442862</v>
      </c>
      <c r="B410" s="10">
        <v>45296</v>
      </c>
      <c r="C410" t="s">
        <v>273</v>
      </c>
      <c r="D410" s="9">
        <v>15000</v>
      </c>
      <c r="E410" s="9" t="s">
        <v>623</v>
      </c>
    </row>
    <row r="411" spans="1:5" x14ac:dyDescent="0.25">
      <c r="A411" s="11">
        <v>117433442981</v>
      </c>
      <c r="B411" s="10">
        <v>45328</v>
      </c>
      <c r="C411" t="s">
        <v>273</v>
      </c>
      <c r="D411" s="9">
        <v>15000</v>
      </c>
      <c r="E411" s="9" t="s">
        <v>623</v>
      </c>
    </row>
    <row r="412" spans="1:5" x14ac:dyDescent="0.25">
      <c r="A412" s="11">
        <v>127433444100</v>
      </c>
      <c r="B412" s="10">
        <v>45354</v>
      </c>
      <c r="C412" t="s">
        <v>273</v>
      </c>
      <c r="D412" s="9">
        <v>15000</v>
      </c>
      <c r="E412" s="9" t="s">
        <v>623</v>
      </c>
    </row>
    <row r="413" spans="1:5" x14ac:dyDescent="0.25">
      <c r="A413" s="11">
        <v>129433445219</v>
      </c>
      <c r="B413" s="10">
        <v>45391</v>
      </c>
      <c r="C413" t="s">
        <v>273</v>
      </c>
      <c r="D413" s="9">
        <v>15000</v>
      </c>
      <c r="E413" s="9" t="s">
        <v>623</v>
      </c>
    </row>
    <row r="414" spans="1:5" x14ac:dyDescent="0.25">
      <c r="A414" s="11">
        <v>129533445338</v>
      </c>
      <c r="B414" s="10">
        <v>45416</v>
      </c>
      <c r="C414" t="s">
        <v>273</v>
      </c>
      <c r="D414" s="9">
        <v>15000</v>
      </c>
      <c r="E414" s="9" t="s">
        <v>623</v>
      </c>
    </row>
    <row r="415" spans="1:5" x14ac:dyDescent="0.25">
      <c r="A415" s="11">
        <v>139533445457</v>
      </c>
      <c r="B415" s="10">
        <v>45446</v>
      </c>
      <c r="C415" t="s">
        <v>273</v>
      </c>
      <c r="D415" s="9">
        <v>15000</v>
      </c>
      <c r="E415" s="9" t="s">
        <v>623</v>
      </c>
    </row>
    <row r="416" spans="1:5" x14ac:dyDescent="0.25">
      <c r="A416" s="11">
        <v>149533446576</v>
      </c>
      <c r="B416" s="10">
        <v>45474</v>
      </c>
      <c r="C416" t="s">
        <v>273</v>
      </c>
      <c r="D416" s="9">
        <v>20000</v>
      </c>
      <c r="E416" s="9" t="s">
        <v>623</v>
      </c>
    </row>
    <row r="417" spans="1:5" x14ac:dyDescent="0.25">
      <c r="A417" s="11">
        <v>149533446696</v>
      </c>
      <c r="B417" s="10">
        <v>45506</v>
      </c>
      <c r="C417" t="s">
        <v>273</v>
      </c>
      <c r="D417" s="9">
        <v>20000</v>
      </c>
      <c r="E417" s="9" t="s">
        <v>623</v>
      </c>
    </row>
    <row r="418" spans="1:5" x14ac:dyDescent="0.25">
      <c r="A418" s="11">
        <v>149533446816</v>
      </c>
      <c r="B418" s="10">
        <v>45538</v>
      </c>
      <c r="C418" t="s">
        <v>273</v>
      </c>
      <c r="D418" s="9">
        <v>20000</v>
      </c>
      <c r="E418" s="9" t="s">
        <v>623</v>
      </c>
    </row>
    <row r="419" spans="1:5" x14ac:dyDescent="0.25">
      <c r="A419" s="11">
        <v>169533546935</v>
      </c>
      <c r="B419" s="10">
        <v>45570</v>
      </c>
      <c r="C419" t="s">
        <v>273</v>
      </c>
      <c r="D419" s="9">
        <v>20000</v>
      </c>
      <c r="E419" s="9" t="s">
        <v>623</v>
      </c>
    </row>
    <row r="420" spans="1:5" x14ac:dyDescent="0.25">
      <c r="A420" s="11">
        <v>189533547054</v>
      </c>
      <c r="B420" s="10">
        <v>45598</v>
      </c>
      <c r="C420" t="s">
        <v>273</v>
      </c>
      <c r="D420" s="9">
        <v>20000</v>
      </c>
      <c r="E420" s="9" t="s">
        <v>623</v>
      </c>
    </row>
    <row r="421" spans="1:5" x14ac:dyDescent="0.25">
      <c r="A421" s="11">
        <v>199533547134</v>
      </c>
      <c r="B421" s="10">
        <v>45629</v>
      </c>
      <c r="C421" t="s">
        <v>273</v>
      </c>
      <c r="D421" s="9">
        <v>20000</v>
      </c>
      <c r="E421" s="9" t="s">
        <v>623</v>
      </c>
    </row>
    <row r="422" spans="1:5" x14ac:dyDescent="0.25">
      <c r="A422" s="11">
        <v>107433442845</v>
      </c>
      <c r="B422" s="10">
        <v>45296</v>
      </c>
      <c r="C422" t="s">
        <v>274</v>
      </c>
      <c r="D422" s="9">
        <v>15000</v>
      </c>
      <c r="E422" s="9" t="s">
        <v>623</v>
      </c>
    </row>
    <row r="423" spans="1:5" x14ac:dyDescent="0.25">
      <c r="A423" s="11">
        <v>117433442964</v>
      </c>
      <c r="B423" s="10">
        <v>45328</v>
      </c>
      <c r="C423" t="s">
        <v>274</v>
      </c>
      <c r="D423" s="9">
        <v>15000</v>
      </c>
      <c r="E423" s="9" t="s">
        <v>623</v>
      </c>
    </row>
    <row r="424" spans="1:5" x14ac:dyDescent="0.25">
      <c r="A424" s="11">
        <v>127433444083</v>
      </c>
      <c r="B424" s="10">
        <v>45354</v>
      </c>
      <c r="C424" t="s">
        <v>274</v>
      </c>
      <c r="D424" s="9">
        <v>15000</v>
      </c>
      <c r="E424" s="9" t="s">
        <v>623</v>
      </c>
    </row>
    <row r="425" spans="1:5" x14ac:dyDescent="0.25">
      <c r="A425" s="11">
        <v>129433445202</v>
      </c>
      <c r="B425" s="10">
        <v>45391</v>
      </c>
      <c r="C425" t="s">
        <v>274</v>
      </c>
      <c r="D425" s="9">
        <v>15000</v>
      </c>
      <c r="E425" s="9" t="s">
        <v>623</v>
      </c>
    </row>
    <row r="426" spans="1:5" x14ac:dyDescent="0.25">
      <c r="A426" s="11">
        <v>129533445321</v>
      </c>
      <c r="B426" s="10">
        <v>45416</v>
      </c>
      <c r="C426" t="s">
        <v>274</v>
      </c>
      <c r="D426" s="9">
        <v>15000</v>
      </c>
      <c r="E426" s="9" t="s">
        <v>623</v>
      </c>
    </row>
    <row r="427" spans="1:5" x14ac:dyDescent="0.25">
      <c r="A427" s="11">
        <v>139533445440</v>
      </c>
      <c r="B427" s="10">
        <v>45446</v>
      </c>
      <c r="C427" t="s">
        <v>274</v>
      </c>
      <c r="D427" s="9">
        <v>15000</v>
      </c>
      <c r="E427" s="9" t="s">
        <v>623</v>
      </c>
    </row>
    <row r="428" spans="1:5" x14ac:dyDescent="0.25">
      <c r="A428" s="11">
        <v>149533446559</v>
      </c>
      <c r="B428" s="10">
        <v>45474</v>
      </c>
      <c r="C428" t="s">
        <v>274</v>
      </c>
      <c r="D428" s="9">
        <v>20000</v>
      </c>
      <c r="E428" s="9" t="s">
        <v>623</v>
      </c>
    </row>
    <row r="429" spans="1:5" x14ac:dyDescent="0.25">
      <c r="A429" s="11">
        <v>149533446679</v>
      </c>
      <c r="B429" s="10">
        <v>45506</v>
      </c>
      <c r="C429" t="s">
        <v>274</v>
      </c>
      <c r="D429" s="9">
        <v>20000</v>
      </c>
      <c r="E429" s="9" t="s">
        <v>623</v>
      </c>
    </row>
    <row r="430" spans="1:5" x14ac:dyDescent="0.25">
      <c r="A430" s="11">
        <v>149533446799</v>
      </c>
      <c r="B430" s="10">
        <v>45538</v>
      </c>
      <c r="C430" t="s">
        <v>274</v>
      </c>
      <c r="D430" s="9">
        <v>20000</v>
      </c>
      <c r="E430" s="9" t="s">
        <v>623</v>
      </c>
    </row>
    <row r="431" spans="1:5" x14ac:dyDescent="0.25">
      <c r="A431" s="11">
        <v>169533546918</v>
      </c>
      <c r="B431" s="10">
        <v>45570</v>
      </c>
      <c r="C431" t="s">
        <v>274</v>
      </c>
      <c r="D431" s="9">
        <v>20000</v>
      </c>
      <c r="E431" s="9" t="s">
        <v>623</v>
      </c>
    </row>
    <row r="432" spans="1:5" x14ac:dyDescent="0.25">
      <c r="A432" s="11">
        <v>189533547037</v>
      </c>
      <c r="B432" s="10">
        <v>45598</v>
      </c>
      <c r="C432" t="s">
        <v>274</v>
      </c>
      <c r="D432" s="9">
        <v>20000</v>
      </c>
      <c r="E432" s="9" t="s">
        <v>623</v>
      </c>
    </row>
    <row r="433" spans="1:5" x14ac:dyDescent="0.25">
      <c r="A433" s="11">
        <v>199533547117</v>
      </c>
      <c r="B433" s="10">
        <v>45629</v>
      </c>
      <c r="C433" t="s">
        <v>274</v>
      </c>
      <c r="D433" s="9">
        <v>20000</v>
      </c>
      <c r="E433" s="9" t="s">
        <v>623</v>
      </c>
    </row>
    <row r="434" spans="1:5" x14ac:dyDescent="0.25">
      <c r="A434" s="11">
        <v>107433442846</v>
      </c>
      <c r="B434" s="10">
        <v>45296</v>
      </c>
      <c r="C434" t="s">
        <v>275</v>
      </c>
      <c r="D434" s="9">
        <v>15000</v>
      </c>
      <c r="E434" s="9" t="s">
        <v>623</v>
      </c>
    </row>
    <row r="435" spans="1:5" x14ac:dyDescent="0.25">
      <c r="A435" s="11">
        <v>117433442965</v>
      </c>
      <c r="B435" s="10">
        <v>45328</v>
      </c>
      <c r="C435" t="s">
        <v>275</v>
      </c>
      <c r="D435" s="9">
        <v>15000</v>
      </c>
      <c r="E435" s="9" t="s">
        <v>623</v>
      </c>
    </row>
    <row r="436" spans="1:5" x14ac:dyDescent="0.25">
      <c r="A436" s="11">
        <v>127433444084</v>
      </c>
      <c r="B436" s="10">
        <v>45354</v>
      </c>
      <c r="C436" t="s">
        <v>275</v>
      </c>
      <c r="D436" s="9">
        <v>15000</v>
      </c>
      <c r="E436" s="9" t="s">
        <v>623</v>
      </c>
    </row>
    <row r="437" spans="1:5" x14ac:dyDescent="0.25">
      <c r="A437" s="11">
        <v>129433445203</v>
      </c>
      <c r="B437" s="10">
        <v>45391</v>
      </c>
      <c r="C437" t="s">
        <v>275</v>
      </c>
      <c r="D437" s="9">
        <v>15000</v>
      </c>
      <c r="E437" s="9" t="s">
        <v>623</v>
      </c>
    </row>
    <row r="438" spans="1:5" x14ac:dyDescent="0.25">
      <c r="A438" s="11">
        <v>129533445322</v>
      </c>
      <c r="B438" s="10">
        <v>45416</v>
      </c>
      <c r="C438" t="s">
        <v>275</v>
      </c>
      <c r="D438" s="9">
        <v>15000</v>
      </c>
      <c r="E438" s="9" t="s">
        <v>623</v>
      </c>
    </row>
    <row r="439" spans="1:5" x14ac:dyDescent="0.25">
      <c r="A439" s="11">
        <v>139533445441</v>
      </c>
      <c r="B439" s="10">
        <v>45446</v>
      </c>
      <c r="C439" t="s">
        <v>275</v>
      </c>
      <c r="D439" s="9">
        <v>15000</v>
      </c>
      <c r="E439" s="9" t="s">
        <v>623</v>
      </c>
    </row>
    <row r="440" spans="1:5" x14ac:dyDescent="0.25">
      <c r="A440" s="11">
        <v>149533446560</v>
      </c>
      <c r="B440" s="10">
        <v>45474</v>
      </c>
      <c r="C440" t="s">
        <v>275</v>
      </c>
      <c r="D440" s="9">
        <v>20000</v>
      </c>
      <c r="E440" s="9" t="s">
        <v>623</v>
      </c>
    </row>
    <row r="441" spans="1:5" x14ac:dyDescent="0.25">
      <c r="A441" s="11">
        <v>149533446680</v>
      </c>
      <c r="B441" s="10">
        <v>45506</v>
      </c>
      <c r="C441" t="s">
        <v>275</v>
      </c>
      <c r="D441" s="9">
        <v>20000</v>
      </c>
      <c r="E441" s="9" t="s">
        <v>623</v>
      </c>
    </row>
    <row r="442" spans="1:5" x14ac:dyDescent="0.25">
      <c r="A442" s="11">
        <v>149533446800</v>
      </c>
      <c r="B442" s="10">
        <v>45538</v>
      </c>
      <c r="C442" t="s">
        <v>275</v>
      </c>
      <c r="D442" s="9">
        <v>20000</v>
      </c>
      <c r="E442" s="9" t="s">
        <v>623</v>
      </c>
    </row>
    <row r="443" spans="1:5" x14ac:dyDescent="0.25">
      <c r="A443" s="11">
        <v>169533546919</v>
      </c>
      <c r="B443" s="10">
        <v>45570</v>
      </c>
      <c r="C443" t="s">
        <v>275</v>
      </c>
      <c r="D443" s="9">
        <v>20000</v>
      </c>
      <c r="E443" s="9" t="s">
        <v>623</v>
      </c>
    </row>
    <row r="444" spans="1:5" x14ac:dyDescent="0.25">
      <c r="A444" s="11">
        <v>189533547038</v>
      </c>
      <c r="B444" s="10">
        <v>45598</v>
      </c>
      <c r="C444" t="s">
        <v>275</v>
      </c>
      <c r="D444" s="9">
        <v>20000</v>
      </c>
      <c r="E444" s="9" t="s">
        <v>623</v>
      </c>
    </row>
    <row r="445" spans="1:5" x14ac:dyDescent="0.25">
      <c r="A445" s="11">
        <v>199533547118</v>
      </c>
      <c r="B445" s="10">
        <v>45629</v>
      </c>
      <c r="C445" t="s">
        <v>275</v>
      </c>
      <c r="D445" s="9">
        <v>20000</v>
      </c>
      <c r="E445" s="9" t="s">
        <v>623</v>
      </c>
    </row>
    <row r="446" spans="1:5" x14ac:dyDescent="0.25">
      <c r="A446" s="11">
        <v>107433442848</v>
      </c>
      <c r="B446" s="10">
        <v>45296</v>
      </c>
      <c r="C446" t="s">
        <v>276</v>
      </c>
      <c r="D446" s="9">
        <v>15000</v>
      </c>
      <c r="E446" s="9" t="s">
        <v>623</v>
      </c>
    </row>
    <row r="447" spans="1:5" x14ac:dyDescent="0.25">
      <c r="A447" s="11">
        <v>117433442967</v>
      </c>
      <c r="B447" s="10">
        <v>45328</v>
      </c>
      <c r="C447" t="s">
        <v>276</v>
      </c>
      <c r="D447" s="9">
        <v>15000</v>
      </c>
      <c r="E447" s="9" t="s">
        <v>623</v>
      </c>
    </row>
    <row r="448" spans="1:5" x14ac:dyDescent="0.25">
      <c r="A448" s="11">
        <v>127433444086</v>
      </c>
      <c r="B448" s="10">
        <v>45354</v>
      </c>
      <c r="C448" t="s">
        <v>276</v>
      </c>
      <c r="D448" s="9">
        <v>15000</v>
      </c>
      <c r="E448" s="9" t="s">
        <v>623</v>
      </c>
    </row>
    <row r="449" spans="1:5" x14ac:dyDescent="0.25">
      <c r="A449" s="11">
        <v>129433445205</v>
      </c>
      <c r="B449" s="10">
        <v>45391</v>
      </c>
      <c r="C449" t="s">
        <v>276</v>
      </c>
      <c r="D449" s="9">
        <v>15000</v>
      </c>
      <c r="E449" s="9" t="s">
        <v>623</v>
      </c>
    </row>
    <row r="450" spans="1:5" x14ac:dyDescent="0.25">
      <c r="A450" s="11">
        <v>129533445324</v>
      </c>
      <c r="B450" s="10">
        <v>45416</v>
      </c>
      <c r="C450" t="s">
        <v>276</v>
      </c>
      <c r="D450" s="9">
        <v>15000</v>
      </c>
      <c r="E450" s="9" t="s">
        <v>623</v>
      </c>
    </row>
    <row r="451" spans="1:5" x14ac:dyDescent="0.25">
      <c r="A451" s="11">
        <v>139533445443</v>
      </c>
      <c r="B451" s="10">
        <v>45446</v>
      </c>
      <c r="C451" t="s">
        <v>276</v>
      </c>
      <c r="D451" s="9">
        <v>15000</v>
      </c>
      <c r="E451" s="9" t="s">
        <v>623</v>
      </c>
    </row>
    <row r="452" spans="1:5" x14ac:dyDescent="0.25">
      <c r="A452" s="11">
        <v>149533446562</v>
      </c>
      <c r="B452" s="10">
        <v>45474</v>
      </c>
      <c r="C452" t="s">
        <v>276</v>
      </c>
      <c r="D452" s="9">
        <v>20000</v>
      </c>
      <c r="E452" s="9" t="s">
        <v>623</v>
      </c>
    </row>
    <row r="453" spans="1:5" x14ac:dyDescent="0.25">
      <c r="A453" s="11">
        <v>149533446682</v>
      </c>
      <c r="B453" s="10">
        <v>45506</v>
      </c>
      <c r="C453" t="s">
        <v>276</v>
      </c>
      <c r="D453" s="9">
        <v>20000</v>
      </c>
      <c r="E453" s="9" t="s">
        <v>623</v>
      </c>
    </row>
    <row r="454" spans="1:5" x14ac:dyDescent="0.25">
      <c r="A454" s="11">
        <v>149533446802</v>
      </c>
      <c r="B454" s="10">
        <v>45548</v>
      </c>
      <c r="C454" t="s">
        <v>276</v>
      </c>
      <c r="D454" s="9">
        <v>22000</v>
      </c>
      <c r="E454" s="9" t="s">
        <v>623</v>
      </c>
    </row>
    <row r="455" spans="1:5" x14ac:dyDescent="0.25">
      <c r="A455" s="11">
        <v>169533546921</v>
      </c>
      <c r="B455" s="10">
        <v>45580</v>
      </c>
      <c r="C455" t="s">
        <v>276</v>
      </c>
      <c r="D455" s="9">
        <v>22000</v>
      </c>
      <c r="E455" s="9" t="s">
        <v>623</v>
      </c>
    </row>
    <row r="456" spans="1:5" x14ac:dyDescent="0.25">
      <c r="A456" s="11">
        <v>189533547040</v>
      </c>
      <c r="B456" s="10">
        <v>45618</v>
      </c>
      <c r="C456" t="s">
        <v>276</v>
      </c>
      <c r="D456" s="9">
        <v>22000</v>
      </c>
      <c r="E456" s="9" t="s">
        <v>623</v>
      </c>
    </row>
    <row r="457" spans="1:5" x14ac:dyDescent="0.25">
      <c r="A457" s="11">
        <v>199533547120</v>
      </c>
      <c r="B457" s="10">
        <v>45639</v>
      </c>
      <c r="C457" t="s">
        <v>276</v>
      </c>
      <c r="D457" s="9">
        <v>22000</v>
      </c>
      <c r="E457" s="9" t="s">
        <v>623</v>
      </c>
    </row>
    <row r="458" spans="1:5" x14ac:dyDescent="0.25">
      <c r="A458" s="11">
        <v>107433442839</v>
      </c>
      <c r="B458" s="10">
        <v>45296</v>
      </c>
      <c r="C458" t="s">
        <v>277</v>
      </c>
      <c r="D458" s="9">
        <v>15000</v>
      </c>
      <c r="E458" s="9" t="s">
        <v>623</v>
      </c>
    </row>
    <row r="459" spans="1:5" x14ac:dyDescent="0.25">
      <c r="A459" s="11">
        <v>117433442958</v>
      </c>
      <c r="B459" s="10">
        <v>45328</v>
      </c>
      <c r="C459" t="s">
        <v>277</v>
      </c>
      <c r="D459" s="9">
        <v>15000</v>
      </c>
      <c r="E459" s="9" t="s">
        <v>623</v>
      </c>
    </row>
    <row r="460" spans="1:5" x14ac:dyDescent="0.25">
      <c r="A460" s="11">
        <v>127433444077</v>
      </c>
      <c r="B460" s="10">
        <v>45354</v>
      </c>
      <c r="C460" t="s">
        <v>277</v>
      </c>
      <c r="D460" s="9">
        <v>15000</v>
      </c>
      <c r="E460" s="9" t="s">
        <v>623</v>
      </c>
    </row>
    <row r="461" spans="1:5" x14ac:dyDescent="0.25">
      <c r="A461" s="11">
        <v>129433445196</v>
      </c>
      <c r="B461" s="10">
        <v>45391</v>
      </c>
      <c r="C461" t="s">
        <v>277</v>
      </c>
      <c r="D461" s="9">
        <v>15000</v>
      </c>
      <c r="E461" s="9" t="s">
        <v>623</v>
      </c>
    </row>
    <row r="462" spans="1:5" x14ac:dyDescent="0.25">
      <c r="A462" s="11">
        <v>129533445315</v>
      </c>
      <c r="B462" s="10">
        <v>45416</v>
      </c>
      <c r="C462" t="s">
        <v>277</v>
      </c>
      <c r="D462" s="9">
        <v>15000</v>
      </c>
      <c r="E462" s="9" t="s">
        <v>623</v>
      </c>
    </row>
    <row r="463" spans="1:5" x14ac:dyDescent="0.25">
      <c r="A463" s="11">
        <v>139533445434</v>
      </c>
      <c r="B463" s="10">
        <v>45446</v>
      </c>
      <c r="C463" t="s">
        <v>277</v>
      </c>
      <c r="D463" s="9">
        <v>15000</v>
      </c>
      <c r="E463" s="9" t="s">
        <v>623</v>
      </c>
    </row>
    <row r="464" spans="1:5" x14ac:dyDescent="0.25">
      <c r="A464" s="11">
        <v>149533446553</v>
      </c>
      <c r="B464" s="10">
        <v>45474</v>
      </c>
      <c r="C464" t="s">
        <v>277</v>
      </c>
      <c r="D464" s="9">
        <v>20000</v>
      </c>
      <c r="E464" s="9" t="s">
        <v>623</v>
      </c>
    </row>
    <row r="465" spans="1:5" x14ac:dyDescent="0.25">
      <c r="A465" s="11">
        <v>149533446673</v>
      </c>
      <c r="B465" s="10">
        <v>45506</v>
      </c>
      <c r="C465" t="s">
        <v>277</v>
      </c>
      <c r="D465" s="9">
        <v>20000</v>
      </c>
      <c r="E465" s="9" t="s">
        <v>623</v>
      </c>
    </row>
    <row r="466" spans="1:5" x14ac:dyDescent="0.25">
      <c r="A466" s="11">
        <v>149533446793</v>
      </c>
      <c r="B466" s="10">
        <v>45538</v>
      </c>
      <c r="C466" t="s">
        <v>277</v>
      </c>
      <c r="D466" s="9">
        <v>20000</v>
      </c>
      <c r="E466" s="9" t="s">
        <v>623</v>
      </c>
    </row>
    <row r="467" spans="1:5" x14ac:dyDescent="0.25">
      <c r="A467" s="11">
        <v>169533546912</v>
      </c>
      <c r="B467" s="10">
        <v>45570</v>
      </c>
      <c r="C467" t="s">
        <v>277</v>
      </c>
      <c r="D467" s="9">
        <v>20000</v>
      </c>
      <c r="E467" s="9" t="s">
        <v>623</v>
      </c>
    </row>
    <row r="468" spans="1:5" x14ac:dyDescent="0.25">
      <c r="A468" s="11">
        <v>189533547031</v>
      </c>
      <c r="B468" s="10">
        <v>45598</v>
      </c>
      <c r="C468" t="s">
        <v>277</v>
      </c>
      <c r="D468" s="9">
        <v>20000</v>
      </c>
      <c r="E468" s="9" t="s">
        <v>623</v>
      </c>
    </row>
    <row r="469" spans="1:5" x14ac:dyDescent="0.25">
      <c r="A469" s="11">
        <v>199533547111</v>
      </c>
      <c r="B469" s="10">
        <v>45629</v>
      </c>
      <c r="C469" t="s">
        <v>277</v>
      </c>
      <c r="D469" s="9">
        <v>20000</v>
      </c>
      <c r="E469" s="9" t="s">
        <v>623</v>
      </c>
    </row>
    <row r="470" spans="1:5" x14ac:dyDescent="0.25">
      <c r="A470" s="11">
        <v>107433442884</v>
      </c>
      <c r="B470" s="10">
        <v>45296</v>
      </c>
      <c r="C470" t="s">
        <v>278</v>
      </c>
      <c r="D470" s="9">
        <v>15000</v>
      </c>
      <c r="E470" s="9" t="s">
        <v>623</v>
      </c>
    </row>
    <row r="471" spans="1:5" x14ac:dyDescent="0.25">
      <c r="A471" s="11">
        <v>117433443003</v>
      </c>
      <c r="B471" s="10">
        <v>45328</v>
      </c>
      <c r="C471" t="s">
        <v>278</v>
      </c>
      <c r="D471" s="9">
        <v>15000</v>
      </c>
      <c r="E471" s="9" t="s">
        <v>623</v>
      </c>
    </row>
    <row r="472" spans="1:5" x14ac:dyDescent="0.25">
      <c r="A472" s="11">
        <v>127433444122</v>
      </c>
      <c r="B472" s="10">
        <v>45354</v>
      </c>
      <c r="C472" t="s">
        <v>278</v>
      </c>
      <c r="D472" s="9">
        <v>15000</v>
      </c>
      <c r="E472" s="9" t="s">
        <v>623</v>
      </c>
    </row>
    <row r="473" spans="1:5" x14ac:dyDescent="0.25">
      <c r="A473" s="11">
        <v>129433445241</v>
      </c>
      <c r="B473" s="10">
        <v>45391</v>
      </c>
      <c r="C473" t="s">
        <v>278</v>
      </c>
      <c r="D473" s="9">
        <v>15000</v>
      </c>
      <c r="E473" s="9" t="s">
        <v>623</v>
      </c>
    </row>
    <row r="474" spans="1:5" x14ac:dyDescent="0.25">
      <c r="A474" s="11">
        <v>129533445360</v>
      </c>
      <c r="B474" s="10">
        <v>45416</v>
      </c>
      <c r="C474" t="s">
        <v>278</v>
      </c>
      <c r="D474" s="9">
        <v>15000</v>
      </c>
      <c r="E474" s="9" t="s">
        <v>623</v>
      </c>
    </row>
    <row r="475" spans="1:5" x14ac:dyDescent="0.25">
      <c r="A475" s="11">
        <v>139533445479</v>
      </c>
      <c r="B475" s="10">
        <v>45446</v>
      </c>
      <c r="C475" t="s">
        <v>278</v>
      </c>
      <c r="D475" s="9">
        <v>15000</v>
      </c>
      <c r="E475" s="9" t="s">
        <v>623</v>
      </c>
    </row>
    <row r="476" spans="1:5" x14ac:dyDescent="0.25">
      <c r="A476" s="11">
        <v>149533446598</v>
      </c>
      <c r="B476" s="10">
        <v>45474</v>
      </c>
      <c r="C476" t="s">
        <v>278</v>
      </c>
      <c r="D476" s="9">
        <v>20000</v>
      </c>
      <c r="E476" s="9" t="s">
        <v>623</v>
      </c>
    </row>
    <row r="477" spans="1:5" x14ac:dyDescent="0.25">
      <c r="A477" s="11">
        <v>149533446718</v>
      </c>
      <c r="B477" s="10">
        <v>45506</v>
      </c>
      <c r="C477" t="s">
        <v>278</v>
      </c>
      <c r="D477" s="9">
        <v>20000</v>
      </c>
      <c r="E477" s="9" t="s">
        <v>623</v>
      </c>
    </row>
    <row r="478" spans="1:5" x14ac:dyDescent="0.25">
      <c r="A478" s="11">
        <v>149533446838</v>
      </c>
      <c r="B478" s="10">
        <v>45538</v>
      </c>
      <c r="C478" t="s">
        <v>278</v>
      </c>
      <c r="D478" s="9">
        <v>20000</v>
      </c>
      <c r="E478" s="9" t="s">
        <v>623</v>
      </c>
    </row>
    <row r="479" spans="1:5" x14ac:dyDescent="0.25">
      <c r="A479" s="11">
        <v>169533546957</v>
      </c>
      <c r="B479" s="10">
        <v>45570</v>
      </c>
      <c r="C479" t="s">
        <v>278</v>
      </c>
      <c r="D479" s="9">
        <v>20000</v>
      </c>
      <c r="E479" s="9" t="s">
        <v>623</v>
      </c>
    </row>
    <row r="480" spans="1:5" x14ac:dyDescent="0.25">
      <c r="A480" s="11">
        <v>189533547076</v>
      </c>
      <c r="B480" s="10">
        <v>45598</v>
      </c>
      <c r="C480" t="s">
        <v>278</v>
      </c>
      <c r="D480" s="9">
        <v>20000</v>
      </c>
      <c r="E480" s="9" t="s">
        <v>623</v>
      </c>
    </row>
    <row r="481" spans="1:5" x14ac:dyDescent="0.25">
      <c r="A481" s="11">
        <v>199533547156</v>
      </c>
      <c r="B481" s="10">
        <v>45629</v>
      </c>
      <c r="C481" t="s">
        <v>278</v>
      </c>
      <c r="D481" s="9">
        <v>20000</v>
      </c>
      <c r="E481" s="9" t="s">
        <v>623</v>
      </c>
    </row>
    <row r="482" spans="1:5" x14ac:dyDescent="0.25">
      <c r="A482" s="11">
        <v>107433442869</v>
      </c>
      <c r="B482" s="10">
        <v>45296</v>
      </c>
      <c r="C482" t="s">
        <v>279</v>
      </c>
      <c r="D482" s="9">
        <v>15000</v>
      </c>
      <c r="E482" s="9" t="s">
        <v>623</v>
      </c>
    </row>
    <row r="483" spans="1:5" x14ac:dyDescent="0.25">
      <c r="A483" s="11">
        <v>117433442988</v>
      </c>
      <c r="B483" s="10">
        <v>45328</v>
      </c>
      <c r="C483" t="s">
        <v>279</v>
      </c>
      <c r="D483" s="9">
        <v>15000</v>
      </c>
      <c r="E483" s="9" t="s">
        <v>623</v>
      </c>
    </row>
    <row r="484" spans="1:5" x14ac:dyDescent="0.25">
      <c r="A484" s="11">
        <v>127433444107</v>
      </c>
      <c r="B484" s="10">
        <v>45354</v>
      </c>
      <c r="C484" t="s">
        <v>279</v>
      </c>
      <c r="D484" s="9">
        <v>15000</v>
      </c>
      <c r="E484" s="9" t="s">
        <v>623</v>
      </c>
    </row>
    <row r="485" spans="1:5" x14ac:dyDescent="0.25">
      <c r="A485" s="11">
        <v>129433445226</v>
      </c>
      <c r="B485" s="10">
        <v>45391</v>
      </c>
      <c r="C485" t="s">
        <v>279</v>
      </c>
      <c r="D485" s="9">
        <v>15000</v>
      </c>
      <c r="E485" s="9" t="s">
        <v>623</v>
      </c>
    </row>
    <row r="486" spans="1:5" x14ac:dyDescent="0.25">
      <c r="A486" s="11">
        <v>129533445345</v>
      </c>
      <c r="B486" s="10">
        <v>45416</v>
      </c>
      <c r="C486" t="s">
        <v>279</v>
      </c>
      <c r="D486" s="9">
        <v>15000</v>
      </c>
      <c r="E486" s="9" t="s">
        <v>623</v>
      </c>
    </row>
    <row r="487" spans="1:5" x14ac:dyDescent="0.25">
      <c r="A487" s="11">
        <v>139533445464</v>
      </c>
      <c r="B487" s="10">
        <v>45446</v>
      </c>
      <c r="C487" t="s">
        <v>279</v>
      </c>
      <c r="D487" s="9">
        <v>15000</v>
      </c>
      <c r="E487" s="9" t="s">
        <v>623</v>
      </c>
    </row>
    <row r="488" spans="1:5" x14ac:dyDescent="0.25">
      <c r="A488" s="11">
        <v>149533446583</v>
      </c>
      <c r="B488" s="10">
        <v>45474</v>
      </c>
      <c r="C488" t="s">
        <v>279</v>
      </c>
      <c r="D488" s="9">
        <v>20000</v>
      </c>
      <c r="E488" s="9" t="s">
        <v>623</v>
      </c>
    </row>
    <row r="489" spans="1:5" x14ac:dyDescent="0.25">
      <c r="A489" s="11">
        <v>149533446703</v>
      </c>
      <c r="B489" s="10">
        <v>45506</v>
      </c>
      <c r="C489" t="s">
        <v>279</v>
      </c>
      <c r="D489" s="9">
        <v>20000</v>
      </c>
      <c r="E489" s="9" t="s">
        <v>623</v>
      </c>
    </row>
    <row r="490" spans="1:5" x14ac:dyDescent="0.25">
      <c r="A490" s="11">
        <v>149533446823</v>
      </c>
      <c r="B490" s="10">
        <v>45548</v>
      </c>
      <c r="C490" t="s">
        <v>279</v>
      </c>
      <c r="D490" s="9">
        <v>22000</v>
      </c>
      <c r="E490" s="9" t="s">
        <v>623</v>
      </c>
    </row>
    <row r="491" spans="1:5" x14ac:dyDescent="0.25">
      <c r="A491" s="11">
        <v>169533546942</v>
      </c>
      <c r="B491" s="10">
        <v>45580</v>
      </c>
      <c r="C491" t="s">
        <v>279</v>
      </c>
      <c r="D491" s="9">
        <v>22000</v>
      </c>
      <c r="E491" s="9" t="s">
        <v>623</v>
      </c>
    </row>
    <row r="492" spans="1:5" x14ac:dyDescent="0.25">
      <c r="A492" s="11">
        <v>189533547061</v>
      </c>
      <c r="B492" s="10">
        <v>45618</v>
      </c>
      <c r="C492" t="s">
        <v>279</v>
      </c>
      <c r="D492" s="9">
        <v>22000</v>
      </c>
      <c r="E492" s="9" t="s">
        <v>623</v>
      </c>
    </row>
    <row r="493" spans="1:5" x14ac:dyDescent="0.25">
      <c r="A493" s="11">
        <v>199533547141</v>
      </c>
      <c r="B493" s="10">
        <v>45639</v>
      </c>
      <c r="C493" t="s">
        <v>279</v>
      </c>
      <c r="D493" s="9">
        <v>22000</v>
      </c>
      <c r="E493" s="9" t="s">
        <v>623</v>
      </c>
    </row>
    <row r="494" spans="1:5" x14ac:dyDescent="0.25">
      <c r="A494" s="11">
        <v>107433442905</v>
      </c>
      <c r="B494" s="10">
        <v>45296</v>
      </c>
      <c r="C494" t="s">
        <v>280</v>
      </c>
      <c r="D494" s="9">
        <v>15000</v>
      </c>
      <c r="E494" s="9" t="s">
        <v>623</v>
      </c>
    </row>
    <row r="495" spans="1:5" x14ac:dyDescent="0.25">
      <c r="A495" s="11">
        <v>117433443024</v>
      </c>
      <c r="B495" s="10">
        <v>45328</v>
      </c>
      <c r="C495" t="s">
        <v>280</v>
      </c>
      <c r="D495" s="9">
        <v>15000</v>
      </c>
      <c r="E495" s="9" t="s">
        <v>623</v>
      </c>
    </row>
    <row r="496" spans="1:5" x14ac:dyDescent="0.25">
      <c r="A496" s="11">
        <v>127433444143</v>
      </c>
      <c r="B496" s="10">
        <v>45354</v>
      </c>
      <c r="C496" t="s">
        <v>280</v>
      </c>
      <c r="D496" s="9">
        <v>15000</v>
      </c>
      <c r="E496" s="9" t="s">
        <v>623</v>
      </c>
    </row>
    <row r="497" spans="1:5" x14ac:dyDescent="0.25">
      <c r="A497" s="11">
        <v>129433445262</v>
      </c>
      <c r="B497" s="10">
        <v>45391</v>
      </c>
      <c r="C497" t="s">
        <v>280</v>
      </c>
      <c r="D497" s="9">
        <v>15000</v>
      </c>
      <c r="E497" s="9" t="s">
        <v>623</v>
      </c>
    </row>
    <row r="498" spans="1:5" x14ac:dyDescent="0.25">
      <c r="A498" s="11">
        <v>129533445381</v>
      </c>
      <c r="B498" s="10">
        <v>45416</v>
      </c>
      <c r="C498" t="s">
        <v>280</v>
      </c>
      <c r="D498" s="9">
        <v>15000</v>
      </c>
      <c r="E498" s="9" t="s">
        <v>623</v>
      </c>
    </row>
    <row r="499" spans="1:5" x14ac:dyDescent="0.25">
      <c r="A499" s="11">
        <v>139533445500</v>
      </c>
      <c r="B499" s="10">
        <v>45446</v>
      </c>
      <c r="C499" t="s">
        <v>280</v>
      </c>
      <c r="D499" s="9">
        <v>15000</v>
      </c>
      <c r="E499" s="9" t="s">
        <v>623</v>
      </c>
    </row>
    <row r="500" spans="1:5" x14ac:dyDescent="0.25">
      <c r="A500" s="11">
        <v>149533446619</v>
      </c>
      <c r="B500" s="10">
        <v>45474</v>
      </c>
      <c r="C500" t="s">
        <v>280</v>
      </c>
      <c r="D500" s="9">
        <v>20000</v>
      </c>
      <c r="E500" s="9" t="s">
        <v>623</v>
      </c>
    </row>
    <row r="501" spans="1:5" x14ac:dyDescent="0.25">
      <c r="A501" s="11">
        <v>149533446739</v>
      </c>
      <c r="B501" s="10">
        <v>45506</v>
      </c>
      <c r="C501" t="s">
        <v>280</v>
      </c>
      <c r="D501" s="9">
        <v>20000</v>
      </c>
      <c r="E501" s="9" t="s">
        <v>623</v>
      </c>
    </row>
    <row r="502" spans="1:5" x14ac:dyDescent="0.25">
      <c r="A502" s="11">
        <v>149533446859</v>
      </c>
      <c r="B502" s="10">
        <v>45538</v>
      </c>
      <c r="C502" t="s">
        <v>280</v>
      </c>
      <c r="D502" s="9">
        <v>20000</v>
      </c>
      <c r="E502" s="9" t="s">
        <v>623</v>
      </c>
    </row>
    <row r="503" spans="1:5" x14ac:dyDescent="0.25">
      <c r="A503" s="11">
        <v>169533546978</v>
      </c>
      <c r="B503" s="10">
        <v>45570</v>
      </c>
      <c r="C503" t="s">
        <v>280</v>
      </c>
      <c r="D503" s="9">
        <v>20000</v>
      </c>
      <c r="E503" s="9" t="s">
        <v>623</v>
      </c>
    </row>
    <row r="504" spans="1:5" x14ac:dyDescent="0.25">
      <c r="A504" s="11">
        <v>199533547057</v>
      </c>
      <c r="B504" s="10">
        <v>45598</v>
      </c>
      <c r="C504" t="s">
        <v>280</v>
      </c>
      <c r="D504" s="9">
        <v>20000</v>
      </c>
      <c r="E504" s="9" t="s">
        <v>623</v>
      </c>
    </row>
    <row r="505" spans="1:5" x14ac:dyDescent="0.25">
      <c r="A505" s="11">
        <v>199533547177</v>
      </c>
      <c r="B505" s="10">
        <v>45629</v>
      </c>
      <c r="C505" t="s">
        <v>280</v>
      </c>
      <c r="D505" s="9">
        <v>20000</v>
      </c>
      <c r="E505" s="9" t="s">
        <v>623</v>
      </c>
    </row>
    <row r="506" spans="1:5" x14ac:dyDescent="0.25">
      <c r="A506" s="11">
        <v>107433442901</v>
      </c>
      <c r="B506" s="10">
        <v>45296</v>
      </c>
      <c r="C506" t="s">
        <v>281</v>
      </c>
      <c r="D506" s="9">
        <v>15000</v>
      </c>
      <c r="E506" s="9" t="s">
        <v>623</v>
      </c>
    </row>
    <row r="507" spans="1:5" x14ac:dyDescent="0.25">
      <c r="A507" s="11">
        <v>117433443020</v>
      </c>
      <c r="B507" s="10">
        <v>45328</v>
      </c>
      <c r="C507" t="s">
        <v>281</v>
      </c>
      <c r="D507" s="9">
        <v>15000</v>
      </c>
      <c r="E507" s="9" t="s">
        <v>623</v>
      </c>
    </row>
    <row r="508" spans="1:5" x14ac:dyDescent="0.25">
      <c r="A508" s="11">
        <v>127433444139</v>
      </c>
      <c r="B508" s="10">
        <v>45354</v>
      </c>
      <c r="C508" t="s">
        <v>281</v>
      </c>
      <c r="D508" s="9">
        <v>15000</v>
      </c>
      <c r="E508" s="9" t="s">
        <v>623</v>
      </c>
    </row>
    <row r="509" spans="1:5" x14ac:dyDescent="0.25">
      <c r="A509" s="11">
        <v>129433445258</v>
      </c>
      <c r="B509" s="10">
        <v>45391</v>
      </c>
      <c r="C509" t="s">
        <v>281</v>
      </c>
      <c r="D509" s="9">
        <v>15000</v>
      </c>
      <c r="E509" s="9" t="s">
        <v>623</v>
      </c>
    </row>
    <row r="510" spans="1:5" x14ac:dyDescent="0.25">
      <c r="A510" s="11">
        <v>129533445377</v>
      </c>
      <c r="B510" s="10">
        <v>45416</v>
      </c>
      <c r="C510" t="s">
        <v>281</v>
      </c>
      <c r="D510" s="9">
        <v>15000</v>
      </c>
      <c r="E510" s="9" t="s">
        <v>623</v>
      </c>
    </row>
    <row r="511" spans="1:5" x14ac:dyDescent="0.25">
      <c r="A511" s="11">
        <v>139533445496</v>
      </c>
      <c r="B511" s="10">
        <v>45446</v>
      </c>
      <c r="C511" t="s">
        <v>281</v>
      </c>
      <c r="D511" s="9">
        <v>15000</v>
      </c>
      <c r="E511" s="9" t="s">
        <v>623</v>
      </c>
    </row>
    <row r="512" spans="1:5" x14ac:dyDescent="0.25">
      <c r="A512" s="11">
        <v>149533446615</v>
      </c>
      <c r="B512" s="10">
        <v>45474</v>
      </c>
      <c r="C512" t="s">
        <v>281</v>
      </c>
      <c r="D512" s="9">
        <v>20000</v>
      </c>
      <c r="E512" s="9" t="s">
        <v>623</v>
      </c>
    </row>
    <row r="513" spans="1:5" x14ac:dyDescent="0.25">
      <c r="A513" s="11">
        <v>149533446735</v>
      </c>
      <c r="B513" s="10">
        <v>45506</v>
      </c>
      <c r="C513" t="s">
        <v>281</v>
      </c>
      <c r="D513" s="9">
        <v>20000</v>
      </c>
      <c r="E513" s="9" t="s">
        <v>623</v>
      </c>
    </row>
    <row r="514" spans="1:5" x14ac:dyDescent="0.25">
      <c r="A514" s="11">
        <v>149533446855</v>
      </c>
      <c r="B514" s="10">
        <v>45538</v>
      </c>
      <c r="C514" t="s">
        <v>281</v>
      </c>
      <c r="D514" s="9">
        <v>20000</v>
      </c>
      <c r="E514" s="9" t="s">
        <v>623</v>
      </c>
    </row>
    <row r="515" spans="1:5" x14ac:dyDescent="0.25">
      <c r="A515" s="11">
        <v>169533546974</v>
      </c>
      <c r="B515" s="10">
        <v>45570</v>
      </c>
      <c r="C515" t="s">
        <v>281</v>
      </c>
      <c r="D515" s="9">
        <v>20000</v>
      </c>
      <c r="E515" s="9" t="s">
        <v>623</v>
      </c>
    </row>
    <row r="516" spans="1:5" x14ac:dyDescent="0.25">
      <c r="A516" s="11">
        <v>189533547093</v>
      </c>
      <c r="B516" s="10">
        <v>45598</v>
      </c>
      <c r="C516" t="s">
        <v>281</v>
      </c>
      <c r="D516" s="9">
        <v>20000</v>
      </c>
      <c r="E516" s="9" t="s">
        <v>623</v>
      </c>
    </row>
    <row r="517" spans="1:5" x14ac:dyDescent="0.25">
      <c r="A517" s="11">
        <v>199533547173</v>
      </c>
      <c r="B517" s="10">
        <v>45629</v>
      </c>
      <c r="C517" t="s">
        <v>281</v>
      </c>
      <c r="D517" s="9">
        <v>20000</v>
      </c>
      <c r="E517" s="9" t="s">
        <v>623</v>
      </c>
    </row>
    <row r="518" spans="1:5" x14ac:dyDescent="0.25">
      <c r="A518" s="11">
        <v>107433442903</v>
      </c>
      <c r="B518" s="10">
        <v>45296</v>
      </c>
      <c r="C518" t="s">
        <v>282</v>
      </c>
      <c r="D518" s="9">
        <v>15000</v>
      </c>
      <c r="E518" s="9" t="s">
        <v>623</v>
      </c>
    </row>
    <row r="519" spans="1:5" x14ac:dyDescent="0.25">
      <c r="A519" s="11">
        <v>117433443022</v>
      </c>
      <c r="B519" s="10">
        <v>45328</v>
      </c>
      <c r="C519" t="s">
        <v>282</v>
      </c>
      <c r="D519" s="9">
        <v>15000</v>
      </c>
      <c r="E519" s="9" t="s">
        <v>623</v>
      </c>
    </row>
    <row r="520" spans="1:5" x14ac:dyDescent="0.25">
      <c r="A520" s="11">
        <v>127433444141</v>
      </c>
      <c r="B520" s="10">
        <v>45354</v>
      </c>
      <c r="C520" t="s">
        <v>282</v>
      </c>
      <c r="D520" s="9">
        <v>15000</v>
      </c>
      <c r="E520" s="9" t="s">
        <v>623</v>
      </c>
    </row>
    <row r="521" spans="1:5" x14ac:dyDescent="0.25">
      <c r="A521" s="11">
        <v>129433445260</v>
      </c>
      <c r="B521" s="10">
        <v>45391</v>
      </c>
      <c r="C521" t="s">
        <v>282</v>
      </c>
      <c r="D521" s="9">
        <v>15000</v>
      </c>
      <c r="E521" s="9" t="s">
        <v>623</v>
      </c>
    </row>
    <row r="522" spans="1:5" x14ac:dyDescent="0.25">
      <c r="A522" s="11">
        <v>129533445379</v>
      </c>
      <c r="B522" s="10">
        <v>45416</v>
      </c>
      <c r="C522" t="s">
        <v>282</v>
      </c>
      <c r="D522" s="9">
        <v>15000</v>
      </c>
      <c r="E522" s="9" t="s">
        <v>623</v>
      </c>
    </row>
    <row r="523" spans="1:5" x14ac:dyDescent="0.25">
      <c r="A523" s="11">
        <v>139533445498</v>
      </c>
      <c r="B523" s="10">
        <v>45446</v>
      </c>
      <c r="C523" t="s">
        <v>282</v>
      </c>
      <c r="D523" s="9">
        <v>15000</v>
      </c>
      <c r="E523" s="9" t="s">
        <v>623</v>
      </c>
    </row>
    <row r="524" spans="1:5" x14ac:dyDescent="0.25">
      <c r="A524" s="11">
        <v>149533446617</v>
      </c>
      <c r="B524" s="10">
        <v>45474</v>
      </c>
      <c r="C524" t="s">
        <v>282</v>
      </c>
      <c r="D524" s="9">
        <v>20000</v>
      </c>
      <c r="E524" s="9" t="s">
        <v>623</v>
      </c>
    </row>
    <row r="525" spans="1:5" x14ac:dyDescent="0.25">
      <c r="A525" s="11">
        <v>149533446737</v>
      </c>
      <c r="B525" s="10">
        <v>45506</v>
      </c>
      <c r="C525" t="s">
        <v>282</v>
      </c>
      <c r="D525" s="9">
        <v>20000</v>
      </c>
      <c r="E525" s="9" t="s">
        <v>623</v>
      </c>
    </row>
    <row r="526" spans="1:5" x14ac:dyDescent="0.25">
      <c r="A526" s="11">
        <v>149533446857</v>
      </c>
      <c r="B526" s="10">
        <v>45538</v>
      </c>
      <c r="C526" t="s">
        <v>282</v>
      </c>
      <c r="D526" s="9">
        <v>20000</v>
      </c>
      <c r="E526" s="9" t="s">
        <v>623</v>
      </c>
    </row>
    <row r="527" spans="1:5" x14ac:dyDescent="0.25">
      <c r="A527" s="11">
        <v>169533546976</v>
      </c>
      <c r="B527" s="10">
        <v>45570</v>
      </c>
      <c r="C527" t="s">
        <v>282</v>
      </c>
      <c r="D527" s="9">
        <v>20000</v>
      </c>
      <c r="E527" s="9" t="s">
        <v>623</v>
      </c>
    </row>
    <row r="528" spans="1:5" x14ac:dyDescent="0.25">
      <c r="A528" s="11">
        <v>189533547095</v>
      </c>
      <c r="B528" s="10">
        <v>45598</v>
      </c>
      <c r="C528" t="s">
        <v>282</v>
      </c>
      <c r="D528" s="9">
        <v>20000</v>
      </c>
      <c r="E528" s="9" t="s">
        <v>623</v>
      </c>
    </row>
    <row r="529" spans="1:5" x14ac:dyDescent="0.25">
      <c r="A529" s="11">
        <v>199533547175</v>
      </c>
      <c r="B529" s="10">
        <v>45629</v>
      </c>
      <c r="C529" t="s">
        <v>282</v>
      </c>
      <c r="D529" s="9">
        <v>20000</v>
      </c>
      <c r="E529" s="9" t="s">
        <v>623</v>
      </c>
    </row>
    <row r="530" spans="1:5" x14ac:dyDescent="0.25">
      <c r="A530" s="11">
        <v>107433442879</v>
      </c>
      <c r="B530" s="10">
        <v>45296</v>
      </c>
      <c r="C530" t="s">
        <v>283</v>
      </c>
      <c r="D530" s="9">
        <v>15000</v>
      </c>
      <c r="E530" s="9" t="s">
        <v>623</v>
      </c>
    </row>
    <row r="531" spans="1:5" x14ac:dyDescent="0.25">
      <c r="A531" s="11">
        <v>117433442998</v>
      </c>
      <c r="B531" s="10">
        <v>45328</v>
      </c>
      <c r="C531" t="s">
        <v>283</v>
      </c>
      <c r="D531" s="9">
        <v>15000</v>
      </c>
      <c r="E531" s="9" t="s">
        <v>623</v>
      </c>
    </row>
    <row r="532" spans="1:5" x14ac:dyDescent="0.25">
      <c r="A532" s="11">
        <v>127433444117</v>
      </c>
      <c r="B532" s="10">
        <v>45354</v>
      </c>
      <c r="C532" t="s">
        <v>283</v>
      </c>
      <c r="D532" s="9">
        <v>15000</v>
      </c>
      <c r="E532" s="9" t="s">
        <v>623</v>
      </c>
    </row>
    <row r="533" spans="1:5" x14ac:dyDescent="0.25">
      <c r="A533" s="11">
        <v>129433445236</v>
      </c>
      <c r="B533" s="10">
        <v>45391</v>
      </c>
      <c r="C533" t="s">
        <v>283</v>
      </c>
      <c r="D533" s="9">
        <v>15000</v>
      </c>
      <c r="E533" s="9" t="s">
        <v>623</v>
      </c>
    </row>
    <row r="534" spans="1:5" x14ac:dyDescent="0.25">
      <c r="A534" s="11">
        <v>129533445355</v>
      </c>
      <c r="B534" s="10">
        <v>45416</v>
      </c>
      <c r="C534" t="s">
        <v>283</v>
      </c>
      <c r="D534" s="9">
        <v>15000</v>
      </c>
      <c r="E534" s="9" t="s">
        <v>623</v>
      </c>
    </row>
    <row r="535" spans="1:5" x14ac:dyDescent="0.25">
      <c r="A535" s="11">
        <v>139533445474</v>
      </c>
      <c r="B535" s="10">
        <v>45446</v>
      </c>
      <c r="C535" t="s">
        <v>283</v>
      </c>
      <c r="D535" s="9">
        <v>15000</v>
      </c>
      <c r="E535" s="9" t="s">
        <v>623</v>
      </c>
    </row>
    <row r="536" spans="1:5" x14ac:dyDescent="0.25">
      <c r="A536" s="11">
        <v>149533446593</v>
      </c>
      <c r="B536" s="10">
        <v>45474</v>
      </c>
      <c r="C536" t="s">
        <v>283</v>
      </c>
      <c r="D536" s="9">
        <v>20000</v>
      </c>
      <c r="E536" s="9" t="s">
        <v>623</v>
      </c>
    </row>
    <row r="537" spans="1:5" x14ac:dyDescent="0.25">
      <c r="A537" s="11">
        <v>149533446713</v>
      </c>
      <c r="B537" s="10">
        <v>45506</v>
      </c>
      <c r="C537" t="s">
        <v>283</v>
      </c>
      <c r="D537" s="9">
        <v>20000</v>
      </c>
      <c r="E537" s="9" t="s">
        <v>623</v>
      </c>
    </row>
    <row r="538" spans="1:5" x14ac:dyDescent="0.25">
      <c r="A538" s="11">
        <v>149533446833</v>
      </c>
      <c r="B538" s="10">
        <v>45538</v>
      </c>
      <c r="C538" t="s">
        <v>283</v>
      </c>
      <c r="D538" s="9">
        <v>20000</v>
      </c>
      <c r="E538" s="9" t="s">
        <v>623</v>
      </c>
    </row>
    <row r="539" spans="1:5" x14ac:dyDescent="0.25">
      <c r="A539" s="11">
        <v>169533546952</v>
      </c>
      <c r="B539" s="10">
        <v>45570</v>
      </c>
      <c r="C539" t="s">
        <v>283</v>
      </c>
      <c r="D539" s="9">
        <v>20000</v>
      </c>
      <c r="E539" s="9" t="s">
        <v>623</v>
      </c>
    </row>
    <row r="540" spans="1:5" x14ac:dyDescent="0.25">
      <c r="A540" s="11">
        <v>189533547071</v>
      </c>
      <c r="B540" s="10">
        <v>45598</v>
      </c>
      <c r="C540" t="s">
        <v>283</v>
      </c>
      <c r="D540" s="9">
        <v>20000</v>
      </c>
      <c r="E540" s="9" t="s">
        <v>623</v>
      </c>
    </row>
    <row r="541" spans="1:5" x14ac:dyDescent="0.25">
      <c r="A541" s="11">
        <v>199533547151</v>
      </c>
      <c r="B541" s="10">
        <v>45629</v>
      </c>
      <c r="C541" t="s">
        <v>283</v>
      </c>
      <c r="D541" s="9">
        <v>20000</v>
      </c>
      <c r="E541" s="9" t="s">
        <v>623</v>
      </c>
    </row>
    <row r="542" spans="1:5" x14ac:dyDescent="0.25">
      <c r="A542" s="11">
        <v>107433442792</v>
      </c>
      <c r="B542" s="10">
        <v>45296</v>
      </c>
      <c r="C542" t="s">
        <v>284</v>
      </c>
      <c r="D542" s="9">
        <v>15000</v>
      </c>
      <c r="E542" s="9" t="s">
        <v>623</v>
      </c>
    </row>
    <row r="543" spans="1:5" x14ac:dyDescent="0.25">
      <c r="A543" s="11">
        <v>117433442911</v>
      </c>
      <c r="B543" s="10">
        <v>45328</v>
      </c>
      <c r="C543" t="s">
        <v>284</v>
      </c>
      <c r="D543" s="9">
        <v>15000</v>
      </c>
      <c r="E543" s="9" t="s">
        <v>623</v>
      </c>
    </row>
    <row r="544" spans="1:5" x14ac:dyDescent="0.25">
      <c r="A544" s="11">
        <v>127433444030</v>
      </c>
      <c r="B544" s="10">
        <v>45354</v>
      </c>
      <c r="C544" t="s">
        <v>284</v>
      </c>
      <c r="D544" s="9">
        <v>15000</v>
      </c>
      <c r="E544" s="9" t="s">
        <v>623</v>
      </c>
    </row>
    <row r="545" spans="1:5" x14ac:dyDescent="0.25">
      <c r="A545" s="11">
        <v>129433445149</v>
      </c>
      <c r="B545" s="10">
        <v>45391</v>
      </c>
      <c r="C545" t="s">
        <v>284</v>
      </c>
      <c r="D545" s="9">
        <v>15000</v>
      </c>
      <c r="E545" s="9" t="s">
        <v>623</v>
      </c>
    </row>
    <row r="546" spans="1:5" x14ac:dyDescent="0.25">
      <c r="A546" s="11">
        <v>129533445268</v>
      </c>
      <c r="B546" s="10">
        <v>45416</v>
      </c>
      <c r="C546" t="s">
        <v>284</v>
      </c>
      <c r="D546" s="9">
        <v>15000</v>
      </c>
      <c r="E546" s="9" t="s">
        <v>623</v>
      </c>
    </row>
    <row r="547" spans="1:5" x14ac:dyDescent="0.25">
      <c r="A547" s="11">
        <v>139533445387</v>
      </c>
      <c r="B547" s="10">
        <v>45446</v>
      </c>
      <c r="C547" t="s">
        <v>284</v>
      </c>
      <c r="D547" s="9">
        <v>15000</v>
      </c>
      <c r="E547" s="9" t="s">
        <v>623</v>
      </c>
    </row>
    <row r="548" spans="1:5" x14ac:dyDescent="0.25">
      <c r="A548" s="11">
        <v>149533446506</v>
      </c>
      <c r="B548" s="10">
        <v>45474</v>
      </c>
      <c r="C548" t="s">
        <v>284</v>
      </c>
      <c r="D548" s="9">
        <v>20000</v>
      </c>
      <c r="E548" s="9" t="s">
        <v>623</v>
      </c>
    </row>
    <row r="549" spans="1:5" x14ac:dyDescent="0.25">
      <c r="A549" s="11">
        <v>149533446626</v>
      </c>
      <c r="B549" s="10">
        <v>45506</v>
      </c>
      <c r="C549" t="s">
        <v>284</v>
      </c>
      <c r="D549" s="9">
        <v>20000</v>
      </c>
      <c r="E549" s="9" t="s">
        <v>623</v>
      </c>
    </row>
    <row r="550" spans="1:5" x14ac:dyDescent="0.25">
      <c r="A550" s="11">
        <v>149533446746</v>
      </c>
      <c r="B550" s="10">
        <v>45538</v>
      </c>
      <c r="C550" t="s">
        <v>284</v>
      </c>
      <c r="D550" s="9">
        <v>20000</v>
      </c>
      <c r="E550" s="9" t="s">
        <v>623</v>
      </c>
    </row>
    <row r="551" spans="1:5" x14ac:dyDescent="0.25">
      <c r="A551" s="11">
        <v>169533546865</v>
      </c>
      <c r="B551" s="10">
        <v>45570</v>
      </c>
      <c r="C551" t="s">
        <v>284</v>
      </c>
      <c r="D551" s="9">
        <v>20000</v>
      </c>
      <c r="E551" s="9" t="s">
        <v>623</v>
      </c>
    </row>
    <row r="552" spans="1:5" x14ac:dyDescent="0.25">
      <c r="A552" s="11">
        <v>189533546984</v>
      </c>
      <c r="B552" s="10">
        <v>45598</v>
      </c>
      <c r="C552" t="s">
        <v>284</v>
      </c>
      <c r="D552" s="9">
        <v>20000</v>
      </c>
      <c r="E552" s="9" t="s">
        <v>623</v>
      </c>
    </row>
    <row r="553" spans="1:5" x14ac:dyDescent="0.25">
      <c r="A553" s="11">
        <v>199533547064</v>
      </c>
      <c r="B553" s="10">
        <v>45629</v>
      </c>
      <c r="C553" t="s">
        <v>284</v>
      </c>
      <c r="D553" s="9">
        <v>20000</v>
      </c>
      <c r="E553" s="9" t="s">
        <v>623</v>
      </c>
    </row>
    <row r="554" spans="1:5" x14ac:dyDescent="0.25">
      <c r="A554" s="11">
        <v>107433442830</v>
      </c>
      <c r="B554" s="10">
        <v>45296</v>
      </c>
      <c r="C554" t="s">
        <v>285</v>
      </c>
      <c r="D554" s="9">
        <v>15000</v>
      </c>
      <c r="E554" s="9" t="s">
        <v>623</v>
      </c>
    </row>
    <row r="555" spans="1:5" x14ac:dyDescent="0.25">
      <c r="A555" s="11">
        <v>117433442949</v>
      </c>
      <c r="B555" s="10">
        <v>45328</v>
      </c>
      <c r="C555" t="s">
        <v>285</v>
      </c>
      <c r="D555" s="9">
        <v>15000</v>
      </c>
      <c r="E555" s="9" t="s">
        <v>623</v>
      </c>
    </row>
    <row r="556" spans="1:5" x14ac:dyDescent="0.25">
      <c r="A556" s="11">
        <v>127433444068</v>
      </c>
      <c r="B556" s="10">
        <v>45354</v>
      </c>
      <c r="C556" t="s">
        <v>285</v>
      </c>
      <c r="D556" s="9">
        <v>15000</v>
      </c>
      <c r="E556" s="9" t="s">
        <v>623</v>
      </c>
    </row>
    <row r="557" spans="1:5" x14ac:dyDescent="0.25">
      <c r="A557" s="11">
        <v>129433445187</v>
      </c>
      <c r="B557" s="10">
        <v>45391</v>
      </c>
      <c r="C557" t="s">
        <v>285</v>
      </c>
      <c r="D557" s="9">
        <v>15000</v>
      </c>
      <c r="E557" s="9" t="s">
        <v>623</v>
      </c>
    </row>
    <row r="558" spans="1:5" x14ac:dyDescent="0.25">
      <c r="A558" s="11">
        <v>129533445306</v>
      </c>
      <c r="B558" s="10">
        <v>45416</v>
      </c>
      <c r="C558" t="s">
        <v>285</v>
      </c>
      <c r="D558" s="9">
        <v>15000</v>
      </c>
      <c r="E558" s="9" t="s">
        <v>623</v>
      </c>
    </row>
    <row r="559" spans="1:5" x14ac:dyDescent="0.25">
      <c r="A559" s="11">
        <v>139533445425</v>
      </c>
      <c r="B559" s="10">
        <v>45446</v>
      </c>
      <c r="C559" t="s">
        <v>285</v>
      </c>
      <c r="D559" s="9">
        <v>15000</v>
      </c>
      <c r="E559" s="9" t="s">
        <v>623</v>
      </c>
    </row>
    <row r="560" spans="1:5" x14ac:dyDescent="0.25">
      <c r="A560" s="11">
        <v>149533446544</v>
      </c>
      <c r="B560" s="10">
        <v>45474</v>
      </c>
      <c r="C560" t="s">
        <v>285</v>
      </c>
      <c r="D560" s="9">
        <v>20000</v>
      </c>
      <c r="E560" s="9" t="s">
        <v>623</v>
      </c>
    </row>
    <row r="561" spans="1:5" x14ac:dyDescent="0.25">
      <c r="A561" s="11">
        <v>149533446664</v>
      </c>
      <c r="B561" s="10">
        <v>45506</v>
      </c>
      <c r="C561" t="s">
        <v>285</v>
      </c>
      <c r="D561" s="9">
        <v>20000</v>
      </c>
      <c r="E561" s="9" t="s">
        <v>623</v>
      </c>
    </row>
    <row r="562" spans="1:5" x14ac:dyDescent="0.25">
      <c r="A562" s="11">
        <v>149533446784</v>
      </c>
      <c r="B562" s="10">
        <v>45548</v>
      </c>
      <c r="C562" t="s">
        <v>285</v>
      </c>
      <c r="D562" s="9">
        <v>22000</v>
      </c>
      <c r="E562" s="9" t="s">
        <v>623</v>
      </c>
    </row>
    <row r="563" spans="1:5" x14ac:dyDescent="0.25">
      <c r="A563" s="11">
        <v>169533546903</v>
      </c>
      <c r="B563" s="10">
        <v>45580</v>
      </c>
      <c r="C563" t="s">
        <v>285</v>
      </c>
      <c r="D563" s="9">
        <v>22000</v>
      </c>
      <c r="E563" s="9" t="s">
        <v>623</v>
      </c>
    </row>
    <row r="564" spans="1:5" x14ac:dyDescent="0.25">
      <c r="A564" s="11">
        <v>189533547022</v>
      </c>
      <c r="B564" s="10">
        <v>45618</v>
      </c>
      <c r="C564" t="s">
        <v>285</v>
      </c>
      <c r="D564" s="9">
        <v>22000</v>
      </c>
      <c r="E564" s="9" t="s">
        <v>623</v>
      </c>
    </row>
    <row r="565" spans="1:5" x14ac:dyDescent="0.25">
      <c r="A565" s="11">
        <v>199533547102</v>
      </c>
      <c r="B565" s="10">
        <v>45639</v>
      </c>
      <c r="C565" t="s">
        <v>285</v>
      </c>
      <c r="D565" s="9">
        <v>22000</v>
      </c>
      <c r="E565" s="9" t="s">
        <v>623</v>
      </c>
    </row>
    <row r="566" spans="1:5" x14ac:dyDescent="0.25">
      <c r="A566" s="11">
        <v>107433442849</v>
      </c>
      <c r="B566" s="10">
        <v>45296</v>
      </c>
      <c r="C566" t="s">
        <v>286</v>
      </c>
      <c r="D566" s="9">
        <v>15000</v>
      </c>
      <c r="E566" s="9" t="s">
        <v>623</v>
      </c>
    </row>
    <row r="567" spans="1:5" x14ac:dyDescent="0.25">
      <c r="A567" s="11">
        <v>117433442968</v>
      </c>
      <c r="B567" s="10">
        <v>45328</v>
      </c>
      <c r="C567" t="s">
        <v>286</v>
      </c>
      <c r="D567" s="9">
        <v>15000</v>
      </c>
      <c r="E567" s="9" t="s">
        <v>623</v>
      </c>
    </row>
    <row r="568" spans="1:5" x14ac:dyDescent="0.25">
      <c r="A568" s="11">
        <v>127433444087</v>
      </c>
      <c r="B568" s="10">
        <v>45354</v>
      </c>
      <c r="C568" t="s">
        <v>286</v>
      </c>
      <c r="D568" s="9">
        <v>15000</v>
      </c>
      <c r="E568" s="9" t="s">
        <v>623</v>
      </c>
    </row>
    <row r="569" spans="1:5" x14ac:dyDescent="0.25">
      <c r="A569" s="11">
        <v>129433445206</v>
      </c>
      <c r="B569" s="10">
        <v>45391</v>
      </c>
      <c r="C569" t="s">
        <v>286</v>
      </c>
      <c r="D569" s="9">
        <v>15000</v>
      </c>
      <c r="E569" s="9" t="s">
        <v>623</v>
      </c>
    </row>
    <row r="570" spans="1:5" x14ac:dyDescent="0.25">
      <c r="A570" s="11">
        <v>129533445325</v>
      </c>
      <c r="B570" s="10">
        <v>45416</v>
      </c>
      <c r="C570" t="s">
        <v>286</v>
      </c>
      <c r="D570" s="9">
        <v>15000</v>
      </c>
      <c r="E570" s="9" t="s">
        <v>623</v>
      </c>
    </row>
    <row r="571" spans="1:5" x14ac:dyDescent="0.25">
      <c r="A571" s="11">
        <v>139533445444</v>
      </c>
      <c r="B571" s="10">
        <v>45446</v>
      </c>
      <c r="C571" t="s">
        <v>286</v>
      </c>
      <c r="D571" s="9">
        <v>15000</v>
      </c>
      <c r="E571" s="9" t="s">
        <v>623</v>
      </c>
    </row>
    <row r="572" spans="1:5" x14ac:dyDescent="0.25">
      <c r="A572" s="11">
        <v>149533446563</v>
      </c>
      <c r="B572" s="10">
        <v>45474</v>
      </c>
      <c r="C572" t="s">
        <v>286</v>
      </c>
      <c r="D572" s="9">
        <v>20000</v>
      </c>
      <c r="E572" s="9" t="s">
        <v>623</v>
      </c>
    </row>
    <row r="573" spans="1:5" x14ac:dyDescent="0.25">
      <c r="A573" s="11">
        <v>149533446683</v>
      </c>
      <c r="B573" s="10">
        <v>45506</v>
      </c>
      <c r="C573" t="s">
        <v>286</v>
      </c>
      <c r="D573" s="9">
        <v>20000</v>
      </c>
      <c r="E573" s="9" t="s">
        <v>623</v>
      </c>
    </row>
    <row r="574" spans="1:5" x14ac:dyDescent="0.25">
      <c r="A574" s="11">
        <v>149533446803</v>
      </c>
      <c r="B574" s="10">
        <v>45538</v>
      </c>
      <c r="C574" t="s">
        <v>286</v>
      </c>
      <c r="D574" s="9">
        <v>20000</v>
      </c>
      <c r="E574" s="9" t="s">
        <v>623</v>
      </c>
    </row>
    <row r="575" spans="1:5" x14ac:dyDescent="0.25">
      <c r="A575" s="11">
        <v>169533546922</v>
      </c>
      <c r="B575" s="10">
        <v>45570</v>
      </c>
      <c r="C575" t="s">
        <v>286</v>
      </c>
      <c r="D575" s="9">
        <v>20000</v>
      </c>
      <c r="E575" s="9" t="s">
        <v>623</v>
      </c>
    </row>
    <row r="576" spans="1:5" x14ac:dyDescent="0.25">
      <c r="A576" s="11">
        <v>189533547041</v>
      </c>
      <c r="B576" s="10">
        <v>45598</v>
      </c>
      <c r="C576" t="s">
        <v>286</v>
      </c>
      <c r="D576" s="9">
        <v>20000</v>
      </c>
      <c r="E576" s="9" t="s">
        <v>623</v>
      </c>
    </row>
    <row r="577" spans="1:5" x14ac:dyDescent="0.25">
      <c r="A577" s="11">
        <v>199533547121</v>
      </c>
      <c r="B577" s="10">
        <v>45629</v>
      </c>
      <c r="C577" t="s">
        <v>286</v>
      </c>
      <c r="D577" s="9">
        <v>20000</v>
      </c>
      <c r="E577" s="9" t="s">
        <v>623</v>
      </c>
    </row>
    <row r="578" spans="1:5" x14ac:dyDescent="0.25">
      <c r="A578" s="11">
        <v>107433442826</v>
      </c>
      <c r="B578" s="10">
        <v>45296</v>
      </c>
      <c r="C578" t="s">
        <v>287</v>
      </c>
      <c r="D578" s="9">
        <v>15000</v>
      </c>
      <c r="E578" s="9" t="s">
        <v>623</v>
      </c>
    </row>
    <row r="579" spans="1:5" x14ac:dyDescent="0.25">
      <c r="A579" s="11">
        <v>117433442945</v>
      </c>
      <c r="B579" s="10">
        <v>45328</v>
      </c>
      <c r="C579" t="s">
        <v>287</v>
      </c>
      <c r="D579" s="9">
        <v>15000</v>
      </c>
      <c r="E579" s="9" t="s">
        <v>623</v>
      </c>
    </row>
    <row r="580" spans="1:5" x14ac:dyDescent="0.25">
      <c r="A580" s="11">
        <v>127433444064</v>
      </c>
      <c r="B580" s="10">
        <v>45354</v>
      </c>
      <c r="C580" t="s">
        <v>287</v>
      </c>
      <c r="D580" s="9">
        <v>15000</v>
      </c>
      <c r="E580" s="9" t="s">
        <v>623</v>
      </c>
    </row>
    <row r="581" spans="1:5" x14ac:dyDescent="0.25">
      <c r="A581" s="11">
        <v>129433445183</v>
      </c>
      <c r="B581" s="10">
        <v>45391</v>
      </c>
      <c r="C581" t="s">
        <v>287</v>
      </c>
      <c r="D581" s="9">
        <v>15000</v>
      </c>
      <c r="E581" s="9" t="s">
        <v>623</v>
      </c>
    </row>
    <row r="582" spans="1:5" x14ac:dyDescent="0.25">
      <c r="A582" s="11">
        <v>129533445302</v>
      </c>
      <c r="B582" s="10">
        <v>45416</v>
      </c>
      <c r="C582" t="s">
        <v>287</v>
      </c>
      <c r="D582" s="9">
        <v>15000</v>
      </c>
      <c r="E582" s="9" t="s">
        <v>623</v>
      </c>
    </row>
    <row r="583" spans="1:5" x14ac:dyDescent="0.25">
      <c r="A583" s="11">
        <v>139533445421</v>
      </c>
      <c r="B583" s="10">
        <v>45446</v>
      </c>
      <c r="C583" t="s">
        <v>287</v>
      </c>
      <c r="D583" s="9">
        <v>15000</v>
      </c>
      <c r="E583" s="9" t="s">
        <v>623</v>
      </c>
    </row>
    <row r="584" spans="1:5" x14ac:dyDescent="0.25">
      <c r="A584" s="11">
        <v>149533446540</v>
      </c>
      <c r="B584" s="10">
        <v>45474</v>
      </c>
      <c r="C584" t="s">
        <v>287</v>
      </c>
      <c r="D584" s="9">
        <v>20000</v>
      </c>
      <c r="E584" s="9" t="s">
        <v>623</v>
      </c>
    </row>
    <row r="585" spans="1:5" x14ac:dyDescent="0.25">
      <c r="A585" s="11">
        <v>149533446660</v>
      </c>
      <c r="B585" s="10">
        <v>45506</v>
      </c>
      <c r="C585" t="s">
        <v>287</v>
      </c>
      <c r="D585" s="9">
        <v>20000</v>
      </c>
      <c r="E585" s="9" t="s">
        <v>623</v>
      </c>
    </row>
    <row r="586" spans="1:5" x14ac:dyDescent="0.25">
      <c r="A586" s="11">
        <v>149533446780</v>
      </c>
      <c r="B586" s="10">
        <v>45538</v>
      </c>
      <c r="C586" t="s">
        <v>287</v>
      </c>
      <c r="D586" s="9">
        <v>20000</v>
      </c>
      <c r="E586" s="9" t="s">
        <v>623</v>
      </c>
    </row>
    <row r="587" spans="1:5" x14ac:dyDescent="0.25">
      <c r="A587" s="11">
        <v>169533546899</v>
      </c>
      <c r="B587" s="10">
        <v>45570</v>
      </c>
      <c r="C587" t="s">
        <v>287</v>
      </c>
      <c r="D587" s="9">
        <v>20000</v>
      </c>
      <c r="E587" s="9" t="s">
        <v>623</v>
      </c>
    </row>
    <row r="588" spans="1:5" x14ac:dyDescent="0.25">
      <c r="A588" s="11">
        <v>189533547018</v>
      </c>
      <c r="B588" s="10">
        <v>45598</v>
      </c>
      <c r="C588" t="s">
        <v>287</v>
      </c>
      <c r="D588" s="9">
        <v>20000</v>
      </c>
      <c r="E588" s="9" t="s">
        <v>623</v>
      </c>
    </row>
    <row r="589" spans="1:5" x14ac:dyDescent="0.25">
      <c r="A589" s="11">
        <v>199533547098</v>
      </c>
      <c r="B589" s="10">
        <v>45629</v>
      </c>
      <c r="C589" t="s">
        <v>287</v>
      </c>
      <c r="D589" s="9">
        <v>20000</v>
      </c>
      <c r="E589" s="9" t="s">
        <v>623</v>
      </c>
    </row>
    <row r="590" spans="1:5" x14ac:dyDescent="0.25">
      <c r="A590" s="11">
        <v>107433442841</v>
      </c>
      <c r="B590" s="10">
        <v>45296</v>
      </c>
      <c r="C590" t="s">
        <v>288</v>
      </c>
      <c r="D590" s="9">
        <v>15000</v>
      </c>
      <c r="E590" s="9" t="s">
        <v>623</v>
      </c>
    </row>
    <row r="591" spans="1:5" x14ac:dyDescent="0.25">
      <c r="A591" s="11">
        <v>117433442960</v>
      </c>
      <c r="B591" s="10">
        <v>45328</v>
      </c>
      <c r="C591" t="s">
        <v>288</v>
      </c>
      <c r="D591" s="9">
        <v>15000</v>
      </c>
      <c r="E591" s="9" t="s">
        <v>623</v>
      </c>
    </row>
    <row r="592" spans="1:5" x14ac:dyDescent="0.25">
      <c r="A592" s="11">
        <v>127433444079</v>
      </c>
      <c r="B592" s="10">
        <v>45354</v>
      </c>
      <c r="C592" t="s">
        <v>288</v>
      </c>
      <c r="D592" s="9">
        <v>15000</v>
      </c>
      <c r="E592" s="9" t="s">
        <v>623</v>
      </c>
    </row>
    <row r="593" spans="1:5" x14ac:dyDescent="0.25">
      <c r="A593" s="11">
        <v>129433445198</v>
      </c>
      <c r="B593" s="10">
        <v>45391</v>
      </c>
      <c r="C593" t="s">
        <v>288</v>
      </c>
      <c r="D593" s="9">
        <v>15000</v>
      </c>
      <c r="E593" s="9" t="s">
        <v>623</v>
      </c>
    </row>
    <row r="594" spans="1:5" x14ac:dyDescent="0.25">
      <c r="A594" s="11">
        <v>129533445317</v>
      </c>
      <c r="B594" s="10">
        <v>45416</v>
      </c>
      <c r="C594" t="s">
        <v>288</v>
      </c>
      <c r="D594" s="9">
        <v>15000</v>
      </c>
      <c r="E594" s="9" t="s">
        <v>623</v>
      </c>
    </row>
    <row r="595" spans="1:5" x14ac:dyDescent="0.25">
      <c r="A595" s="11">
        <v>139533445436</v>
      </c>
      <c r="B595" s="10">
        <v>45446</v>
      </c>
      <c r="C595" t="s">
        <v>288</v>
      </c>
      <c r="D595" s="9">
        <v>15000</v>
      </c>
      <c r="E595" s="9" t="s">
        <v>623</v>
      </c>
    </row>
    <row r="596" spans="1:5" x14ac:dyDescent="0.25">
      <c r="A596" s="11">
        <v>149533446555</v>
      </c>
      <c r="B596" s="10">
        <v>45474</v>
      </c>
      <c r="C596" t="s">
        <v>288</v>
      </c>
      <c r="D596" s="9">
        <v>20000</v>
      </c>
      <c r="E596" s="9" t="s">
        <v>623</v>
      </c>
    </row>
    <row r="597" spans="1:5" x14ac:dyDescent="0.25">
      <c r="A597" s="11">
        <v>149533446675</v>
      </c>
      <c r="B597" s="10">
        <v>45506</v>
      </c>
      <c r="C597" t="s">
        <v>288</v>
      </c>
      <c r="D597" s="9">
        <v>20000</v>
      </c>
      <c r="E597" s="9" t="s">
        <v>623</v>
      </c>
    </row>
    <row r="598" spans="1:5" x14ac:dyDescent="0.25">
      <c r="A598" s="11">
        <v>149533446795</v>
      </c>
      <c r="B598" s="10">
        <v>45538</v>
      </c>
      <c r="C598" t="s">
        <v>288</v>
      </c>
      <c r="D598" s="9">
        <v>20000</v>
      </c>
      <c r="E598" s="9" t="s">
        <v>623</v>
      </c>
    </row>
    <row r="599" spans="1:5" x14ac:dyDescent="0.25">
      <c r="A599" s="11">
        <v>169533546914</v>
      </c>
      <c r="B599" s="10">
        <v>45570</v>
      </c>
      <c r="C599" t="s">
        <v>288</v>
      </c>
      <c r="D599" s="9">
        <v>20000</v>
      </c>
      <c r="E599" s="9" t="s">
        <v>623</v>
      </c>
    </row>
    <row r="600" spans="1:5" x14ac:dyDescent="0.25">
      <c r="A600" s="11">
        <v>189533547033</v>
      </c>
      <c r="B600" s="10">
        <v>45598</v>
      </c>
      <c r="C600" t="s">
        <v>288</v>
      </c>
      <c r="D600" s="9">
        <v>20000</v>
      </c>
      <c r="E600" s="9" t="s">
        <v>623</v>
      </c>
    </row>
    <row r="601" spans="1:5" x14ac:dyDescent="0.25">
      <c r="A601" s="11">
        <v>199533547113</v>
      </c>
      <c r="B601" s="10">
        <v>45629</v>
      </c>
      <c r="C601" t="s">
        <v>288</v>
      </c>
      <c r="D601" s="9">
        <v>20000</v>
      </c>
      <c r="E601" s="9" t="s">
        <v>623</v>
      </c>
    </row>
    <row r="602" spans="1:5" x14ac:dyDescent="0.25">
      <c r="A602" s="11">
        <v>107433442854</v>
      </c>
      <c r="B602" s="10">
        <v>45296</v>
      </c>
      <c r="C602" t="s">
        <v>289</v>
      </c>
      <c r="D602" s="9">
        <v>15000</v>
      </c>
      <c r="E602" s="9" t="s">
        <v>623</v>
      </c>
    </row>
    <row r="603" spans="1:5" x14ac:dyDescent="0.25">
      <c r="A603" s="11">
        <v>117433442973</v>
      </c>
      <c r="B603" s="10">
        <v>45328</v>
      </c>
      <c r="C603" t="s">
        <v>289</v>
      </c>
      <c r="D603" s="9">
        <v>15000</v>
      </c>
      <c r="E603" s="9" t="s">
        <v>623</v>
      </c>
    </row>
    <row r="604" spans="1:5" x14ac:dyDescent="0.25">
      <c r="A604" s="11">
        <v>127433444092</v>
      </c>
      <c r="B604" s="10">
        <v>45354</v>
      </c>
      <c r="C604" t="s">
        <v>289</v>
      </c>
      <c r="D604" s="9">
        <v>15000</v>
      </c>
      <c r="E604" s="9" t="s">
        <v>623</v>
      </c>
    </row>
    <row r="605" spans="1:5" x14ac:dyDescent="0.25">
      <c r="A605" s="11">
        <v>129433445211</v>
      </c>
      <c r="B605" s="10">
        <v>45391</v>
      </c>
      <c r="C605" t="s">
        <v>289</v>
      </c>
      <c r="D605" s="9">
        <v>15000</v>
      </c>
      <c r="E605" s="9" t="s">
        <v>623</v>
      </c>
    </row>
    <row r="606" spans="1:5" x14ac:dyDescent="0.25">
      <c r="A606" s="11">
        <v>129533445330</v>
      </c>
      <c r="B606" s="10">
        <v>45416</v>
      </c>
      <c r="C606" t="s">
        <v>289</v>
      </c>
      <c r="D606" s="9">
        <v>15000</v>
      </c>
      <c r="E606" s="9" t="s">
        <v>623</v>
      </c>
    </row>
    <row r="607" spans="1:5" x14ac:dyDescent="0.25">
      <c r="A607" s="11">
        <v>139533445449</v>
      </c>
      <c r="B607" s="10">
        <v>45446</v>
      </c>
      <c r="C607" t="s">
        <v>289</v>
      </c>
      <c r="D607" s="9">
        <v>15000</v>
      </c>
      <c r="E607" s="9" t="s">
        <v>623</v>
      </c>
    </row>
    <row r="608" spans="1:5" x14ac:dyDescent="0.25">
      <c r="A608" s="11">
        <v>149533446568</v>
      </c>
      <c r="B608" s="10">
        <v>45474</v>
      </c>
      <c r="C608" t="s">
        <v>289</v>
      </c>
      <c r="D608" s="9">
        <v>20000</v>
      </c>
      <c r="E608" s="9" t="s">
        <v>623</v>
      </c>
    </row>
    <row r="609" spans="1:5" x14ac:dyDescent="0.25">
      <c r="A609" s="11">
        <v>149533446688</v>
      </c>
      <c r="B609" s="10">
        <v>45506</v>
      </c>
      <c r="C609" t="s">
        <v>289</v>
      </c>
      <c r="D609" s="9">
        <v>20000</v>
      </c>
      <c r="E609" s="9" t="s">
        <v>623</v>
      </c>
    </row>
    <row r="610" spans="1:5" x14ac:dyDescent="0.25">
      <c r="A610" s="11">
        <v>149533446808</v>
      </c>
      <c r="B610" s="10">
        <v>45538</v>
      </c>
      <c r="C610" t="s">
        <v>289</v>
      </c>
      <c r="D610" s="9">
        <v>20000</v>
      </c>
      <c r="E610" s="9" t="s">
        <v>623</v>
      </c>
    </row>
    <row r="611" spans="1:5" x14ac:dyDescent="0.25">
      <c r="A611" s="11">
        <v>169533546927</v>
      </c>
      <c r="B611" s="10">
        <v>45570</v>
      </c>
      <c r="C611" t="s">
        <v>289</v>
      </c>
      <c r="D611" s="9">
        <v>20000</v>
      </c>
      <c r="E611" s="9" t="s">
        <v>623</v>
      </c>
    </row>
    <row r="612" spans="1:5" x14ac:dyDescent="0.25">
      <c r="A612" s="11">
        <v>189533547046</v>
      </c>
      <c r="B612" s="10">
        <v>45598</v>
      </c>
      <c r="C612" t="s">
        <v>289</v>
      </c>
      <c r="D612" s="9">
        <v>20000</v>
      </c>
      <c r="E612" s="9" t="s">
        <v>623</v>
      </c>
    </row>
    <row r="613" spans="1:5" x14ac:dyDescent="0.25">
      <c r="A613" s="11">
        <v>199533547126</v>
      </c>
      <c r="B613" s="10">
        <v>45629</v>
      </c>
      <c r="C613" t="s">
        <v>289</v>
      </c>
      <c r="D613" s="9">
        <v>20000</v>
      </c>
      <c r="E613" s="9" t="s">
        <v>623</v>
      </c>
    </row>
    <row r="614" spans="1:5" x14ac:dyDescent="0.25">
      <c r="A614" s="11">
        <v>107433442813</v>
      </c>
      <c r="B614" s="10">
        <v>45296</v>
      </c>
      <c r="C614" t="s">
        <v>290</v>
      </c>
      <c r="D614" s="9">
        <v>15000</v>
      </c>
      <c r="E614" s="9" t="s">
        <v>623</v>
      </c>
    </row>
    <row r="615" spans="1:5" x14ac:dyDescent="0.25">
      <c r="A615" s="11">
        <v>117433442932</v>
      </c>
      <c r="B615" s="10">
        <v>45328</v>
      </c>
      <c r="C615" t="s">
        <v>290</v>
      </c>
      <c r="D615" s="9">
        <v>15000</v>
      </c>
      <c r="E615" s="9" t="s">
        <v>623</v>
      </c>
    </row>
    <row r="616" spans="1:5" x14ac:dyDescent="0.25">
      <c r="A616" s="11">
        <v>127433444051</v>
      </c>
      <c r="B616" s="10">
        <v>45354</v>
      </c>
      <c r="C616" t="s">
        <v>290</v>
      </c>
      <c r="D616" s="9">
        <v>15000</v>
      </c>
      <c r="E616" s="9" t="s">
        <v>623</v>
      </c>
    </row>
    <row r="617" spans="1:5" x14ac:dyDescent="0.25">
      <c r="A617" s="11">
        <v>129433445170</v>
      </c>
      <c r="B617" s="10">
        <v>45391</v>
      </c>
      <c r="C617" t="s">
        <v>290</v>
      </c>
      <c r="D617" s="9">
        <v>15000</v>
      </c>
      <c r="E617" s="9" t="s">
        <v>623</v>
      </c>
    </row>
    <row r="618" spans="1:5" x14ac:dyDescent="0.25">
      <c r="A618" s="11">
        <v>129533445289</v>
      </c>
      <c r="B618" s="10">
        <v>45416</v>
      </c>
      <c r="C618" t="s">
        <v>290</v>
      </c>
      <c r="D618" s="9">
        <v>15000</v>
      </c>
      <c r="E618" s="9" t="s">
        <v>623</v>
      </c>
    </row>
    <row r="619" spans="1:5" x14ac:dyDescent="0.25">
      <c r="A619" s="11">
        <v>139533445408</v>
      </c>
      <c r="B619" s="10">
        <v>45446</v>
      </c>
      <c r="C619" t="s">
        <v>290</v>
      </c>
      <c r="D619" s="9">
        <v>15000</v>
      </c>
      <c r="E619" s="9" t="s">
        <v>623</v>
      </c>
    </row>
    <row r="620" spans="1:5" x14ac:dyDescent="0.25">
      <c r="A620" s="11">
        <v>149533446527</v>
      </c>
      <c r="B620" s="10">
        <v>45474</v>
      </c>
      <c r="C620" t="s">
        <v>290</v>
      </c>
      <c r="D620" s="9">
        <v>20000</v>
      </c>
      <c r="E620" s="9" t="s">
        <v>623</v>
      </c>
    </row>
    <row r="621" spans="1:5" x14ac:dyDescent="0.25">
      <c r="A621" s="11">
        <v>149533446647</v>
      </c>
      <c r="B621" s="10">
        <v>45506</v>
      </c>
      <c r="C621" t="s">
        <v>290</v>
      </c>
      <c r="D621" s="9">
        <v>20000</v>
      </c>
      <c r="E621" s="9" t="s">
        <v>623</v>
      </c>
    </row>
    <row r="622" spans="1:5" x14ac:dyDescent="0.25">
      <c r="A622" s="11">
        <v>149533446767</v>
      </c>
      <c r="B622" s="10">
        <v>45538</v>
      </c>
      <c r="C622" t="s">
        <v>290</v>
      </c>
      <c r="D622" s="9">
        <v>20000</v>
      </c>
      <c r="E622" s="9" t="s">
        <v>623</v>
      </c>
    </row>
    <row r="623" spans="1:5" x14ac:dyDescent="0.25">
      <c r="A623" s="11">
        <v>169533546886</v>
      </c>
      <c r="B623" s="10">
        <v>45570</v>
      </c>
      <c r="C623" t="s">
        <v>290</v>
      </c>
      <c r="D623" s="9">
        <v>20000</v>
      </c>
      <c r="E623" s="9" t="s">
        <v>623</v>
      </c>
    </row>
    <row r="624" spans="1:5" x14ac:dyDescent="0.25">
      <c r="A624" s="11">
        <v>189533547005</v>
      </c>
      <c r="B624" s="10">
        <v>45598</v>
      </c>
      <c r="C624" t="s">
        <v>290</v>
      </c>
      <c r="D624" s="9">
        <v>20000</v>
      </c>
      <c r="E624" s="9" t="s">
        <v>623</v>
      </c>
    </row>
    <row r="625" spans="1:5" x14ac:dyDescent="0.25">
      <c r="A625" s="11">
        <v>199533547085</v>
      </c>
      <c r="B625" s="10">
        <v>45629</v>
      </c>
      <c r="C625" t="s">
        <v>290</v>
      </c>
      <c r="D625" s="9">
        <v>20000</v>
      </c>
      <c r="E625" s="9" t="s">
        <v>623</v>
      </c>
    </row>
    <row r="626" spans="1:5" x14ac:dyDescent="0.25">
      <c r="A626" s="11">
        <v>107433442886</v>
      </c>
      <c r="B626" s="10">
        <v>45296</v>
      </c>
      <c r="C626" t="s">
        <v>291</v>
      </c>
      <c r="D626" s="9">
        <v>15000</v>
      </c>
      <c r="E626" s="9" t="s">
        <v>623</v>
      </c>
    </row>
    <row r="627" spans="1:5" x14ac:dyDescent="0.25">
      <c r="A627" s="11">
        <v>117433443005</v>
      </c>
      <c r="B627" s="10">
        <v>45328</v>
      </c>
      <c r="C627" t="s">
        <v>291</v>
      </c>
      <c r="D627" s="9">
        <v>15000</v>
      </c>
      <c r="E627" s="9" t="s">
        <v>623</v>
      </c>
    </row>
    <row r="628" spans="1:5" x14ac:dyDescent="0.25">
      <c r="A628" s="11">
        <v>127433444124</v>
      </c>
      <c r="B628" s="10">
        <v>45354</v>
      </c>
      <c r="C628" t="s">
        <v>291</v>
      </c>
      <c r="D628" s="9">
        <v>15000</v>
      </c>
      <c r="E628" s="9" t="s">
        <v>623</v>
      </c>
    </row>
    <row r="629" spans="1:5" x14ac:dyDescent="0.25">
      <c r="A629" s="11">
        <v>129433445243</v>
      </c>
      <c r="B629" s="10">
        <v>45391</v>
      </c>
      <c r="C629" t="s">
        <v>291</v>
      </c>
      <c r="D629" s="9">
        <v>15000</v>
      </c>
      <c r="E629" s="9" t="s">
        <v>623</v>
      </c>
    </row>
    <row r="630" spans="1:5" x14ac:dyDescent="0.25">
      <c r="A630" s="11">
        <v>129533445362</v>
      </c>
      <c r="B630" s="10">
        <v>45416</v>
      </c>
      <c r="C630" t="s">
        <v>291</v>
      </c>
      <c r="D630" s="9">
        <v>15000</v>
      </c>
      <c r="E630" s="9" t="s">
        <v>623</v>
      </c>
    </row>
    <row r="631" spans="1:5" x14ac:dyDescent="0.25">
      <c r="A631" s="11">
        <v>139533445481</v>
      </c>
      <c r="B631" s="10">
        <v>45446</v>
      </c>
      <c r="C631" t="s">
        <v>291</v>
      </c>
      <c r="D631" s="9">
        <v>15000</v>
      </c>
      <c r="E631" s="9" t="s">
        <v>623</v>
      </c>
    </row>
    <row r="632" spans="1:5" x14ac:dyDescent="0.25">
      <c r="A632" s="11">
        <v>149533446600</v>
      </c>
      <c r="B632" s="10">
        <v>45474</v>
      </c>
      <c r="C632" t="s">
        <v>291</v>
      </c>
      <c r="D632" s="9">
        <v>20000</v>
      </c>
      <c r="E632" s="9" t="s">
        <v>623</v>
      </c>
    </row>
    <row r="633" spans="1:5" x14ac:dyDescent="0.25">
      <c r="A633" s="11">
        <v>149533446720</v>
      </c>
      <c r="B633" s="10">
        <v>45506</v>
      </c>
      <c r="C633" t="s">
        <v>291</v>
      </c>
      <c r="D633" s="9">
        <v>20000</v>
      </c>
      <c r="E633" s="9" t="s">
        <v>623</v>
      </c>
    </row>
    <row r="634" spans="1:5" x14ac:dyDescent="0.25">
      <c r="A634" s="11">
        <v>149533446840</v>
      </c>
      <c r="B634" s="10">
        <v>45538</v>
      </c>
      <c r="C634" t="s">
        <v>291</v>
      </c>
      <c r="D634" s="9">
        <v>20000</v>
      </c>
      <c r="E634" s="9" t="s">
        <v>623</v>
      </c>
    </row>
    <row r="635" spans="1:5" x14ac:dyDescent="0.25">
      <c r="A635" s="11">
        <v>169533546959</v>
      </c>
      <c r="B635" s="10">
        <v>45570</v>
      </c>
      <c r="C635" t="s">
        <v>291</v>
      </c>
      <c r="D635" s="9">
        <v>20000</v>
      </c>
      <c r="E635" s="9" t="s">
        <v>623</v>
      </c>
    </row>
    <row r="636" spans="1:5" x14ac:dyDescent="0.25">
      <c r="A636" s="11">
        <v>189533547078</v>
      </c>
      <c r="B636" s="10">
        <v>45598</v>
      </c>
      <c r="C636" t="s">
        <v>291</v>
      </c>
      <c r="D636" s="9">
        <v>20000</v>
      </c>
      <c r="E636" s="9" t="s">
        <v>623</v>
      </c>
    </row>
    <row r="637" spans="1:5" x14ac:dyDescent="0.25">
      <c r="A637" s="11">
        <v>199533547158</v>
      </c>
      <c r="B637" s="10">
        <v>45629</v>
      </c>
      <c r="C637" t="s">
        <v>291</v>
      </c>
      <c r="D637" s="9">
        <v>20000</v>
      </c>
      <c r="E637" s="9" t="s">
        <v>623</v>
      </c>
    </row>
    <row r="638" spans="1:5" x14ac:dyDescent="0.25">
      <c r="A638" s="11">
        <v>107433442847</v>
      </c>
      <c r="B638" s="10">
        <v>45296</v>
      </c>
      <c r="C638" t="s">
        <v>292</v>
      </c>
      <c r="D638" s="9">
        <v>15000</v>
      </c>
      <c r="E638" s="9" t="s">
        <v>623</v>
      </c>
    </row>
    <row r="639" spans="1:5" x14ac:dyDescent="0.25">
      <c r="A639" s="11">
        <v>117433442966</v>
      </c>
      <c r="B639" s="10">
        <v>45328</v>
      </c>
      <c r="C639" t="s">
        <v>292</v>
      </c>
      <c r="D639" s="9">
        <v>15000</v>
      </c>
      <c r="E639" s="9" t="s">
        <v>623</v>
      </c>
    </row>
    <row r="640" spans="1:5" x14ac:dyDescent="0.25">
      <c r="A640" s="11">
        <v>127433444085</v>
      </c>
      <c r="B640" s="10">
        <v>45354</v>
      </c>
      <c r="C640" t="s">
        <v>292</v>
      </c>
      <c r="D640" s="9">
        <v>15000</v>
      </c>
      <c r="E640" s="9" t="s">
        <v>623</v>
      </c>
    </row>
    <row r="641" spans="1:5" x14ac:dyDescent="0.25">
      <c r="A641" s="11">
        <v>129433445204</v>
      </c>
      <c r="B641" s="10">
        <v>45391</v>
      </c>
      <c r="C641" t="s">
        <v>292</v>
      </c>
      <c r="D641" s="9">
        <v>15000</v>
      </c>
      <c r="E641" s="9" t="s">
        <v>623</v>
      </c>
    </row>
    <row r="642" spans="1:5" x14ac:dyDescent="0.25">
      <c r="A642" s="11">
        <v>129533445323</v>
      </c>
      <c r="B642" s="10">
        <v>45416</v>
      </c>
      <c r="C642" t="s">
        <v>292</v>
      </c>
      <c r="D642" s="9">
        <v>15000</v>
      </c>
      <c r="E642" s="9" t="s">
        <v>623</v>
      </c>
    </row>
    <row r="643" spans="1:5" x14ac:dyDescent="0.25">
      <c r="A643" s="11">
        <v>139533445442</v>
      </c>
      <c r="B643" s="10">
        <v>45446</v>
      </c>
      <c r="C643" t="s">
        <v>292</v>
      </c>
      <c r="D643" s="9">
        <v>15000</v>
      </c>
      <c r="E643" s="9" t="s">
        <v>623</v>
      </c>
    </row>
    <row r="644" spans="1:5" x14ac:dyDescent="0.25">
      <c r="A644" s="11">
        <v>149533446561</v>
      </c>
      <c r="B644" s="10">
        <v>45474</v>
      </c>
      <c r="C644" t="s">
        <v>292</v>
      </c>
      <c r="D644" s="9">
        <v>20000</v>
      </c>
      <c r="E644" s="9" t="s">
        <v>623</v>
      </c>
    </row>
    <row r="645" spans="1:5" x14ac:dyDescent="0.25">
      <c r="A645" s="11">
        <v>149533446681</v>
      </c>
      <c r="B645" s="10">
        <v>45506</v>
      </c>
      <c r="C645" t="s">
        <v>292</v>
      </c>
      <c r="D645" s="9">
        <v>20000</v>
      </c>
      <c r="E645" s="9" t="s">
        <v>623</v>
      </c>
    </row>
    <row r="646" spans="1:5" x14ac:dyDescent="0.25">
      <c r="A646" s="11">
        <v>149533446801</v>
      </c>
      <c r="B646" s="10">
        <v>45538</v>
      </c>
      <c r="C646" t="s">
        <v>292</v>
      </c>
      <c r="D646" s="9">
        <v>20000</v>
      </c>
      <c r="E646" s="9" t="s">
        <v>623</v>
      </c>
    </row>
    <row r="647" spans="1:5" x14ac:dyDescent="0.25">
      <c r="A647" s="11">
        <v>169533546920</v>
      </c>
      <c r="B647" s="10">
        <v>45570</v>
      </c>
      <c r="C647" t="s">
        <v>292</v>
      </c>
      <c r="D647" s="9">
        <v>20000</v>
      </c>
      <c r="E647" s="9" t="s">
        <v>623</v>
      </c>
    </row>
    <row r="648" spans="1:5" x14ac:dyDescent="0.25">
      <c r="A648" s="11">
        <v>189533547039</v>
      </c>
      <c r="B648" s="10">
        <v>45598</v>
      </c>
      <c r="C648" t="s">
        <v>292</v>
      </c>
      <c r="D648" s="9">
        <v>20000</v>
      </c>
      <c r="E648" s="9" t="s">
        <v>623</v>
      </c>
    </row>
    <row r="649" spans="1:5" x14ac:dyDescent="0.25">
      <c r="A649" s="11">
        <v>199533547119</v>
      </c>
      <c r="B649" s="10">
        <v>45629</v>
      </c>
      <c r="C649" t="s">
        <v>292</v>
      </c>
      <c r="D649" s="9">
        <v>20000</v>
      </c>
      <c r="E649" s="9" t="s">
        <v>623</v>
      </c>
    </row>
    <row r="650" spans="1:5" x14ac:dyDescent="0.25">
      <c r="A650" s="11">
        <v>107433442789</v>
      </c>
      <c r="B650" s="10">
        <v>45296</v>
      </c>
      <c r="C650" t="s">
        <v>293</v>
      </c>
      <c r="D650" s="9">
        <v>15000</v>
      </c>
      <c r="E650" s="9" t="s">
        <v>623</v>
      </c>
    </row>
    <row r="651" spans="1:5" x14ac:dyDescent="0.25">
      <c r="A651" s="11">
        <v>117433442908</v>
      </c>
      <c r="B651" s="10">
        <v>45328</v>
      </c>
      <c r="C651" t="s">
        <v>293</v>
      </c>
      <c r="D651" s="9">
        <v>15000</v>
      </c>
      <c r="E651" s="9" t="s">
        <v>623</v>
      </c>
    </row>
    <row r="652" spans="1:5" x14ac:dyDescent="0.25">
      <c r="A652" s="11">
        <v>127433444027</v>
      </c>
      <c r="B652" s="10">
        <v>45354</v>
      </c>
      <c r="C652" t="s">
        <v>293</v>
      </c>
      <c r="D652" s="9">
        <v>15000</v>
      </c>
      <c r="E652" s="9" t="s">
        <v>623</v>
      </c>
    </row>
    <row r="653" spans="1:5" x14ac:dyDescent="0.25">
      <c r="A653" s="11">
        <v>129433445146</v>
      </c>
      <c r="B653" s="10">
        <v>45391</v>
      </c>
      <c r="C653" t="s">
        <v>293</v>
      </c>
      <c r="D653" s="9">
        <v>15000</v>
      </c>
      <c r="E653" s="9" t="s">
        <v>623</v>
      </c>
    </row>
    <row r="654" spans="1:5" x14ac:dyDescent="0.25">
      <c r="A654" s="11">
        <v>129533445265</v>
      </c>
      <c r="B654" s="10">
        <v>45416</v>
      </c>
      <c r="C654" t="s">
        <v>293</v>
      </c>
      <c r="D654" s="9">
        <v>15000</v>
      </c>
      <c r="E654" s="9" t="s">
        <v>623</v>
      </c>
    </row>
    <row r="655" spans="1:5" x14ac:dyDescent="0.25">
      <c r="A655" s="11">
        <v>139533445384</v>
      </c>
      <c r="B655" s="10">
        <v>45446</v>
      </c>
      <c r="C655" t="s">
        <v>293</v>
      </c>
      <c r="D655" s="9">
        <v>15000</v>
      </c>
      <c r="E655" s="9" t="s">
        <v>623</v>
      </c>
    </row>
    <row r="656" spans="1:5" x14ac:dyDescent="0.25">
      <c r="A656" s="11">
        <v>149533446503</v>
      </c>
      <c r="B656" s="10">
        <v>45474</v>
      </c>
      <c r="C656" t="s">
        <v>293</v>
      </c>
      <c r="D656" s="9">
        <v>20000</v>
      </c>
      <c r="E656" s="9" t="s">
        <v>623</v>
      </c>
    </row>
    <row r="657" spans="1:5" x14ac:dyDescent="0.25">
      <c r="A657" s="11">
        <v>149533446623</v>
      </c>
      <c r="B657" s="10">
        <v>45506</v>
      </c>
      <c r="C657" t="s">
        <v>293</v>
      </c>
      <c r="D657" s="9">
        <v>20000</v>
      </c>
      <c r="E657" s="9" t="s">
        <v>623</v>
      </c>
    </row>
    <row r="658" spans="1:5" x14ac:dyDescent="0.25">
      <c r="A658" s="11">
        <v>149533446743</v>
      </c>
      <c r="B658" s="10">
        <v>45538</v>
      </c>
      <c r="C658" t="s">
        <v>293</v>
      </c>
      <c r="D658" s="9">
        <v>20000</v>
      </c>
      <c r="E658" s="9" t="s">
        <v>623</v>
      </c>
    </row>
    <row r="659" spans="1:5" x14ac:dyDescent="0.25">
      <c r="A659" s="11">
        <v>169533546862</v>
      </c>
      <c r="B659" s="10">
        <v>45570</v>
      </c>
      <c r="C659" t="s">
        <v>293</v>
      </c>
      <c r="D659" s="9">
        <v>20000</v>
      </c>
      <c r="E659" s="9" t="s">
        <v>623</v>
      </c>
    </row>
    <row r="660" spans="1:5" x14ac:dyDescent="0.25">
      <c r="A660" s="11">
        <v>189533546981</v>
      </c>
      <c r="B660" s="10">
        <v>45598</v>
      </c>
      <c r="C660" t="s">
        <v>293</v>
      </c>
      <c r="D660" s="9">
        <v>20000</v>
      </c>
      <c r="E660" s="9" t="s">
        <v>623</v>
      </c>
    </row>
    <row r="661" spans="1:5" x14ac:dyDescent="0.25">
      <c r="A661" s="11">
        <v>199533547061</v>
      </c>
      <c r="B661" s="10">
        <v>45629</v>
      </c>
      <c r="C661" t="s">
        <v>293</v>
      </c>
      <c r="D661" s="9">
        <v>20000</v>
      </c>
      <c r="E661" s="9" t="s">
        <v>623</v>
      </c>
    </row>
    <row r="662" spans="1:5" x14ac:dyDescent="0.25">
      <c r="A662" s="11">
        <v>107433442876</v>
      </c>
      <c r="B662" s="10">
        <v>45296</v>
      </c>
      <c r="C662" t="s">
        <v>294</v>
      </c>
      <c r="D662" s="9">
        <v>15000</v>
      </c>
      <c r="E662" s="9" t="s">
        <v>623</v>
      </c>
    </row>
    <row r="663" spans="1:5" x14ac:dyDescent="0.25">
      <c r="A663" s="11">
        <v>117433442995</v>
      </c>
      <c r="B663" s="10">
        <v>45328</v>
      </c>
      <c r="C663" t="s">
        <v>294</v>
      </c>
      <c r="D663" s="9">
        <v>15000</v>
      </c>
      <c r="E663" s="9" t="s">
        <v>623</v>
      </c>
    </row>
    <row r="664" spans="1:5" x14ac:dyDescent="0.25">
      <c r="A664" s="11">
        <v>127433444114</v>
      </c>
      <c r="B664" s="10">
        <v>45354</v>
      </c>
      <c r="C664" t="s">
        <v>294</v>
      </c>
      <c r="D664" s="9">
        <v>15000</v>
      </c>
      <c r="E664" s="9" t="s">
        <v>623</v>
      </c>
    </row>
    <row r="665" spans="1:5" x14ac:dyDescent="0.25">
      <c r="A665" s="11">
        <v>129433445233</v>
      </c>
      <c r="B665" s="10">
        <v>45391</v>
      </c>
      <c r="C665" t="s">
        <v>294</v>
      </c>
      <c r="D665" s="9">
        <v>15000</v>
      </c>
      <c r="E665" s="9" t="s">
        <v>623</v>
      </c>
    </row>
    <row r="666" spans="1:5" x14ac:dyDescent="0.25">
      <c r="A666" s="11">
        <v>129533445352</v>
      </c>
      <c r="B666" s="10">
        <v>45416</v>
      </c>
      <c r="C666" t="s">
        <v>294</v>
      </c>
      <c r="D666" s="9">
        <v>15000</v>
      </c>
      <c r="E666" s="9" t="s">
        <v>623</v>
      </c>
    </row>
    <row r="667" spans="1:5" x14ac:dyDescent="0.25">
      <c r="A667" s="11">
        <v>139533445471</v>
      </c>
      <c r="B667" s="10">
        <v>45446</v>
      </c>
      <c r="C667" t="s">
        <v>294</v>
      </c>
      <c r="D667" s="9">
        <v>15000</v>
      </c>
      <c r="E667" s="9" t="s">
        <v>623</v>
      </c>
    </row>
    <row r="668" spans="1:5" x14ac:dyDescent="0.25">
      <c r="A668" s="11">
        <v>149533446590</v>
      </c>
      <c r="B668" s="10">
        <v>45474</v>
      </c>
      <c r="C668" t="s">
        <v>294</v>
      </c>
      <c r="D668" s="9">
        <v>20000</v>
      </c>
      <c r="E668" s="9" t="s">
        <v>623</v>
      </c>
    </row>
    <row r="669" spans="1:5" x14ac:dyDescent="0.25">
      <c r="A669" s="11">
        <v>149533446710</v>
      </c>
      <c r="B669" s="10">
        <v>45506</v>
      </c>
      <c r="C669" t="s">
        <v>294</v>
      </c>
      <c r="D669" s="9">
        <v>20000</v>
      </c>
      <c r="E669" s="9" t="s">
        <v>623</v>
      </c>
    </row>
    <row r="670" spans="1:5" x14ac:dyDescent="0.25">
      <c r="A670" s="11">
        <v>149533446830</v>
      </c>
      <c r="B670" s="10">
        <v>45538</v>
      </c>
      <c r="C670" t="s">
        <v>294</v>
      </c>
      <c r="D670" s="9">
        <v>20000</v>
      </c>
      <c r="E670" s="9" t="s">
        <v>623</v>
      </c>
    </row>
    <row r="671" spans="1:5" x14ac:dyDescent="0.25">
      <c r="A671" s="11">
        <v>169533546949</v>
      </c>
      <c r="B671" s="10">
        <v>45570</v>
      </c>
      <c r="C671" t="s">
        <v>294</v>
      </c>
      <c r="D671" s="9">
        <v>20000</v>
      </c>
      <c r="E671" s="9" t="s">
        <v>623</v>
      </c>
    </row>
    <row r="672" spans="1:5" x14ac:dyDescent="0.25">
      <c r="A672" s="11">
        <v>189533547068</v>
      </c>
      <c r="B672" s="10">
        <v>45598</v>
      </c>
      <c r="C672" t="s">
        <v>294</v>
      </c>
      <c r="D672" s="9">
        <v>20000</v>
      </c>
      <c r="E672" s="9" t="s">
        <v>623</v>
      </c>
    </row>
    <row r="673" spans="1:5" x14ac:dyDescent="0.25">
      <c r="A673" s="11">
        <v>199533547148</v>
      </c>
      <c r="B673" s="10">
        <v>45629</v>
      </c>
      <c r="C673" t="s">
        <v>294</v>
      </c>
      <c r="D673" s="9">
        <v>20000</v>
      </c>
      <c r="E673" s="9" t="s">
        <v>623</v>
      </c>
    </row>
    <row r="674" spans="1:5" x14ac:dyDescent="0.25">
      <c r="A674" s="11">
        <v>107433442891</v>
      </c>
      <c r="B674" s="10">
        <v>45296</v>
      </c>
      <c r="C674" t="s">
        <v>295</v>
      </c>
      <c r="D674" s="9">
        <v>15000</v>
      </c>
      <c r="E674" s="9" t="s">
        <v>623</v>
      </c>
    </row>
    <row r="675" spans="1:5" x14ac:dyDescent="0.25">
      <c r="A675" s="11">
        <v>117433443010</v>
      </c>
      <c r="B675" s="10">
        <v>45328</v>
      </c>
      <c r="C675" t="s">
        <v>295</v>
      </c>
      <c r="D675" s="9">
        <v>15000</v>
      </c>
      <c r="E675" s="9" t="s">
        <v>623</v>
      </c>
    </row>
    <row r="676" spans="1:5" x14ac:dyDescent="0.25">
      <c r="A676" s="11">
        <v>127433444129</v>
      </c>
      <c r="B676" s="10">
        <v>45354</v>
      </c>
      <c r="C676" t="s">
        <v>295</v>
      </c>
      <c r="D676" s="9">
        <v>15000</v>
      </c>
      <c r="E676" s="9" t="s">
        <v>623</v>
      </c>
    </row>
    <row r="677" spans="1:5" x14ac:dyDescent="0.25">
      <c r="A677" s="11">
        <v>129433445248</v>
      </c>
      <c r="B677" s="10">
        <v>45391</v>
      </c>
      <c r="C677" t="s">
        <v>295</v>
      </c>
      <c r="D677" s="9">
        <v>15000</v>
      </c>
      <c r="E677" s="9" t="s">
        <v>623</v>
      </c>
    </row>
    <row r="678" spans="1:5" x14ac:dyDescent="0.25">
      <c r="A678" s="11">
        <v>129533445367</v>
      </c>
      <c r="B678" s="10">
        <v>45416</v>
      </c>
      <c r="C678" t="s">
        <v>295</v>
      </c>
      <c r="D678" s="9">
        <v>15000</v>
      </c>
      <c r="E678" s="9" t="s">
        <v>623</v>
      </c>
    </row>
    <row r="679" spans="1:5" x14ac:dyDescent="0.25">
      <c r="A679" s="11">
        <v>139533445486</v>
      </c>
      <c r="B679" s="10">
        <v>45446</v>
      </c>
      <c r="C679" t="s">
        <v>295</v>
      </c>
      <c r="D679" s="9">
        <v>15000</v>
      </c>
      <c r="E679" s="9" t="s">
        <v>623</v>
      </c>
    </row>
    <row r="680" spans="1:5" x14ac:dyDescent="0.25">
      <c r="A680" s="11">
        <v>149533446605</v>
      </c>
      <c r="B680" s="10">
        <v>45474</v>
      </c>
      <c r="C680" t="s">
        <v>295</v>
      </c>
      <c r="D680" s="9">
        <v>20000</v>
      </c>
      <c r="E680" s="9" t="s">
        <v>623</v>
      </c>
    </row>
    <row r="681" spans="1:5" x14ac:dyDescent="0.25">
      <c r="A681" s="11">
        <v>149533446725</v>
      </c>
      <c r="B681" s="10">
        <v>45506</v>
      </c>
      <c r="C681" t="s">
        <v>295</v>
      </c>
      <c r="D681" s="9">
        <v>20000</v>
      </c>
      <c r="E681" s="9" t="s">
        <v>623</v>
      </c>
    </row>
    <row r="682" spans="1:5" x14ac:dyDescent="0.25">
      <c r="A682" s="11">
        <v>149533446845</v>
      </c>
      <c r="B682" s="10">
        <v>45538</v>
      </c>
      <c r="C682" t="s">
        <v>295</v>
      </c>
      <c r="D682" s="9">
        <v>20000</v>
      </c>
      <c r="E682" s="9" t="s">
        <v>623</v>
      </c>
    </row>
    <row r="683" spans="1:5" x14ac:dyDescent="0.25">
      <c r="A683" s="11">
        <v>169533546964</v>
      </c>
      <c r="B683" s="10">
        <v>45570</v>
      </c>
      <c r="C683" t="s">
        <v>295</v>
      </c>
      <c r="D683" s="9">
        <v>20000</v>
      </c>
      <c r="E683" s="9" t="s">
        <v>623</v>
      </c>
    </row>
    <row r="684" spans="1:5" x14ac:dyDescent="0.25">
      <c r="A684" s="11">
        <v>189533547083</v>
      </c>
      <c r="B684" s="10">
        <v>45598</v>
      </c>
      <c r="C684" t="s">
        <v>295</v>
      </c>
      <c r="D684" s="9">
        <v>20000</v>
      </c>
      <c r="E684" s="9" t="s">
        <v>623</v>
      </c>
    </row>
    <row r="685" spans="1:5" x14ac:dyDescent="0.25">
      <c r="A685" s="11">
        <v>199533547163</v>
      </c>
      <c r="B685" s="10">
        <v>45629</v>
      </c>
      <c r="C685" t="s">
        <v>295</v>
      </c>
      <c r="D685" s="9">
        <v>20000</v>
      </c>
      <c r="E685" s="9" t="s">
        <v>623</v>
      </c>
    </row>
    <row r="686" spans="1:5" x14ac:dyDescent="0.25">
      <c r="A686" s="11">
        <v>107433442805</v>
      </c>
      <c r="B686" s="10">
        <v>45296</v>
      </c>
      <c r="C686" t="s">
        <v>296</v>
      </c>
      <c r="D686" s="9">
        <v>15000</v>
      </c>
      <c r="E686" s="9" t="s">
        <v>623</v>
      </c>
    </row>
    <row r="687" spans="1:5" x14ac:dyDescent="0.25">
      <c r="A687" s="11">
        <v>117433442924</v>
      </c>
      <c r="B687" s="10">
        <v>45328</v>
      </c>
      <c r="C687" t="s">
        <v>296</v>
      </c>
      <c r="D687" s="9">
        <v>15000</v>
      </c>
      <c r="E687" s="9" t="s">
        <v>623</v>
      </c>
    </row>
    <row r="688" spans="1:5" x14ac:dyDescent="0.25">
      <c r="A688" s="11">
        <v>127433444043</v>
      </c>
      <c r="B688" s="10">
        <v>45354</v>
      </c>
      <c r="C688" t="s">
        <v>296</v>
      </c>
      <c r="D688" s="9">
        <v>15000</v>
      </c>
      <c r="E688" s="9" t="s">
        <v>623</v>
      </c>
    </row>
    <row r="689" spans="1:5" x14ac:dyDescent="0.25">
      <c r="A689" s="11">
        <v>129433445162</v>
      </c>
      <c r="B689" s="10">
        <v>45391</v>
      </c>
      <c r="C689" t="s">
        <v>296</v>
      </c>
      <c r="D689" s="9">
        <v>15000</v>
      </c>
      <c r="E689" s="9" t="s">
        <v>623</v>
      </c>
    </row>
    <row r="690" spans="1:5" x14ac:dyDescent="0.25">
      <c r="A690" s="11">
        <v>129533445281</v>
      </c>
      <c r="B690" s="10">
        <v>45416</v>
      </c>
      <c r="C690" t="s">
        <v>296</v>
      </c>
      <c r="D690" s="9">
        <v>15000</v>
      </c>
      <c r="E690" s="9" t="s">
        <v>623</v>
      </c>
    </row>
    <row r="691" spans="1:5" x14ac:dyDescent="0.25">
      <c r="A691" s="11">
        <v>139533445400</v>
      </c>
      <c r="B691" s="10">
        <v>45446</v>
      </c>
      <c r="C691" t="s">
        <v>296</v>
      </c>
      <c r="D691" s="9">
        <v>15000</v>
      </c>
      <c r="E691" s="9" t="s">
        <v>623</v>
      </c>
    </row>
    <row r="692" spans="1:5" x14ac:dyDescent="0.25">
      <c r="A692" s="11">
        <v>149533446519</v>
      </c>
      <c r="B692" s="10">
        <v>45474</v>
      </c>
      <c r="C692" t="s">
        <v>296</v>
      </c>
      <c r="D692" s="9">
        <v>20000</v>
      </c>
      <c r="E692" s="9" t="s">
        <v>623</v>
      </c>
    </row>
    <row r="693" spans="1:5" x14ac:dyDescent="0.25">
      <c r="A693" s="11">
        <v>149533446639</v>
      </c>
      <c r="B693" s="10">
        <v>45506</v>
      </c>
      <c r="C693" t="s">
        <v>296</v>
      </c>
      <c r="D693" s="9">
        <v>20000</v>
      </c>
      <c r="E693" s="9" t="s">
        <v>623</v>
      </c>
    </row>
    <row r="694" spans="1:5" x14ac:dyDescent="0.25">
      <c r="A694" s="11">
        <v>149533446759</v>
      </c>
      <c r="B694" s="10">
        <v>45538</v>
      </c>
      <c r="C694" t="s">
        <v>296</v>
      </c>
      <c r="D694" s="9">
        <v>20000</v>
      </c>
      <c r="E694" s="9" t="s">
        <v>623</v>
      </c>
    </row>
    <row r="695" spans="1:5" x14ac:dyDescent="0.25">
      <c r="A695" s="11">
        <v>169533546878</v>
      </c>
      <c r="B695" s="10">
        <v>45570</v>
      </c>
      <c r="C695" t="s">
        <v>296</v>
      </c>
      <c r="D695" s="9">
        <v>20000</v>
      </c>
      <c r="E695" s="9" t="s">
        <v>623</v>
      </c>
    </row>
    <row r="696" spans="1:5" x14ac:dyDescent="0.25">
      <c r="A696" s="11">
        <v>189533546997</v>
      </c>
      <c r="B696" s="10">
        <v>45598</v>
      </c>
      <c r="C696" t="s">
        <v>296</v>
      </c>
      <c r="D696" s="9">
        <v>20000</v>
      </c>
      <c r="E696" s="9" t="s">
        <v>623</v>
      </c>
    </row>
    <row r="697" spans="1:5" x14ac:dyDescent="0.25">
      <c r="A697" s="11">
        <v>199533547077</v>
      </c>
      <c r="B697" s="10">
        <v>45629</v>
      </c>
      <c r="C697" t="s">
        <v>296</v>
      </c>
      <c r="D697" s="9">
        <v>20000</v>
      </c>
      <c r="E697" s="9" t="s">
        <v>623</v>
      </c>
    </row>
    <row r="698" spans="1:5" x14ac:dyDescent="0.25">
      <c r="A698" s="11">
        <v>107433442870</v>
      </c>
      <c r="B698" s="10">
        <v>45296</v>
      </c>
      <c r="C698" t="s">
        <v>297</v>
      </c>
      <c r="D698" s="9">
        <v>15000</v>
      </c>
      <c r="E698" s="9" t="s">
        <v>623</v>
      </c>
    </row>
    <row r="699" spans="1:5" x14ac:dyDescent="0.25">
      <c r="A699" s="11">
        <v>117433442989</v>
      </c>
      <c r="B699" s="10">
        <v>45328</v>
      </c>
      <c r="C699" t="s">
        <v>297</v>
      </c>
      <c r="D699" s="9">
        <v>15000</v>
      </c>
      <c r="E699" s="9" t="s">
        <v>623</v>
      </c>
    </row>
    <row r="700" spans="1:5" x14ac:dyDescent="0.25">
      <c r="A700" s="11">
        <v>127433444108</v>
      </c>
      <c r="B700" s="10">
        <v>45354</v>
      </c>
      <c r="C700" t="s">
        <v>297</v>
      </c>
      <c r="D700" s="9">
        <v>15000</v>
      </c>
      <c r="E700" s="9" t="s">
        <v>623</v>
      </c>
    </row>
    <row r="701" spans="1:5" x14ac:dyDescent="0.25">
      <c r="A701" s="11">
        <v>129433445227</v>
      </c>
      <c r="B701" s="10">
        <v>45391</v>
      </c>
      <c r="C701" t="s">
        <v>297</v>
      </c>
      <c r="D701" s="9">
        <v>15000</v>
      </c>
      <c r="E701" s="9" t="s">
        <v>623</v>
      </c>
    </row>
    <row r="702" spans="1:5" x14ac:dyDescent="0.25">
      <c r="A702" s="11">
        <v>129533445346</v>
      </c>
      <c r="B702" s="10">
        <v>45416</v>
      </c>
      <c r="C702" t="s">
        <v>297</v>
      </c>
      <c r="D702" s="9">
        <v>15000</v>
      </c>
      <c r="E702" s="9" t="s">
        <v>623</v>
      </c>
    </row>
    <row r="703" spans="1:5" x14ac:dyDescent="0.25">
      <c r="A703" s="11">
        <v>139533445465</v>
      </c>
      <c r="B703" s="10">
        <v>45446</v>
      </c>
      <c r="C703" t="s">
        <v>297</v>
      </c>
      <c r="D703" s="9">
        <v>15000</v>
      </c>
      <c r="E703" s="9" t="s">
        <v>623</v>
      </c>
    </row>
    <row r="704" spans="1:5" x14ac:dyDescent="0.25">
      <c r="A704" s="11">
        <v>149533446584</v>
      </c>
      <c r="B704" s="10">
        <v>45474</v>
      </c>
      <c r="C704" t="s">
        <v>297</v>
      </c>
      <c r="D704" s="9">
        <v>20000</v>
      </c>
      <c r="E704" s="9" t="s">
        <v>623</v>
      </c>
    </row>
    <row r="705" spans="1:5" x14ac:dyDescent="0.25">
      <c r="A705" s="11">
        <v>149533446704</v>
      </c>
      <c r="B705" s="10">
        <v>45506</v>
      </c>
      <c r="C705" t="s">
        <v>297</v>
      </c>
      <c r="D705" s="9">
        <v>20000</v>
      </c>
      <c r="E705" s="9" t="s">
        <v>623</v>
      </c>
    </row>
    <row r="706" spans="1:5" x14ac:dyDescent="0.25">
      <c r="A706" s="11">
        <v>149533446824</v>
      </c>
      <c r="B706" s="10">
        <v>45548</v>
      </c>
      <c r="C706" t="s">
        <v>297</v>
      </c>
      <c r="D706" s="9">
        <v>22000</v>
      </c>
      <c r="E706" s="9" t="s">
        <v>623</v>
      </c>
    </row>
    <row r="707" spans="1:5" x14ac:dyDescent="0.25">
      <c r="A707" s="11">
        <v>169533546943</v>
      </c>
      <c r="B707" s="10">
        <v>45580</v>
      </c>
      <c r="C707" t="s">
        <v>297</v>
      </c>
      <c r="D707" s="9">
        <v>22000</v>
      </c>
      <c r="E707" s="9" t="s">
        <v>623</v>
      </c>
    </row>
    <row r="708" spans="1:5" x14ac:dyDescent="0.25">
      <c r="A708" s="11">
        <v>189533547062</v>
      </c>
      <c r="B708" s="10">
        <v>45618</v>
      </c>
      <c r="C708" t="s">
        <v>297</v>
      </c>
      <c r="D708" s="9">
        <v>22000</v>
      </c>
      <c r="E708" s="9" t="s">
        <v>623</v>
      </c>
    </row>
    <row r="709" spans="1:5" x14ac:dyDescent="0.25">
      <c r="A709" s="11">
        <v>199533547142</v>
      </c>
      <c r="B709" s="10">
        <v>45639</v>
      </c>
      <c r="C709" t="s">
        <v>297</v>
      </c>
      <c r="D709" s="9">
        <v>22000</v>
      </c>
      <c r="E709" s="9" t="s">
        <v>623</v>
      </c>
    </row>
    <row r="710" spans="1:5" x14ac:dyDescent="0.25">
      <c r="A710" s="11">
        <v>107433442853</v>
      </c>
      <c r="B710" s="10">
        <v>45296</v>
      </c>
      <c r="C710" t="s">
        <v>298</v>
      </c>
      <c r="D710" s="9">
        <v>15000</v>
      </c>
      <c r="E710" s="9" t="s">
        <v>623</v>
      </c>
    </row>
    <row r="711" spans="1:5" x14ac:dyDescent="0.25">
      <c r="A711" s="11">
        <v>117433442972</v>
      </c>
      <c r="B711" s="10">
        <v>45328</v>
      </c>
      <c r="C711" t="s">
        <v>298</v>
      </c>
      <c r="D711" s="9">
        <v>15000</v>
      </c>
      <c r="E711" s="9" t="s">
        <v>623</v>
      </c>
    </row>
    <row r="712" spans="1:5" x14ac:dyDescent="0.25">
      <c r="A712" s="11">
        <v>127433444091</v>
      </c>
      <c r="B712" s="10">
        <v>45354</v>
      </c>
      <c r="C712" t="s">
        <v>298</v>
      </c>
      <c r="D712" s="9">
        <v>15000</v>
      </c>
      <c r="E712" s="9" t="s">
        <v>623</v>
      </c>
    </row>
    <row r="713" spans="1:5" x14ac:dyDescent="0.25">
      <c r="A713" s="11">
        <v>129433445210</v>
      </c>
      <c r="B713" s="10">
        <v>45391</v>
      </c>
      <c r="C713" t="s">
        <v>298</v>
      </c>
      <c r="D713" s="9">
        <v>15000</v>
      </c>
      <c r="E713" s="9" t="s">
        <v>623</v>
      </c>
    </row>
    <row r="714" spans="1:5" x14ac:dyDescent="0.25">
      <c r="A714" s="11">
        <v>129533445329</v>
      </c>
      <c r="B714" s="10">
        <v>45416</v>
      </c>
      <c r="C714" t="s">
        <v>298</v>
      </c>
      <c r="D714" s="9">
        <v>15000</v>
      </c>
      <c r="E714" s="9" t="s">
        <v>623</v>
      </c>
    </row>
    <row r="715" spans="1:5" x14ac:dyDescent="0.25">
      <c r="A715" s="11">
        <v>139533445448</v>
      </c>
      <c r="B715" s="10">
        <v>45446</v>
      </c>
      <c r="C715" t="s">
        <v>298</v>
      </c>
      <c r="D715" s="9">
        <v>15000</v>
      </c>
      <c r="E715" s="9" t="s">
        <v>623</v>
      </c>
    </row>
    <row r="716" spans="1:5" x14ac:dyDescent="0.25">
      <c r="A716" s="11">
        <v>149533446567</v>
      </c>
      <c r="B716" s="10">
        <v>45474</v>
      </c>
      <c r="C716" t="s">
        <v>298</v>
      </c>
      <c r="D716" s="9">
        <v>20000</v>
      </c>
      <c r="E716" s="9" t="s">
        <v>623</v>
      </c>
    </row>
    <row r="717" spans="1:5" x14ac:dyDescent="0.25">
      <c r="A717" s="11">
        <v>149533446687</v>
      </c>
      <c r="B717" s="10">
        <v>45506</v>
      </c>
      <c r="C717" t="s">
        <v>298</v>
      </c>
      <c r="D717" s="9">
        <v>20000</v>
      </c>
      <c r="E717" s="9" t="s">
        <v>623</v>
      </c>
    </row>
    <row r="718" spans="1:5" x14ac:dyDescent="0.25">
      <c r="A718" s="11">
        <v>149533446807</v>
      </c>
      <c r="B718" s="10">
        <v>45538</v>
      </c>
      <c r="C718" t="s">
        <v>298</v>
      </c>
      <c r="D718" s="9">
        <v>20000</v>
      </c>
      <c r="E718" s="9" t="s">
        <v>623</v>
      </c>
    </row>
    <row r="719" spans="1:5" x14ac:dyDescent="0.25">
      <c r="A719" s="11">
        <v>169533546926</v>
      </c>
      <c r="B719" s="10">
        <v>45570</v>
      </c>
      <c r="C719" t="s">
        <v>298</v>
      </c>
      <c r="D719" s="9">
        <v>20000</v>
      </c>
      <c r="E719" s="9" t="s">
        <v>623</v>
      </c>
    </row>
    <row r="720" spans="1:5" x14ac:dyDescent="0.25">
      <c r="A720" s="11">
        <v>189533547045</v>
      </c>
      <c r="B720" s="10">
        <v>45598</v>
      </c>
      <c r="C720" t="s">
        <v>298</v>
      </c>
      <c r="D720" s="9">
        <v>20000</v>
      </c>
      <c r="E720" s="9" t="s">
        <v>623</v>
      </c>
    </row>
    <row r="721" spans="1:5" x14ac:dyDescent="0.25">
      <c r="A721" s="11">
        <v>199533547125</v>
      </c>
      <c r="B721" s="10">
        <v>45629</v>
      </c>
      <c r="C721" t="s">
        <v>298</v>
      </c>
      <c r="D721" s="9">
        <v>20000</v>
      </c>
      <c r="E721" s="9" t="s">
        <v>623</v>
      </c>
    </row>
    <row r="722" spans="1:5" x14ac:dyDescent="0.25">
      <c r="A722" s="11">
        <v>107433442855</v>
      </c>
      <c r="B722" s="10">
        <v>45296</v>
      </c>
      <c r="C722" t="s">
        <v>299</v>
      </c>
      <c r="D722" s="9">
        <v>15000</v>
      </c>
      <c r="E722" s="9" t="s">
        <v>623</v>
      </c>
    </row>
    <row r="723" spans="1:5" x14ac:dyDescent="0.25">
      <c r="A723" s="11">
        <v>117433442974</v>
      </c>
      <c r="B723" s="10">
        <v>45328</v>
      </c>
      <c r="C723" t="s">
        <v>299</v>
      </c>
      <c r="D723" s="9">
        <v>15000</v>
      </c>
      <c r="E723" s="9" t="s">
        <v>623</v>
      </c>
    </row>
    <row r="724" spans="1:5" x14ac:dyDescent="0.25">
      <c r="A724" s="11">
        <v>127433444093</v>
      </c>
      <c r="B724" s="10">
        <v>45354</v>
      </c>
      <c r="C724" t="s">
        <v>299</v>
      </c>
      <c r="D724" s="9">
        <v>15000</v>
      </c>
      <c r="E724" s="9" t="s">
        <v>623</v>
      </c>
    </row>
    <row r="725" spans="1:5" x14ac:dyDescent="0.25">
      <c r="A725" s="11">
        <v>129433445212</v>
      </c>
      <c r="B725" s="10">
        <v>45391</v>
      </c>
      <c r="C725" t="s">
        <v>299</v>
      </c>
      <c r="D725" s="9">
        <v>15000</v>
      </c>
      <c r="E725" s="9" t="s">
        <v>623</v>
      </c>
    </row>
    <row r="726" spans="1:5" x14ac:dyDescent="0.25">
      <c r="A726" s="11">
        <v>129533445331</v>
      </c>
      <c r="B726" s="10">
        <v>45416</v>
      </c>
      <c r="C726" t="s">
        <v>299</v>
      </c>
      <c r="D726" s="9">
        <v>15000</v>
      </c>
      <c r="E726" s="9" t="s">
        <v>623</v>
      </c>
    </row>
    <row r="727" spans="1:5" x14ac:dyDescent="0.25">
      <c r="A727" s="11">
        <v>139533445450</v>
      </c>
      <c r="B727" s="10">
        <v>45446</v>
      </c>
      <c r="C727" t="s">
        <v>299</v>
      </c>
      <c r="D727" s="9">
        <v>15000</v>
      </c>
      <c r="E727" s="9" t="s">
        <v>623</v>
      </c>
    </row>
    <row r="728" spans="1:5" x14ac:dyDescent="0.25">
      <c r="A728" s="11">
        <v>149533446569</v>
      </c>
      <c r="B728" s="10">
        <v>45474</v>
      </c>
      <c r="C728" t="s">
        <v>299</v>
      </c>
      <c r="D728" s="9">
        <v>20000</v>
      </c>
      <c r="E728" s="9" t="s">
        <v>623</v>
      </c>
    </row>
    <row r="729" spans="1:5" x14ac:dyDescent="0.25">
      <c r="A729" s="11">
        <v>149533446689</v>
      </c>
      <c r="B729" s="10">
        <v>45506</v>
      </c>
      <c r="C729" t="s">
        <v>299</v>
      </c>
      <c r="D729" s="9">
        <v>20000</v>
      </c>
      <c r="E729" s="9" t="s">
        <v>623</v>
      </c>
    </row>
    <row r="730" spans="1:5" x14ac:dyDescent="0.25">
      <c r="A730" s="11">
        <v>149533446809</v>
      </c>
      <c r="B730" s="10">
        <v>45538</v>
      </c>
      <c r="C730" t="s">
        <v>299</v>
      </c>
      <c r="D730" s="9">
        <v>20000</v>
      </c>
      <c r="E730" s="9" t="s">
        <v>623</v>
      </c>
    </row>
    <row r="731" spans="1:5" x14ac:dyDescent="0.25">
      <c r="A731" s="11">
        <v>169533546928</v>
      </c>
      <c r="B731" s="10">
        <v>45570</v>
      </c>
      <c r="C731" t="s">
        <v>299</v>
      </c>
      <c r="D731" s="9">
        <v>20000</v>
      </c>
      <c r="E731" s="9" t="s">
        <v>623</v>
      </c>
    </row>
    <row r="732" spans="1:5" x14ac:dyDescent="0.25">
      <c r="A732" s="11">
        <v>189533547047</v>
      </c>
      <c r="B732" s="10">
        <v>45598</v>
      </c>
      <c r="C732" t="s">
        <v>299</v>
      </c>
      <c r="D732" s="9">
        <v>20000</v>
      </c>
      <c r="E732" s="9" t="s">
        <v>623</v>
      </c>
    </row>
    <row r="733" spans="1:5" x14ac:dyDescent="0.25">
      <c r="A733" s="11">
        <v>199533547127</v>
      </c>
      <c r="B733" s="10">
        <v>45629</v>
      </c>
      <c r="C733" t="s">
        <v>299</v>
      </c>
      <c r="D733" s="9">
        <v>20000</v>
      </c>
      <c r="E733" s="9" t="s">
        <v>623</v>
      </c>
    </row>
    <row r="734" spans="1:5" x14ac:dyDescent="0.25">
      <c r="A734" s="11">
        <v>107433442856</v>
      </c>
      <c r="B734" s="10">
        <v>45296</v>
      </c>
      <c r="C734" t="s">
        <v>300</v>
      </c>
      <c r="D734" s="9">
        <v>15000</v>
      </c>
      <c r="E734" s="9" t="s">
        <v>623</v>
      </c>
    </row>
    <row r="735" spans="1:5" x14ac:dyDescent="0.25">
      <c r="A735" s="11">
        <v>117433442975</v>
      </c>
      <c r="B735" s="10">
        <v>45328</v>
      </c>
      <c r="C735" t="s">
        <v>300</v>
      </c>
      <c r="D735" s="9">
        <v>15000</v>
      </c>
      <c r="E735" s="9" t="s">
        <v>623</v>
      </c>
    </row>
    <row r="736" spans="1:5" x14ac:dyDescent="0.25">
      <c r="A736" s="11">
        <v>127433444094</v>
      </c>
      <c r="B736" s="10">
        <v>45354</v>
      </c>
      <c r="C736" t="s">
        <v>300</v>
      </c>
      <c r="D736" s="9">
        <v>15000</v>
      </c>
      <c r="E736" s="9" t="s">
        <v>623</v>
      </c>
    </row>
    <row r="737" spans="1:5" x14ac:dyDescent="0.25">
      <c r="A737" s="11">
        <v>129433445213</v>
      </c>
      <c r="B737" s="10">
        <v>45391</v>
      </c>
      <c r="C737" t="s">
        <v>300</v>
      </c>
      <c r="D737" s="9">
        <v>15000</v>
      </c>
      <c r="E737" s="9" t="s">
        <v>623</v>
      </c>
    </row>
    <row r="738" spans="1:5" x14ac:dyDescent="0.25">
      <c r="A738" s="11">
        <v>129533445332</v>
      </c>
      <c r="B738" s="10">
        <v>45416</v>
      </c>
      <c r="C738" t="s">
        <v>300</v>
      </c>
      <c r="D738" s="9">
        <v>15000</v>
      </c>
      <c r="E738" s="9" t="s">
        <v>623</v>
      </c>
    </row>
    <row r="739" spans="1:5" x14ac:dyDescent="0.25">
      <c r="A739" s="11">
        <v>139533445451</v>
      </c>
      <c r="B739" s="10">
        <v>45446</v>
      </c>
      <c r="C739" t="s">
        <v>300</v>
      </c>
      <c r="D739" s="9">
        <v>15000</v>
      </c>
      <c r="E739" s="9" t="s">
        <v>623</v>
      </c>
    </row>
    <row r="740" spans="1:5" x14ac:dyDescent="0.25">
      <c r="A740" s="11">
        <v>149533446570</v>
      </c>
      <c r="B740" s="10">
        <v>45474</v>
      </c>
      <c r="C740" t="s">
        <v>300</v>
      </c>
      <c r="D740" s="9">
        <v>20000</v>
      </c>
      <c r="E740" s="9" t="s">
        <v>623</v>
      </c>
    </row>
    <row r="741" spans="1:5" x14ac:dyDescent="0.25">
      <c r="A741" s="11">
        <v>149533446690</v>
      </c>
      <c r="B741" s="10">
        <v>45506</v>
      </c>
      <c r="C741" t="s">
        <v>300</v>
      </c>
      <c r="D741" s="9">
        <v>20000</v>
      </c>
      <c r="E741" s="9" t="s">
        <v>623</v>
      </c>
    </row>
    <row r="742" spans="1:5" x14ac:dyDescent="0.25">
      <c r="A742" s="11">
        <v>149533446810</v>
      </c>
      <c r="B742" s="10">
        <v>45538</v>
      </c>
      <c r="C742" t="s">
        <v>300</v>
      </c>
      <c r="D742" s="9">
        <v>20000</v>
      </c>
      <c r="E742" s="9" t="s">
        <v>623</v>
      </c>
    </row>
    <row r="743" spans="1:5" x14ac:dyDescent="0.25">
      <c r="A743" s="11">
        <v>169533546929</v>
      </c>
      <c r="B743" s="10">
        <v>45570</v>
      </c>
      <c r="C743" t="s">
        <v>300</v>
      </c>
      <c r="D743" s="9">
        <v>20000</v>
      </c>
      <c r="E743" s="9" t="s">
        <v>623</v>
      </c>
    </row>
    <row r="744" spans="1:5" x14ac:dyDescent="0.25">
      <c r="A744" s="11">
        <v>189533547048</v>
      </c>
      <c r="B744" s="10">
        <v>45598</v>
      </c>
      <c r="C744" t="s">
        <v>300</v>
      </c>
      <c r="D744" s="9">
        <v>20000</v>
      </c>
      <c r="E744" s="9" t="s">
        <v>623</v>
      </c>
    </row>
    <row r="745" spans="1:5" x14ac:dyDescent="0.25">
      <c r="A745" s="11">
        <v>199533547128</v>
      </c>
      <c r="B745" s="10">
        <v>45629</v>
      </c>
      <c r="C745" t="s">
        <v>300</v>
      </c>
      <c r="D745" s="9">
        <v>20000</v>
      </c>
      <c r="E745" s="9" t="s">
        <v>623</v>
      </c>
    </row>
    <row r="746" spans="1:5" x14ac:dyDescent="0.25">
      <c r="A746" s="11">
        <v>107433442859</v>
      </c>
      <c r="B746" s="10">
        <v>45296</v>
      </c>
      <c r="C746" t="s">
        <v>301</v>
      </c>
      <c r="D746" s="9">
        <v>15000</v>
      </c>
      <c r="E746" s="9" t="s">
        <v>623</v>
      </c>
    </row>
    <row r="747" spans="1:5" x14ac:dyDescent="0.25">
      <c r="A747" s="11">
        <v>117433442978</v>
      </c>
      <c r="B747" s="10">
        <v>45328</v>
      </c>
      <c r="C747" t="s">
        <v>301</v>
      </c>
      <c r="D747" s="9">
        <v>15000</v>
      </c>
      <c r="E747" s="9" t="s">
        <v>623</v>
      </c>
    </row>
    <row r="748" spans="1:5" x14ac:dyDescent="0.25">
      <c r="A748" s="11">
        <v>127433444097</v>
      </c>
      <c r="B748" s="10">
        <v>45354</v>
      </c>
      <c r="C748" t="s">
        <v>301</v>
      </c>
      <c r="D748" s="9">
        <v>15000</v>
      </c>
      <c r="E748" s="9" t="s">
        <v>623</v>
      </c>
    </row>
    <row r="749" spans="1:5" x14ac:dyDescent="0.25">
      <c r="A749" s="11">
        <v>129433445216</v>
      </c>
      <c r="B749" s="10">
        <v>45391</v>
      </c>
      <c r="C749" t="s">
        <v>301</v>
      </c>
      <c r="D749" s="9">
        <v>15000</v>
      </c>
      <c r="E749" s="9" t="s">
        <v>623</v>
      </c>
    </row>
    <row r="750" spans="1:5" x14ac:dyDescent="0.25">
      <c r="A750" s="11">
        <v>129533445335</v>
      </c>
      <c r="B750" s="10">
        <v>45416</v>
      </c>
      <c r="C750" t="s">
        <v>301</v>
      </c>
      <c r="D750" s="9">
        <v>15000</v>
      </c>
      <c r="E750" s="9" t="s">
        <v>623</v>
      </c>
    </row>
    <row r="751" spans="1:5" x14ac:dyDescent="0.25">
      <c r="A751" s="11">
        <v>139533445454</v>
      </c>
      <c r="B751" s="10">
        <v>45446</v>
      </c>
      <c r="C751" t="s">
        <v>301</v>
      </c>
      <c r="D751" s="9">
        <v>15000</v>
      </c>
      <c r="E751" s="9" t="s">
        <v>623</v>
      </c>
    </row>
    <row r="752" spans="1:5" x14ac:dyDescent="0.25">
      <c r="A752" s="11">
        <v>149533446573</v>
      </c>
      <c r="B752" s="10">
        <v>45474</v>
      </c>
      <c r="C752" t="s">
        <v>301</v>
      </c>
      <c r="D752" s="9">
        <v>20000</v>
      </c>
      <c r="E752" s="9" t="s">
        <v>623</v>
      </c>
    </row>
    <row r="753" spans="1:5" x14ac:dyDescent="0.25">
      <c r="A753" s="11">
        <v>149533446693</v>
      </c>
      <c r="B753" s="10">
        <v>45506</v>
      </c>
      <c r="C753" t="s">
        <v>301</v>
      </c>
      <c r="D753" s="9">
        <v>20000</v>
      </c>
      <c r="E753" s="9" t="s">
        <v>623</v>
      </c>
    </row>
    <row r="754" spans="1:5" x14ac:dyDescent="0.25">
      <c r="A754" s="11">
        <v>149533446813</v>
      </c>
      <c r="B754" s="10">
        <v>45538</v>
      </c>
      <c r="C754" t="s">
        <v>301</v>
      </c>
      <c r="D754" s="9">
        <v>20000</v>
      </c>
      <c r="E754" s="9" t="s">
        <v>623</v>
      </c>
    </row>
    <row r="755" spans="1:5" x14ac:dyDescent="0.25">
      <c r="A755" s="11">
        <v>169533546932</v>
      </c>
      <c r="B755" s="10">
        <v>45570</v>
      </c>
      <c r="C755" t="s">
        <v>301</v>
      </c>
      <c r="D755" s="9">
        <v>20000</v>
      </c>
      <c r="E755" s="9" t="s">
        <v>623</v>
      </c>
    </row>
    <row r="756" spans="1:5" x14ac:dyDescent="0.25">
      <c r="A756" s="11">
        <v>189533547051</v>
      </c>
      <c r="B756" s="10">
        <v>45598</v>
      </c>
      <c r="C756" t="s">
        <v>301</v>
      </c>
      <c r="D756" s="9">
        <v>20000</v>
      </c>
      <c r="E756" s="9" t="s">
        <v>623</v>
      </c>
    </row>
    <row r="757" spans="1:5" x14ac:dyDescent="0.25">
      <c r="A757" s="11">
        <v>199533547131</v>
      </c>
      <c r="B757" s="10">
        <v>45629</v>
      </c>
      <c r="C757" t="s">
        <v>301</v>
      </c>
      <c r="D757" s="9">
        <v>20000</v>
      </c>
      <c r="E757" s="9" t="s">
        <v>623</v>
      </c>
    </row>
    <row r="758" spans="1:5" x14ac:dyDescent="0.25">
      <c r="A758" s="11">
        <v>107433442896</v>
      </c>
      <c r="B758" s="10">
        <v>45296</v>
      </c>
      <c r="C758" t="s">
        <v>302</v>
      </c>
      <c r="D758" s="9">
        <v>15000</v>
      </c>
      <c r="E758" s="9" t="s">
        <v>623</v>
      </c>
    </row>
    <row r="759" spans="1:5" x14ac:dyDescent="0.25">
      <c r="A759" s="11">
        <v>117433443015</v>
      </c>
      <c r="B759" s="10">
        <v>45328</v>
      </c>
      <c r="C759" t="s">
        <v>302</v>
      </c>
      <c r="D759" s="9">
        <v>15000</v>
      </c>
      <c r="E759" s="9" t="s">
        <v>623</v>
      </c>
    </row>
    <row r="760" spans="1:5" x14ac:dyDescent="0.25">
      <c r="A760" s="11">
        <v>127433444134</v>
      </c>
      <c r="B760" s="10">
        <v>45354</v>
      </c>
      <c r="C760" t="s">
        <v>302</v>
      </c>
      <c r="D760" s="9">
        <v>15000</v>
      </c>
      <c r="E760" s="9" t="s">
        <v>623</v>
      </c>
    </row>
    <row r="761" spans="1:5" x14ac:dyDescent="0.25">
      <c r="A761" s="11">
        <v>129433445253</v>
      </c>
      <c r="B761" s="10">
        <v>45391</v>
      </c>
      <c r="C761" t="s">
        <v>302</v>
      </c>
      <c r="D761" s="9">
        <v>15000</v>
      </c>
      <c r="E761" s="9" t="s">
        <v>623</v>
      </c>
    </row>
    <row r="762" spans="1:5" x14ac:dyDescent="0.25">
      <c r="A762" s="11">
        <v>129533445372</v>
      </c>
      <c r="B762" s="10">
        <v>45416</v>
      </c>
      <c r="C762" t="s">
        <v>302</v>
      </c>
      <c r="D762" s="9">
        <v>15000</v>
      </c>
      <c r="E762" s="9" t="s">
        <v>623</v>
      </c>
    </row>
    <row r="763" spans="1:5" x14ac:dyDescent="0.25">
      <c r="A763" s="11">
        <v>139533445491</v>
      </c>
      <c r="B763" s="10">
        <v>45446</v>
      </c>
      <c r="C763" t="s">
        <v>302</v>
      </c>
      <c r="D763" s="9">
        <v>15000</v>
      </c>
      <c r="E763" s="9" t="s">
        <v>623</v>
      </c>
    </row>
    <row r="764" spans="1:5" x14ac:dyDescent="0.25">
      <c r="A764" s="11">
        <v>149533446610</v>
      </c>
      <c r="B764" s="10">
        <v>45474</v>
      </c>
      <c r="C764" t="s">
        <v>302</v>
      </c>
      <c r="D764" s="9">
        <v>20000</v>
      </c>
      <c r="E764" s="9" t="s">
        <v>623</v>
      </c>
    </row>
    <row r="765" spans="1:5" x14ac:dyDescent="0.25">
      <c r="A765" s="11">
        <v>149533446730</v>
      </c>
      <c r="B765" s="10">
        <v>45506</v>
      </c>
      <c r="C765" t="s">
        <v>302</v>
      </c>
      <c r="D765" s="9">
        <v>20000</v>
      </c>
      <c r="E765" s="9" t="s">
        <v>623</v>
      </c>
    </row>
    <row r="766" spans="1:5" x14ac:dyDescent="0.25">
      <c r="A766" s="11">
        <v>149533446850</v>
      </c>
      <c r="B766" s="10">
        <v>45538</v>
      </c>
      <c r="C766" t="s">
        <v>302</v>
      </c>
      <c r="D766" s="9">
        <v>20000</v>
      </c>
      <c r="E766" s="9" t="s">
        <v>623</v>
      </c>
    </row>
    <row r="767" spans="1:5" x14ac:dyDescent="0.25">
      <c r="A767" s="11">
        <v>169533546969</v>
      </c>
      <c r="B767" s="10">
        <v>45570</v>
      </c>
      <c r="C767" t="s">
        <v>302</v>
      </c>
      <c r="D767" s="9">
        <v>20000</v>
      </c>
      <c r="E767" s="9" t="s">
        <v>623</v>
      </c>
    </row>
    <row r="768" spans="1:5" x14ac:dyDescent="0.25">
      <c r="A768" s="11">
        <v>189533547088</v>
      </c>
      <c r="B768" s="10">
        <v>45598</v>
      </c>
      <c r="C768" t="s">
        <v>302</v>
      </c>
      <c r="D768" s="9">
        <v>20000</v>
      </c>
      <c r="E768" s="9" t="s">
        <v>623</v>
      </c>
    </row>
    <row r="769" spans="1:5" x14ac:dyDescent="0.25">
      <c r="A769" s="11">
        <v>199533547168</v>
      </c>
      <c r="B769" s="10">
        <v>45629</v>
      </c>
      <c r="C769" t="s">
        <v>302</v>
      </c>
      <c r="D769" s="9">
        <v>20000</v>
      </c>
      <c r="E769" s="9" t="s">
        <v>623</v>
      </c>
    </row>
    <row r="770" spans="1:5" x14ac:dyDescent="0.25">
      <c r="A770" s="11">
        <v>107433442791</v>
      </c>
      <c r="B770" s="10">
        <v>45296</v>
      </c>
      <c r="C770" t="s">
        <v>303</v>
      </c>
      <c r="D770" s="9">
        <v>15000</v>
      </c>
      <c r="E770" s="9" t="s">
        <v>623</v>
      </c>
    </row>
    <row r="771" spans="1:5" x14ac:dyDescent="0.25">
      <c r="A771" s="11">
        <v>117433442910</v>
      </c>
      <c r="B771" s="10">
        <v>45328</v>
      </c>
      <c r="C771" t="s">
        <v>303</v>
      </c>
      <c r="D771" s="9">
        <v>15000</v>
      </c>
      <c r="E771" s="9" t="s">
        <v>623</v>
      </c>
    </row>
    <row r="772" spans="1:5" x14ac:dyDescent="0.25">
      <c r="A772" s="11">
        <v>127433444029</v>
      </c>
      <c r="B772" s="10">
        <v>45354</v>
      </c>
      <c r="C772" t="s">
        <v>303</v>
      </c>
      <c r="D772" s="9">
        <v>15000</v>
      </c>
      <c r="E772" s="9" t="s">
        <v>623</v>
      </c>
    </row>
    <row r="773" spans="1:5" x14ac:dyDescent="0.25">
      <c r="A773" s="11">
        <v>129433445148</v>
      </c>
      <c r="B773" s="10">
        <v>45391</v>
      </c>
      <c r="C773" t="s">
        <v>303</v>
      </c>
      <c r="D773" s="9">
        <v>15000</v>
      </c>
      <c r="E773" s="9" t="s">
        <v>623</v>
      </c>
    </row>
    <row r="774" spans="1:5" x14ac:dyDescent="0.25">
      <c r="A774" s="11">
        <v>129533445267</v>
      </c>
      <c r="B774" s="10">
        <v>45416</v>
      </c>
      <c r="C774" t="s">
        <v>303</v>
      </c>
      <c r="D774" s="9">
        <v>15000</v>
      </c>
      <c r="E774" s="9" t="s">
        <v>623</v>
      </c>
    </row>
    <row r="775" spans="1:5" x14ac:dyDescent="0.25">
      <c r="A775" s="11">
        <v>139533445386</v>
      </c>
      <c r="B775" s="10">
        <v>45446</v>
      </c>
      <c r="C775" t="s">
        <v>303</v>
      </c>
      <c r="D775" s="9">
        <v>15000</v>
      </c>
      <c r="E775" s="9" t="s">
        <v>623</v>
      </c>
    </row>
    <row r="776" spans="1:5" x14ac:dyDescent="0.25">
      <c r="A776" s="11">
        <v>149533446505</v>
      </c>
      <c r="B776" s="10">
        <v>45474</v>
      </c>
      <c r="C776" t="s">
        <v>303</v>
      </c>
      <c r="D776" s="9">
        <v>20000</v>
      </c>
      <c r="E776" s="9" t="s">
        <v>623</v>
      </c>
    </row>
    <row r="777" spans="1:5" x14ac:dyDescent="0.25">
      <c r="A777" s="11">
        <v>149533446625</v>
      </c>
      <c r="B777" s="10">
        <v>45506</v>
      </c>
      <c r="C777" t="s">
        <v>303</v>
      </c>
      <c r="D777" s="9">
        <v>20000</v>
      </c>
      <c r="E777" s="9" t="s">
        <v>623</v>
      </c>
    </row>
    <row r="778" spans="1:5" x14ac:dyDescent="0.25">
      <c r="A778" s="11">
        <v>149533446745</v>
      </c>
      <c r="B778" s="10">
        <v>45538</v>
      </c>
      <c r="C778" t="s">
        <v>303</v>
      </c>
      <c r="D778" s="9">
        <v>20000</v>
      </c>
      <c r="E778" s="9" t="s">
        <v>623</v>
      </c>
    </row>
    <row r="779" spans="1:5" x14ac:dyDescent="0.25">
      <c r="A779" s="11">
        <v>169533546864</v>
      </c>
      <c r="B779" s="10">
        <v>45570</v>
      </c>
      <c r="C779" t="s">
        <v>303</v>
      </c>
      <c r="D779" s="9">
        <v>20000</v>
      </c>
      <c r="E779" s="9" t="s">
        <v>623</v>
      </c>
    </row>
    <row r="780" spans="1:5" x14ac:dyDescent="0.25">
      <c r="A780" s="11">
        <v>189533546983</v>
      </c>
      <c r="B780" s="10">
        <v>45598</v>
      </c>
      <c r="C780" t="s">
        <v>303</v>
      </c>
      <c r="D780" s="9">
        <v>20000</v>
      </c>
      <c r="E780" s="9" t="s">
        <v>623</v>
      </c>
    </row>
    <row r="781" spans="1:5" x14ac:dyDescent="0.25">
      <c r="A781" s="11">
        <v>199533547063</v>
      </c>
      <c r="B781" s="10">
        <v>45629</v>
      </c>
      <c r="C781" t="s">
        <v>303</v>
      </c>
      <c r="D781" s="9">
        <v>20000</v>
      </c>
      <c r="E781" s="9" t="s">
        <v>623</v>
      </c>
    </row>
    <row r="782" spans="1:5" x14ac:dyDescent="0.25">
      <c r="A782" s="11">
        <v>107433442816</v>
      </c>
      <c r="B782" s="10">
        <v>45296</v>
      </c>
      <c r="C782" t="s">
        <v>304</v>
      </c>
      <c r="D782" s="9">
        <v>15000</v>
      </c>
      <c r="E782" s="9" t="s">
        <v>623</v>
      </c>
    </row>
    <row r="783" spans="1:5" x14ac:dyDescent="0.25">
      <c r="A783" s="11">
        <v>117433442935</v>
      </c>
      <c r="B783" s="10">
        <v>45328</v>
      </c>
      <c r="C783" t="s">
        <v>304</v>
      </c>
      <c r="D783" s="9">
        <v>15000</v>
      </c>
      <c r="E783" s="9" t="s">
        <v>623</v>
      </c>
    </row>
    <row r="784" spans="1:5" x14ac:dyDescent="0.25">
      <c r="A784" s="11">
        <v>127433444054</v>
      </c>
      <c r="B784" s="10">
        <v>45354</v>
      </c>
      <c r="C784" t="s">
        <v>304</v>
      </c>
      <c r="D784" s="9">
        <v>15000</v>
      </c>
      <c r="E784" s="9" t="s">
        <v>623</v>
      </c>
    </row>
    <row r="785" spans="1:5" x14ac:dyDescent="0.25">
      <c r="A785" s="11">
        <v>129433445173</v>
      </c>
      <c r="B785" s="10">
        <v>45391</v>
      </c>
      <c r="C785" t="s">
        <v>304</v>
      </c>
      <c r="D785" s="9">
        <v>15000</v>
      </c>
      <c r="E785" s="9" t="s">
        <v>623</v>
      </c>
    </row>
    <row r="786" spans="1:5" x14ac:dyDescent="0.25">
      <c r="A786" s="11">
        <v>129533445292</v>
      </c>
      <c r="B786" s="10">
        <v>45416</v>
      </c>
      <c r="C786" t="s">
        <v>304</v>
      </c>
      <c r="D786" s="9">
        <v>15000</v>
      </c>
      <c r="E786" s="9" t="s">
        <v>623</v>
      </c>
    </row>
    <row r="787" spans="1:5" x14ac:dyDescent="0.25">
      <c r="A787" s="11">
        <v>139533445411</v>
      </c>
      <c r="B787" s="10">
        <v>45446</v>
      </c>
      <c r="C787" t="s">
        <v>304</v>
      </c>
      <c r="D787" s="9">
        <v>15000</v>
      </c>
      <c r="E787" s="9" t="s">
        <v>623</v>
      </c>
    </row>
    <row r="788" spans="1:5" x14ac:dyDescent="0.25">
      <c r="A788" s="11">
        <v>149533446530</v>
      </c>
      <c r="B788" s="10">
        <v>45474</v>
      </c>
      <c r="C788" t="s">
        <v>304</v>
      </c>
      <c r="D788" s="9">
        <v>20000</v>
      </c>
      <c r="E788" s="9" t="s">
        <v>623</v>
      </c>
    </row>
    <row r="789" spans="1:5" x14ac:dyDescent="0.25">
      <c r="A789" s="11">
        <v>149533446650</v>
      </c>
      <c r="B789" s="10">
        <v>45506</v>
      </c>
      <c r="C789" t="s">
        <v>304</v>
      </c>
      <c r="D789" s="9">
        <v>20000</v>
      </c>
      <c r="E789" s="9" t="s">
        <v>623</v>
      </c>
    </row>
    <row r="790" spans="1:5" x14ac:dyDescent="0.25">
      <c r="A790" s="11">
        <v>149533446770</v>
      </c>
      <c r="B790" s="10">
        <v>45538</v>
      </c>
      <c r="C790" t="s">
        <v>304</v>
      </c>
      <c r="D790" s="9">
        <v>20000</v>
      </c>
      <c r="E790" s="9" t="s">
        <v>623</v>
      </c>
    </row>
    <row r="791" spans="1:5" x14ac:dyDescent="0.25">
      <c r="A791" s="11">
        <v>169533546889</v>
      </c>
      <c r="B791" s="10">
        <v>45570</v>
      </c>
      <c r="C791" t="s">
        <v>304</v>
      </c>
      <c r="D791" s="9">
        <v>20000</v>
      </c>
      <c r="E791" s="9" t="s">
        <v>623</v>
      </c>
    </row>
    <row r="792" spans="1:5" x14ac:dyDescent="0.25">
      <c r="A792" s="11">
        <v>189533547008</v>
      </c>
      <c r="B792" s="10">
        <v>45598</v>
      </c>
      <c r="C792" t="s">
        <v>304</v>
      </c>
      <c r="D792" s="9">
        <v>20000</v>
      </c>
      <c r="E792" s="9" t="s">
        <v>623</v>
      </c>
    </row>
    <row r="793" spans="1:5" x14ac:dyDescent="0.25">
      <c r="A793" s="11">
        <v>199533547088</v>
      </c>
      <c r="B793" s="10">
        <v>45629</v>
      </c>
      <c r="C793" t="s">
        <v>304</v>
      </c>
      <c r="D793" s="9">
        <v>20000</v>
      </c>
      <c r="E793" s="9" t="s">
        <v>623</v>
      </c>
    </row>
    <row r="794" spans="1:5" x14ac:dyDescent="0.25">
      <c r="A794" s="11">
        <v>107433442880</v>
      </c>
      <c r="B794" s="10">
        <v>45296</v>
      </c>
      <c r="C794" t="s">
        <v>305</v>
      </c>
      <c r="D794" s="9">
        <v>15000</v>
      </c>
      <c r="E794" s="9" t="s">
        <v>623</v>
      </c>
    </row>
    <row r="795" spans="1:5" x14ac:dyDescent="0.25">
      <c r="A795" s="11">
        <v>117433442999</v>
      </c>
      <c r="B795" s="10">
        <v>45328</v>
      </c>
      <c r="C795" t="s">
        <v>305</v>
      </c>
      <c r="D795" s="9">
        <v>15000</v>
      </c>
      <c r="E795" s="9" t="s">
        <v>623</v>
      </c>
    </row>
    <row r="796" spans="1:5" x14ac:dyDescent="0.25">
      <c r="A796" s="11">
        <v>127433444118</v>
      </c>
      <c r="B796" s="10">
        <v>45354</v>
      </c>
      <c r="C796" t="s">
        <v>305</v>
      </c>
      <c r="D796" s="9">
        <v>15000</v>
      </c>
      <c r="E796" s="9" t="s">
        <v>623</v>
      </c>
    </row>
    <row r="797" spans="1:5" x14ac:dyDescent="0.25">
      <c r="A797" s="11">
        <v>129433445237</v>
      </c>
      <c r="B797" s="10">
        <v>45391</v>
      </c>
      <c r="C797" t="s">
        <v>305</v>
      </c>
      <c r="D797" s="9">
        <v>15000</v>
      </c>
      <c r="E797" s="9" t="s">
        <v>623</v>
      </c>
    </row>
    <row r="798" spans="1:5" x14ac:dyDescent="0.25">
      <c r="A798" s="11">
        <v>129533445356</v>
      </c>
      <c r="B798" s="10">
        <v>45416</v>
      </c>
      <c r="C798" t="s">
        <v>305</v>
      </c>
      <c r="D798" s="9">
        <v>15000</v>
      </c>
      <c r="E798" s="9" t="s">
        <v>623</v>
      </c>
    </row>
    <row r="799" spans="1:5" x14ac:dyDescent="0.25">
      <c r="A799" s="11">
        <v>139533445475</v>
      </c>
      <c r="B799" s="10">
        <v>45446</v>
      </c>
      <c r="C799" t="s">
        <v>305</v>
      </c>
      <c r="D799" s="9">
        <v>15000</v>
      </c>
      <c r="E799" s="9" t="s">
        <v>623</v>
      </c>
    </row>
    <row r="800" spans="1:5" x14ac:dyDescent="0.25">
      <c r="A800" s="11">
        <v>149533446594</v>
      </c>
      <c r="B800" s="10">
        <v>45474</v>
      </c>
      <c r="C800" t="s">
        <v>305</v>
      </c>
      <c r="D800" s="9">
        <v>20000</v>
      </c>
      <c r="E800" s="9" t="s">
        <v>623</v>
      </c>
    </row>
    <row r="801" spans="1:5" x14ac:dyDescent="0.25">
      <c r="A801" s="11">
        <v>149533446714</v>
      </c>
      <c r="B801" s="10">
        <v>45506</v>
      </c>
      <c r="C801" t="s">
        <v>305</v>
      </c>
      <c r="D801" s="9">
        <v>20000</v>
      </c>
      <c r="E801" s="9" t="s">
        <v>623</v>
      </c>
    </row>
    <row r="802" spans="1:5" x14ac:dyDescent="0.25">
      <c r="A802" s="11">
        <v>149533446834</v>
      </c>
      <c r="B802" s="10">
        <v>45548</v>
      </c>
      <c r="C802" t="s">
        <v>305</v>
      </c>
      <c r="D802" s="9">
        <v>22000</v>
      </c>
      <c r="E802" s="9" t="s">
        <v>623</v>
      </c>
    </row>
    <row r="803" spans="1:5" x14ac:dyDescent="0.25">
      <c r="A803" s="11">
        <v>169533546953</v>
      </c>
      <c r="B803" s="10">
        <v>45580</v>
      </c>
      <c r="C803" t="s">
        <v>305</v>
      </c>
      <c r="D803" s="9">
        <v>22000</v>
      </c>
      <c r="E803" s="9" t="s">
        <v>623</v>
      </c>
    </row>
    <row r="804" spans="1:5" x14ac:dyDescent="0.25">
      <c r="A804" s="11">
        <v>189533547072</v>
      </c>
      <c r="B804" s="10">
        <v>45618</v>
      </c>
      <c r="C804" t="s">
        <v>305</v>
      </c>
      <c r="D804" s="9">
        <v>22000</v>
      </c>
      <c r="E804" s="9" t="s">
        <v>623</v>
      </c>
    </row>
    <row r="805" spans="1:5" x14ac:dyDescent="0.25">
      <c r="A805" s="11">
        <v>199533547152</v>
      </c>
      <c r="B805" s="10">
        <v>45639</v>
      </c>
      <c r="C805" t="s">
        <v>305</v>
      </c>
      <c r="D805" s="9">
        <v>22000</v>
      </c>
      <c r="E805" s="9" t="s">
        <v>623</v>
      </c>
    </row>
    <row r="806" spans="1:5" x14ac:dyDescent="0.25">
      <c r="A806" s="11">
        <v>107433442883</v>
      </c>
      <c r="B806" s="10">
        <v>45296</v>
      </c>
      <c r="C806" t="s">
        <v>306</v>
      </c>
      <c r="D806" s="9">
        <v>15000</v>
      </c>
      <c r="E806" s="9" t="s">
        <v>623</v>
      </c>
    </row>
    <row r="807" spans="1:5" x14ac:dyDescent="0.25">
      <c r="A807" s="11">
        <v>117433443002</v>
      </c>
      <c r="B807" s="10">
        <v>45328</v>
      </c>
      <c r="C807" t="s">
        <v>306</v>
      </c>
      <c r="D807" s="9">
        <v>15000</v>
      </c>
      <c r="E807" s="9" t="s">
        <v>623</v>
      </c>
    </row>
    <row r="808" spans="1:5" x14ac:dyDescent="0.25">
      <c r="A808" s="11">
        <v>127433444121</v>
      </c>
      <c r="B808" s="10">
        <v>45354</v>
      </c>
      <c r="C808" t="s">
        <v>306</v>
      </c>
      <c r="D808" s="9">
        <v>15000</v>
      </c>
      <c r="E808" s="9" t="s">
        <v>623</v>
      </c>
    </row>
    <row r="809" spans="1:5" x14ac:dyDescent="0.25">
      <c r="A809" s="11">
        <v>129433445240</v>
      </c>
      <c r="B809" s="10">
        <v>45391</v>
      </c>
      <c r="C809" t="s">
        <v>306</v>
      </c>
      <c r="D809" s="9">
        <v>15000</v>
      </c>
      <c r="E809" s="9" t="s">
        <v>623</v>
      </c>
    </row>
    <row r="810" spans="1:5" x14ac:dyDescent="0.25">
      <c r="A810" s="11">
        <v>129533445359</v>
      </c>
      <c r="B810" s="10">
        <v>45416</v>
      </c>
      <c r="C810" t="s">
        <v>306</v>
      </c>
      <c r="D810" s="9">
        <v>15000</v>
      </c>
      <c r="E810" s="9" t="s">
        <v>623</v>
      </c>
    </row>
    <row r="811" spans="1:5" x14ac:dyDescent="0.25">
      <c r="A811" s="11">
        <v>139533445478</v>
      </c>
      <c r="B811" s="10">
        <v>45446</v>
      </c>
      <c r="C811" t="s">
        <v>306</v>
      </c>
      <c r="D811" s="9">
        <v>15000</v>
      </c>
      <c r="E811" s="9" t="s">
        <v>623</v>
      </c>
    </row>
    <row r="812" spans="1:5" x14ac:dyDescent="0.25">
      <c r="A812" s="11">
        <v>149533446597</v>
      </c>
      <c r="B812" s="10">
        <v>45474</v>
      </c>
      <c r="C812" t="s">
        <v>306</v>
      </c>
      <c r="D812" s="9">
        <v>20000</v>
      </c>
      <c r="E812" s="9" t="s">
        <v>623</v>
      </c>
    </row>
    <row r="813" spans="1:5" x14ac:dyDescent="0.25">
      <c r="A813" s="11">
        <v>149533446717</v>
      </c>
      <c r="B813" s="10">
        <v>45506</v>
      </c>
      <c r="C813" t="s">
        <v>306</v>
      </c>
      <c r="D813" s="9">
        <v>20000</v>
      </c>
      <c r="E813" s="9" t="s">
        <v>623</v>
      </c>
    </row>
    <row r="814" spans="1:5" x14ac:dyDescent="0.25">
      <c r="A814" s="11">
        <v>149533446837</v>
      </c>
      <c r="B814" s="10">
        <v>45538</v>
      </c>
      <c r="C814" t="s">
        <v>306</v>
      </c>
      <c r="D814" s="9">
        <v>20000</v>
      </c>
      <c r="E814" s="9" t="s">
        <v>623</v>
      </c>
    </row>
    <row r="815" spans="1:5" x14ac:dyDescent="0.25">
      <c r="A815" s="11">
        <v>169533546956</v>
      </c>
      <c r="B815" s="10">
        <v>45570</v>
      </c>
      <c r="C815" t="s">
        <v>306</v>
      </c>
      <c r="D815" s="9">
        <v>20000</v>
      </c>
      <c r="E815" s="9" t="s">
        <v>623</v>
      </c>
    </row>
    <row r="816" spans="1:5" x14ac:dyDescent="0.25">
      <c r="A816" s="11">
        <v>189533547075</v>
      </c>
      <c r="B816" s="10">
        <v>45598</v>
      </c>
      <c r="C816" t="s">
        <v>306</v>
      </c>
      <c r="D816" s="9">
        <v>20000</v>
      </c>
      <c r="E816" s="9" t="s">
        <v>623</v>
      </c>
    </row>
    <row r="817" spans="1:5" x14ac:dyDescent="0.25">
      <c r="A817" s="11">
        <v>199533547155</v>
      </c>
      <c r="B817" s="10">
        <v>45629</v>
      </c>
      <c r="C817" t="s">
        <v>306</v>
      </c>
      <c r="D817" s="9">
        <v>20000</v>
      </c>
      <c r="E817" s="9" t="s">
        <v>623</v>
      </c>
    </row>
    <row r="818" spans="1:5" x14ac:dyDescent="0.25">
      <c r="A818" s="11">
        <v>107433442888</v>
      </c>
      <c r="B818" s="10">
        <v>45296</v>
      </c>
      <c r="C818" t="s">
        <v>307</v>
      </c>
      <c r="D818" s="9">
        <v>15000</v>
      </c>
      <c r="E818" s="9" t="s">
        <v>623</v>
      </c>
    </row>
    <row r="819" spans="1:5" x14ac:dyDescent="0.25">
      <c r="A819" s="11">
        <v>117433443007</v>
      </c>
      <c r="B819" s="10">
        <v>45328</v>
      </c>
      <c r="C819" t="s">
        <v>307</v>
      </c>
      <c r="D819" s="9">
        <v>15000</v>
      </c>
      <c r="E819" s="9" t="s">
        <v>623</v>
      </c>
    </row>
    <row r="820" spans="1:5" x14ac:dyDescent="0.25">
      <c r="A820" s="11">
        <v>127433444126</v>
      </c>
      <c r="B820" s="10">
        <v>45354</v>
      </c>
      <c r="C820" t="s">
        <v>307</v>
      </c>
      <c r="D820" s="9">
        <v>15000</v>
      </c>
      <c r="E820" s="9" t="s">
        <v>623</v>
      </c>
    </row>
    <row r="821" spans="1:5" x14ac:dyDescent="0.25">
      <c r="A821" s="11">
        <v>129433445245</v>
      </c>
      <c r="B821" s="10">
        <v>45391</v>
      </c>
      <c r="C821" t="s">
        <v>307</v>
      </c>
      <c r="D821" s="9">
        <v>15000</v>
      </c>
      <c r="E821" s="9" t="s">
        <v>623</v>
      </c>
    </row>
    <row r="822" spans="1:5" x14ac:dyDescent="0.25">
      <c r="A822" s="11">
        <v>129533445364</v>
      </c>
      <c r="B822" s="10">
        <v>45416</v>
      </c>
      <c r="C822" t="s">
        <v>307</v>
      </c>
      <c r="D822" s="9">
        <v>15000</v>
      </c>
      <c r="E822" s="9" t="s">
        <v>623</v>
      </c>
    </row>
    <row r="823" spans="1:5" x14ac:dyDescent="0.25">
      <c r="A823" s="11">
        <v>139533445483</v>
      </c>
      <c r="B823" s="10">
        <v>45446</v>
      </c>
      <c r="C823" t="s">
        <v>307</v>
      </c>
      <c r="D823" s="9">
        <v>15000</v>
      </c>
      <c r="E823" s="9" t="s">
        <v>623</v>
      </c>
    </row>
    <row r="824" spans="1:5" x14ac:dyDescent="0.25">
      <c r="A824" s="11">
        <v>149533446602</v>
      </c>
      <c r="B824" s="10">
        <v>45474</v>
      </c>
      <c r="C824" t="s">
        <v>307</v>
      </c>
      <c r="D824" s="9">
        <v>20000</v>
      </c>
      <c r="E824" s="9" t="s">
        <v>623</v>
      </c>
    </row>
    <row r="825" spans="1:5" x14ac:dyDescent="0.25">
      <c r="A825" s="11">
        <v>149533446722</v>
      </c>
      <c r="B825" s="10">
        <v>45506</v>
      </c>
      <c r="C825" t="s">
        <v>307</v>
      </c>
      <c r="D825" s="9">
        <v>20000</v>
      </c>
      <c r="E825" s="9" t="s">
        <v>623</v>
      </c>
    </row>
    <row r="826" spans="1:5" x14ac:dyDescent="0.25">
      <c r="A826" s="11">
        <v>149533446842</v>
      </c>
      <c r="B826" s="10">
        <v>45538</v>
      </c>
      <c r="C826" t="s">
        <v>307</v>
      </c>
      <c r="D826" s="9">
        <v>20000</v>
      </c>
      <c r="E826" s="9" t="s">
        <v>623</v>
      </c>
    </row>
    <row r="827" spans="1:5" x14ac:dyDescent="0.25">
      <c r="A827" s="11">
        <v>169533546961</v>
      </c>
      <c r="B827" s="10">
        <v>45570</v>
      </c>
      <c r="C827" t="s">
        <v>307</v>
      </c>
      <c r="D827" s="9">
        <v>20000</v>
      </c>
      <c r="E827" s="9" t="s">
        <v>623</v>
      </c>
    </row>
    <row r="828" spans="1:5" x14ac:dyDescent="0.25">
      <c r="A828" s="11">
        <v>189533547080</v>
      </c>
      <c r="B828" s="10">
        <v>45598</v>
      </c>
      <c r="C828" t="s">
        <v>307</v>
      </c>
      <c r="D828" s="9">
        <v>20000</v>
      </c>
      <c r="E828" s="9" t="s">
        <v>623</v>
      </c>
    </row>
    <row r="829" spans="1:5" x14ac:dyDescent="0.25">
      <c r="A829" s="11">
        <v>199533547160</v>
      </c>
      <c r="B829" s="10">
        <v>45629</v>
      </c>
      <c r="C829" t="s">
        <v>307</v>
      </c>
      <c r="D829" s="9">
        <v>20000</v>
      </c>
      <c r="E829" s="9" t="s">
        <v>623</v>
      </c>
    </row>
    <row r="830" spans="1:5" x14ac:dyDescent="0.25">
      <c r="A830" s="11">
        <v>107433442818</v>
      </c>
      <c r="B830" s="10">
        <v>45296</v>
      </c>
      <c r="C830" t="s">
        <v>308</v>
      </c>
      <c r="D830" s="9">
        <v>15000</v>
      </c>
      <c r="E830" s="9" t="s">
        <v>623</v>
      </c>
    </row>
    <row r="831" spans="1:5" x14ac:dyDescent="0.25">
      <c r="A831" s="11">
        <v>117433442937</v>
      </c>
      <c r="B831" s="10">
        <v>45328</v>
      </c>
      <c r="C831" t="s">
        <v>308</v>
      </c>
      <c r="D831" s="9">
        <v>15000</v>
      </c>
      <c r="E831" s="9" t="s">
        <v>623</v>
      </c>
    </row>
    <row r="832" spans="1:5" x14ac:dyDescent="0.25">
      <c r="A832" s="11">
        <v>127433444056</v>
      </c>
      <c r="B832" s="10">
        <v>45354</v>
      </c>
      <c r="C832" t="s">
        <v>308</v>
      </c>
      <c r="D832" s="9">
        <v>15000</v>
      </c>
      <c r="E832" s="9" t="s">
        <v>623</v>
      </c>
    </row>
    <row r="833" spans="1:5" x14ac:dyDescent="0.25">
      <c r="A833" s="11">
        <v>129433445175</v>
      </c>
      <c r="B833" s="10">
        <v>45391</v>
      </c>
      <c r="C833" t="s">
        <v>308</v>
      </c>
      <c r="D833" s="9">
        <v>15000</v>
      </c>
      <c r="E833" s="9" t="s">
        <v>623</v>
      </c>
    </row>
    <row r="834" spans="1:5" x14ac:dyDescent="0.25">
      <c r="A834" s="11">
        <v>129533445294</v>
      </c>
      <c r="B834" s="10">
        <v>45416</v>
      </c>
      <c r="C834" t="s">
        <v>308</v>
      </c>
      <c r="D834" s="9">
        <v>15000</v>
      </c>
      <c r="E834" s="9" t="s">
        <v>623</v>
      </c>
    </row>
    <row r="835" spans="1:5" x14ac:dyDescent="0.25">
      <c r="A835" s="11">
        <v>139533445413</v>
      </c>
      <c r="B835" s="10">
        <v>45446</v>
      </c>
      <c r="C835" t="s">
        <v>308</v>
      </c>
      <c r="D835" s="9">
        <v>15000</v>
      </c>
      <c r="E835" s="9" t="s">
        <v>623</v>
      </c>
    </row>
    <row r="836" spans="1:5" x14ac:dyDescent="0.25">
      <c r="A836" s="11">
        <v>149533446532</v>
      </c>
      <c r="B836" s="10">
        <v>45474</v>
      </c>
      <c r="C836" t="s">
        <v>308</v>
      </c>
      <c r="D836" s="9">
        <v>20000</v>
      </c>
      <c r="E836" s="9" t="s">
        <v>623</v>
      </c>
    </row>
    <row r="837" spans="1:5" x14ac:dyDescent="0.25">
      <c r="A837" s="11">
        <v>149533446652</v>
      </c>
      <c r="B837" s="10">
        <v>45506</v>
      </c>
      <c r="C837" t="s">
        <v>308</v>
      </c>
      <c r="D837" s="9">
        <v>20000</v>
      </c>
      <c r="E837" s="9" t="s">
        <v>623</v>
      </c>
    </row>
    <row r="838" spans="1:5" x14ac:dyDescent="0.25">
      <c r="A838" s="11">
        <v>149533446772</v>
      </c>
      <c r="B838" s="10">
        <v>45538</v>
      </c>
      <c r="C838" t="s">
        <v>308</v>
      </c>
      <c r="D838" s="9">
        <v>20000</v>
      </c>
      <c r="E838" s="9" t="s">
        <v>623</v>
      </c>
    </row>
    <row r="839" spans="1:5" x14ac:dyDescent="0.25">
      <c r="A839" s="11">
        <v>169533546891</v>
      </c>
      <c r="B839" s="10">
        <v>45570</v>
      </c>
      <c r="C839" t="s">
        <v>308</v>
      </c>
      <c r="D839" s="9">
        <v>20000</v>
      </c>
      <c r="E839" s="9" t="s">
        <v>623</v>
      </c>
    </row>
    <row r="840" spans="1:5" x14ac:dyDescent="0.25">
      <c r="A840" s="11">
        <v>189533547010</v>
      </c>
      <c r="B840" s="10">
        <v>45598</v>
      </c>
      <c r="C840" t="s">
        <v>308</v>
      </c>
      <c r="D840" s="9">
        <v>20000</v>
      </c>
      <c r="E840" s="9" t="s">
        <v>623</v>
      </c>
    </row>
    <row r="841" spans="1:5" x14ac:dyDescent="0.25">
      <c r="A841" s="11">
        <v>199533547090</v>
      </c>
      <c r="B841" s="10">
        <v>45629</v>
      </c>
      <c r="C841" t="s">
        <v>308</v>
      </c>
      <c r="D841" s="9">
        <v>20000</v>
      </c>
      <c r="E841" s="9" t="s">
        <v>623</v>
      </c>
    </row>
    <row r="842" spans="1:5" x14ac:dyDescent="0.25">
      <c r="A842" s="11">
        <v>107433442822</v>
      </c>
      <c r="B842" s="10">
        <v>45296</v>
      </c>
      <c r="C842" t="s">
        <v>309</v>
      </c>
      <c r="D842" s="9">
        <v>15000</v>
      </c>
      <c r="E842" s="9" t="s">
        <v>623</v>
      </c>
    </row>
    <row r="843" spans="1:5" x14ac:dyDescent="0.25">
      <c r="A843" s="11">
        <v>117433442941</v>
      </c>
      <c r="B843" s="10">
        <v>45328</v>
      </c>
      <c r="C843" t="s">
        <v>309</v>
      </c>
      <c r="D843" s="9">
        <v>15000</v>
      </c>
      <c r="E843" s="9" t="s">
        <v>623</v>
      </c>
    </row>
    <row r="844" spans="1:5" x14ac:dyDescent="0.25">
      <c r="A844" s="11">
        <v>127433444060</v>
      </c>
      <c r="B844" s="10">
        <v>45354</v>
      </c>
      <c r="C844" t="s">
        <v>309</v>
      </c>
      <c r="D844" s="9">
        <v>15000</v>
      </c>
      <c r="E844" s="9" t="s">
        <v>623</v>
      </c>
    </row>
    <row r="845" spans="1:5" x14ac:dyDescent="0.25">
      <c r="A845" s="11">
        <v>129433445179</v>
      </c>
      <c r="B845" s="10">
        <v>45391</v>
      </c>
      <c r="C845" t="s">
        <v>309</v>
      </c>
      <c r="D845" s="9">
        <v>15000</v>
      </c>
      <c r="E845" s="9" t="s">
        <v>623</v>
      </c>
    </row>
    <row r="846" spans="1:5" x14ac:dyDescent="0.25">
      <c r="A846" s="11">
        <v>129533445298</v>
      </c>
      <c r="B846" s="10">
        <v>45416</v>
      </c>
      <c r="C846" t="s">
        <v>309</v>
      </c>
      <c r="D846" s="9">
        <v>15000</v>
      </c>
      <c r="E846" s="9" t="s">
        <v>623</v>
      </c>
    </row>
    <row r="847" spans="1:5" x14ac:dyDescent="0.25">
      <c r="A847" s="11">
        <v>139533445417</v>
      </c>
      <c r="B847" s="10">
        <v>45446</v>
      </c>
      <c r="C847" t="s">
        <v>309</v>
      </c>
      <c r="D847" s="9">
        <v>15000</v>
      </c>
      <c r="E847" s="9" t="s">
        <v>623</v>
      </c>
    </row>
    <row r="848" spans="1:5" x14ac:dyDescent="0.25">
      <c r="A848" s="11">
        <v>149533446536</v>
      </c>
      <c r="B848" s="10">
        <v>45474</v>
      </c>
      <c r="C848" t="s">
        <v>309</v>
      </c>
      <c r="D848" s="9">
        <v>20000</v>
      </c>
      <c r="E848" s="9" t="s">
        <v>623</v>
      </c>
    </row>
    <row r="849" spans="1:5" x14ac:dyDescent="0.25">
      <c r="A849" s="11">
        <v>149533446656</v>
      </c>
      <c r="B849" s="10">
        <v>45506</v>
      </c>
      <c r="C849" t="s">
        <v>309</v>
      </c>
      <c r="D849" s="9">
        <v>20000</v>
      </c>
      <c r="E849" s="9" t="s">
        <v>623</v>
      </c>
    </row>
    <row r="850" spans="1:5" x14ac:dyDescent="0.25">
      <c r="A850" s="11">
        <v>149533446776</v>
      </c>
      <c r="B850" s="10">
        <v>45538</v>
      </c>
      <c r="C850" t="s">
        <v>309</v>
      </c>
      <c r="D850" s="9">
        <v>20000</v>
      </c>
      <c r="E850" s="9" t="s">
        <v>623</v>
      </c>
    </row>
    <row r="851" spans="1:5" x14ac:dyDescent="0.25">
      <c r="A851" s="11">
        <v>169533546895</v>
      </c>
      <c r="B851" s="10">
        <v>45570</v>
      </c>
      <c r="C851" t="s">
        <v>309</v>
      </c>
      <c r="D851" s="9">
        <v>20000</v>
      </c>
      <c r="E851" s="9" t="s">
        <v>623</v>
      </c>
    </row>
    <row r="852" spans="1:5" x14ac:dyDescent="0.25">
      <c r="A852" s="11">
        <v>189533547014</v>
      </c>
      <c r="B852" s="10">
        <v>45598</v>
      </c>
      <c r="C852" t="s">
        <v>309</v>
      </c>
      <c r="D852" s="9">
        <v>20000</v>
      </c>
      <c r="E852" s="9" t="s">
        <v>623</v>
      </c>
    </row>
    <row r="853" spans="1:5" x14ac:dyDescent="0.25">
      <c r="A853" s="11">
        <v>199533547094</v>
      </c>
      <c r="B853" s="10">
        <v>45629</v>
      </c>
      <c r="C853" t="s">
        <v>309</v>
      </c>
      <c r="D853" s="9">
        <v>20000</v>
      </c>
      <c r="E853" s="9" t="s">
        <v>623</v>
      </c>
    </row>
    <row r="854" spans="1:5" x14ac:dyDescent="0.25">
      <c r="A854" s="11">
        <v>107433442844</v>
      </c>
      <c r="B854" s="10">
        <v>45296</v>
      </c>
      <c r="C854" t="s">
        <v>310</v>
      </c>
      <c r="D854" s="9">
        <v>15000</v>
      </c>
      <c r="E854" s="9" t="s">
        <v>623</v>
      </c>
    </row>
    <row r="855" spans="1:5" x14ac:dyDescent="0.25">
      <c r="A855" s="11">
        <v>117433442963</v>
      </c>
      <c r="B855" s="10">
        <v>45328</v>
      </c>
      <c r="C855" t="s">
        <v>310</v>
      </c>
      <c r="D855" s="9">
        <v>15000</v>
      </c>
      <c r="E855" s="9" t="s">
        <v>623</v>
      </c>
    </row>
    <row r="856" spans="1:5" x14ac:dyDescent="0.25">
      <c r="A856" s="11">
        <v>127433444082</v>
      </c>
      <c r="B856" s="10">
        <v>45354</v>
      </c>
      <c r="C856" t="s">
        <v>310</v>
      </c>
      <c r="D856" s="9">
        <v>15000</v>
      </c>
      <c r="E856" s="9" t="s">
        <v>623</v>
      </c>
    </row>
    <row r="857" spans="1:5" x14ac:dyDescent="0.25">
      <c r="A857" s="11">
        <v>129433445201</v>
      </c>
      <c r="B857" s="10">
        <v>45391</v>
      </c>
      <c r="C857" t="s">
        <v>310</v>
      </c>
      <c r="D857" s="9">
        <v>15000</v>
      </c>
      <c r="E857" s="9" t="s">
        <v>623</v>
      </c>
    </row>
    <row r="858" spans="1:5" x14ac:dyDescent="0.25">
      <c r="A858" s="11">
        <v>129533445320</v>
      </c>
      <c r="B858" s="10">
        <v>45416</v>
      </c>
      <c r="C858" t="s">
        <v>310</v>
      </c>
      <c r="D858" s="9">
        <v>15000</v>
      </c>
      <c r="E858" s="9" t="s">
        <v>623</v>
      </c>
    </row>
    <row r="859" spans="1:5" x14ac:dyDescent="0.25">
      <c r="A859" s="11">
        <v>139533445439</v>
      </c>
      <c r="B859" s="10">
        <v>45446</v>
      </c>
      <c r="C859" t="s">
        <v>310</v>
      </c>
      <c r="D859" s="9">
        <v>15000</v>
      </c>
      <c r="E859" s="9" t="s">
        <v>623</v>
      </c>
    </row>
    <row r="860" spans="1:5" x14ac:dyDescent="0.25">
      <c r="A860" s="11">
        <v>149533446558</v>
      </c>
      <c r="B860" s="10">
        <v>45474</v>
      </c>
      <c r="C860" t="s">
        <v>310</v>
      </c>
      <c r="D860" s="9">
        <v>20000</v>
      </c>
      <c r="E860" s="9" t="s">
        <v>623</v>
      </c>
    </row>
    <row r="861" spans="1:5" x14ac:dyDescent="0.25">
      <c r="A861" s="11">
        <v>149533446678</v>
      </c>
      <c r="B861" s="10">
        <v>45506</v>
      </c>
      <c r="C861" t="s">
        <v>310</v>
      </c>
      <c r="D861" s="9">
        <v>20000</v>
      </c>
      <c r="E861" s="9" t="s">
        <v>623</v>
      </c>
    </row>
    <row r="862" spans="1:5" x14ac:dyDescent="0.25">
      <c r="A862" s="11">
        <v>149533446798</v>
      </c>
      <c r="B862" s="10">
        <v>45548</v>
      </c>
      <c r="C862" t="s">
        <v>310</v>
      </c>
      <c r="D862" s="9">
        <v>22000</v>
      </c>
      <c r="E862" s="9" t="s">
        <v>623</v>
      </c>
    </row>
    <row r="863" spans="1:5" x14ac:dyDescent="0.25">
      <c r="A863" s="11">
        <v>169533546917</v>
      </c>
      <c r="B863" s="10">
        <v>45580</v>
      </c>
      <c r="C863" t="s">
        <v>310</v>
      </c>
      <c r="D863" s="9">
        <v>22000</v>
      </c>
      <c r="E863" s="9" t="s">
        <v>623</v>
      </c>
    </row>
    <row r="864" spans="1:5" x14ac:dyDescent="0.25">
      <c r="A864" s="11">
        <v>189533547036</v>
      </c>
      <c r="B864" s="10">
        <v>45618</v>
      </c>
      <c r="C864" t="s">
        <v>310</v>
      </c>
      <c r="D864" s="9">
        <v>22000</v>
      </c>
      <c r="E864" s="9" t="s">
        <v>623</v>
      </c>
    </row>
    <row r="865" spans="1:5" x14ac:dyDescent="0.25">
      <c r="A865" s="11">
        <v>199533547116</v>
      </c>
      <c r="B865" s="10">
        <v>45639</v>
      </c>
      <c r="C865" t="s">
        <v>310</v>
      </c>
      <c r="D865" s="9">
        <v>22000</v>
      </c>
      <c r="E865" s="9" t="s">
        <v>623</v>
      </c>
    </row>
    <row r="866" spans="1:5" x14ac:dyDescent="0.25">
      <c r="A866" s="11">
        <v>107433442871</v>
      </c>
      <c r="B866" s="10">
        <v>45296</v>
      </c>
      <c r="C866" t="s">
        <v>311</v>
      </c>
      <c r="D866" s="9">
        <v>15000</v>
      </c>
      <c r="E866" s="9" t="s">
        <v>623</v>
      </c>
    </row>
    <row r="867" spans="1:5" x14ac:dyDescent="0.25">
      <c r="A867" s="11">
        <v>117433442990</v>
      </c>
      <c r="B867" s="10">
        <v>45328</v>
      </c>
      <c r="C867" t="s">
        <v>311</v>
      </c>
      <c r="D867" s="9">
        <v>15000</v>
      </c>
      <c r="E867" s="9" t="s">
        <v>623</v>
      </c>
    </row>
    <row r="868" spans="1:5" x14ac:dyDescent="0.25">
      <c r="A868" s="11">
        <v>127433444109</v>
      </c>
      <c r="B868" s="10">
        <v>45354</v>
      </c>
      <c r="C868" t="s">
        <v>311</v>
      </c>
      <c r="D868" s="9">
        <v>15000</v>
      </c>
      <c r="E868" s="9" t="s">
        <v>623</v>
      </c>
    </row>
    <row r="869" spans="1:5" x14ac:dyDescent="0.25">
      <c r="A869" s="11">
        <v>129433445228</v>
      </c>
      <c r="B869" s="10">
        <v>45391</v>
      </c>
      <c r="C869" t="s">
        <v>311</v>
      </c>
      <c r="D869" s="9">
        <v>15000</v>
      </c>
      <c r="E869" s="9" t="s">
        <v>623</v>
      </c>
    </row>
    <row r="870" spans="1:5" x14ac:dyDescent="0.25">
      <c r="A870" s="11">
        <v>129533445347</v>
      </c>
      <c r="B870" s="10">
        <v>45416</v>
      </c>
      <c r="C870" t="s">
        <v>311</v>
      </c>
      <c r="D870" s="9">
        <v>15000</v>
      </c>
      <c r="E870" s="9" t="s">
        <v>623</v>
      </c>
    </row>
    <row r="871" spans="1:5" x14ac:dyDescent="0.25">
      <c r="A871" s="11">
        <v>139533445466</v>
      </c>
      <c r="B871" s="10">
        <v>45446</v>
      </c>
      <c r="C871" t="s">
        <v>311</v>
      </c>
      <c r="D871" s="9">
        <v>15000</v>
      </c>
      <c r="E871" s="9" t="s">
        <v>623</v>
      </c>
    </row>
    <row r="872" spans="1:5" x14ac:dyDescent="0.25">
      <c r="A872" s="11">
        <v>149533446585</v>
      </c>
      <c r="B872" s="10">
        <v>45474</v>
      </c>
      <c r="C872" t="s">
        <v>311</v>
      </c>
      <c r="D872" s="9">
        <v>20000</v>
      </c>
      <c r="E872" s="9" t="s">
        <v>623</v>
      </c>
    </row>
    <row r="873" spans="1:5" x14ac:dyDescent="0.25">
      <c r="A873" s="11">
        <v>149533446705</v>
      </c>
      <c r="B873" s="10">
        <v>45506</v>
      </c>
      <c r="C873" t="s">
        <v>311</v>
      </c>
      <c r="D873" s="9">
        <v>20000</v>
      </c>
      <c r="E873" s="9" t="s">
        <v>623</v>
      </c>
    </row>
    <row r="874" spans="1:5" x14ac:dyDescent="0.25">
      <c r="A874" s="11">
        <v>149533446825</v>
      </c>
      <c r="B874" s="10">
        <v>45538</v>
      </c>
      <c r="C874" t="s">
        <v>311</v>
      </c>
      <c r="D874" s="9">
        <v>20000</v>
      </c>
      <c r="E874" s="9" t="s">
        <v>623</v>
      </c>
    </row>
    <row r="875" spans="1:5" x14ac:dyDescent="0.25">
      <c r="A875" s="11">
        <v>169533546944</v>
      </c>
      <c r="B875" s="10">
        <v>45570</v>
      </c>
      <c r="C875" t="s">
        <v>311</v>
      </c>
      <c r="D875" s="9">
        <v>20000</v>
      </c>
      <c r="E875" s="9" t="s">
        <v>623</v>
      </c>
    </row>
    <row r="876" spans="1:5" x14ac:dyDescent="0.25">
      <c r="A876" s="11">
        <v>189533547063</v>
      </c>
      <c r="B876" s="10">
        <v>45598</v>
      </c>
      <c r="C876" t="s">
        <v>311</v>
      </c>
      <c r="D876" s="9">
        <v>20000</v>
      </c>
      <c r="E876" s="9" t="s">
        <v>623</v>
      </c>
    </row>
    <row r="877" spans="1:5" x14ac:dyDescent="0.25">
      <c r="A877" s="11">
        <v>199533547143</v>
      </c>
      <c r="B877" s="10">
        <v>45629</v>
      </c>
      <c r="C877" t="s">
        <v>311</v>
      </c>
      <c r="D877" s="9">
        <v>20000</v>
      </c>
      <c r="E877" s="9" t="s">
        <v>623</v>
      </c>
    </row>
    <row r="878" spans="1:5" x14ac:dyDescent="0.25">
      <c r="A878" s="11">
        <v>107433442858</v>
      </c>
      <c r="B878" s="10">
        <v>45296</v>
      </c>
      <c r="C878" t="s">
        <v>312</v>
      </c>
      <c r="D878" s="9">
        <v>15000</v>
      </c>
      <c r="E878" s="9" t="s">
        <v>623</v>
      </c>
    </row>
    <row r="879" spans="1:5" x14ac:dyDescent="0.25">
      <c r="A879" s="11">
        <v>117433442977</v>
      </c>
      <c r="B879" s="10">
        <v>45328</v>
      </c>
      <c r="C879" t="s">
        <v>312</v>
      </c>
      <c r="D879" s="9">
        <v>15000</v>
      </c>
      <c r="E879" s="9" t="s">
        <v>623</v>
      </c>
    </row>
    <row r="880" spans="1:5" x14ac:dyDescent="0.25">
      <c r="A880" s="11">
        <v>127433444096</v>
      </c>
      <c r="B880" s="10">
        <v>45354</v>
      </c>
      <c r="C880" t="s">
        <v>312</v>
      </c>
      <c r="D880" s="9">
        <v>15000</v>
      </c>
      <c r="E880" s="9" t="s">
        <v>623</v>
      </c>
    </row>
    <row r="881" spans="1:5" x14ac:dyDescent="0.25">
      <c r="A881" s="11">
        <v>129433445215</v>
      </c>
      <c r="B881" s="10">
        <v>45391</v>
      </c>
      <c r="C881" t="s">
        <v>312</v>
      </c>
      <c r="D881" s="9">
        <v>15000</v>
      </c>
      <c r="E881" s="9" t="s">
        <v>623</v>
      </c>
    </row>
    <row r="882" spans="1:5" x14ac:dyDescent="0.25">
      <c r="A882" s="11">
        <v>129533445334</v>
      </c>
      <c r="B882" s="10">
        <v>45416</v>
      </c>
      <c r="C882" t="s">
        <v>312</v>
      </c>
      <c r="D882" s="9">
        <v>15000</v>
      </c>
      <c r="E882" s="9" t="s">
        <v>623</v>
      </c>
    </row>
    <row r="883" spans="1:5" x14ac:dyDescent="0.25">
      <c r="A883" s="11">
        <v>139533445453</v>
      </c>
      <c r="B883" s="10">
        <v>45446</v>
      </c>
      <c r="C883" t="s">
        <v>312</v>
      </c>
      <c r="D883" s="9">
        <v>15000</v>
      </c>
      <c r="E883" s="9" t="s">
        <v>623</v>
      </c>
    </row>
    <row r="884" spans="1:5" x14ac:dyDescent="0.25">
      <c r="A884" s="11">
        <v>149533446572</v>
      </c>
      <c r="B884" s="10">
        <v>45474</v>
      </c>
      <c r="C884" t="s">
        <v>312</v>
      </c>
      <c r="D884" s="9">
        <v>20000</v>
      </c>
      <c r="E884" s="9" t="s">
        <v>623</v>
      </c>
    </row>
    <row r="885" spans="1:5" x14ac:dyDescent="0.25">
      <c r="A885" s="11">
        <v>149533446692</v>
      </c>
      <c r="B885" s="10">
        <v>45506</v>
      </c>
      <c r="C885" t="s">
        <v>312</v>
      </c>
      <c r="D885" s="9">
        <v>20000</v>
      </c>
      <c r="E885" s="9" t="s">
        <v>623</v>
      </c>
    </row>
    <row r="886" spans="1:5" x14ac:dyDescent="0.25">
      <c r="A886" s="11">
        <v>149533446812</v>
      </c>
      <c r="B886" s="10">
        <v>45538</v>
      </c>
      <c r="C886" t="s">
        <v>312</v>
      </c>
      <c r="D886" s="9">
        <v>20000</v>
      </c>
      <c r="E886" s="9" t="s">
        <v>623</v>
      </c>
    </row>
    <row r="887" spans="1:5" x14ac:dyDescent="0.25">
      <c r="A887" s="11">
        <v>169533546931</v>
      </c>
      <c r="B887" s="10">
        <v>45570</v>
      </c>
      <c r="C887" t="s">
        <v>312</v>
      </c>
      <c r="D887" s="9">
        <v>20000</v>
      </c>
      <c r="E887" s="9" t="s">
        <v>623</v>
      </c>
    </row>
    <row r="888" spans="1:5" x14ac:dyDescent="0.25">
      <c r="A888" s="11">
        <v>189533547050</v>
      </c>
      <c r="B888" s="10">
        <v>45598</v>
      </c>
      <c r="C888" t="s">
        <v>312</v>
      </c>
      <c r="D888" s="9">
        <v>20000</v>
      </c>
      <c r="E888" s="9" t="s">
        <v>623</v>
      </c>
    </row>
    <row r="889" spans="1:5" x14ac:dyDescent="0.25">
      <c r="A889" s="11">
        <v>199533547130</v>
      </c>
      <c r="B889" s="10">
        <v>45629</v>
      </c>
      <c r="C889" t="s">
        <v>312</v>
      </c>
      <c r="D889" s="9">
        <v>20000</v>
      </c>
      <c r="E889" s="9" t="s">
        <v>623</v>
      </c>
    </row>
    <row r="890" spans="1:5" x14ac:dyDescent="0.25">
      <c r="A890" s="11">
        <v>107433442850</v>
      </c>
      <c r="B890" s="10">
        <v>45296</v>
      </c>
      <c r="C890" t="s">
        <v>313</v>
      </c>
      <c r="D890" s="9">
        <v>15000</v>
      </c>
      <c r="E890" s="9" t="s">
        <v>623</v>
      </c>
    </row>
    <row r="891" spans="1:5" x14ac:dyDescent="0.25">
      <c r="A891" s="11">
        <v>117433442969</v>
      </c>
      <c r="B891" s="10">
        <v>45328</v>
      </c>
      <c r="C891" t="s">
        <v>313</v>
      </c>
      <c r="D891" s="9">
        <v>15000</v>
      </c>
      <c r="E891" s="9" t="s">
        <v>623</v>
      </c>
    </row>
    <row r="892" spans="1:5" x14ac:dyDescent="0.25">
      <c r="A892" s="11">
        <v>127433444088</v>
      </c>
      <c r="B892" s="10">
        <v>45354</v>
      </c>
      <c r="C892" t="s">
        <v>313</v>
      </c>
      <c r="D892" s="9">
        <v>15000</v>
      </c>
      <c r="E892" s="9" t="s">
        <v>623</v>
      </c>
    </row>
    <row r="893" spans="1:5" x14ac:dyDescent="0.25">
      <c r="A893" s="11">
        <v>129433445207</v>
      </c>
      <c r="B893" s="10">
        <v>45391</v>
      </c>
      <c r="C893" t="s">
        <v>313</v>
      </c>
      <c r="D893" s="9">
        <v>15000</v>
      </c>
      <c r="E893" s="9" t="s">
        <v>623</v>
      </c>
    </row>
    <row r="894" spans="1:5" x14ac:dyDescent="0.25">
      <c r="A894" s="11">
        <v>129533445326</v>
      </c>
      <c r="B894" s="10">
        <v>45416</v>
      </c>
      <c r="C894" t="s">
        <v>313</v>
      </c>
      <c r="D894" s="9">
        <v>15000</v>
      </c>
      <c r="E894" s="9" t="s">
        <v>623</v>
      </c>
    </row>
    <row r="895" spans="1:5" x14ac:dyDescent="0.25">
      <c r="A895" s="11">
        <v>139533445445</v>
      </c>
      <c r="B895" s="10">
        <v>45446</v>
      </c>
      <c r="C895" t="s">
        <v>313</v>
      </c>
      <c r="D895" s="9">
        <v>15000</v>
      </c>
      <c r="E895" s="9" t="s">
        <v>623</v>
      </c>
    </row>
    <row r="896" spans="1:5" x14ac:dyDescent="0.25">
      <c r="A896" s="11">
        <v>149533446564</v>
      </c>
      <c r="B896" s="10">
        <v>45474</v>
      </c>
      <c r="C896" t="s">
        <v>313</v>
      </c>
      <c r="D896" s="9">
        <v>20000</v>
      </c>
      <c r="E896" s="9" t="s">
        <v>623</v>
      </c>
    </row>
    <row r="897" spans="1:5" x14ac:dyDescent="0.25">
      <c r="A897" s="11">
        <v>149533446684</v>
      </c>
      <c r="B897" s="10">
        <v>45506</v>
      </c>
      <c r="C897" t="s">
        <v>313</v>
      </c>
      <c r="D897" s="9">
        <v>20000</v>
      </c>
      <c r="E897" s="9" t="s">
        <v>623</v>
      </c>
    </row>
    <row r="898" spans="1:5" x14ac:dyDescent="0.25">
      <c r="A898" s="11">
        <v>149533446804</v>
      </c>
      <c r="B898" s="10">
        <v>45548</v>
      </c>
      <c r="C898" t="s">
        <v>313</v>
      </c>
      <c r="D898" s="9">
        <v>22000</v>
      </c>
      <c r="E898" s="9" t="s">
        <v>623</v>
      </c>
    </row>
    <row r="899" spans="1:5" x14ac:dyDescent="0.25">
      <c r="A899" s="11">
        <v>169533546923</v>
      </c>
      <c r="B899" s="10">
        <v>45580</v>
      </c>
      <c r="C899" t="s">
        <v>313</v>
      </c>
      <c r="D899" s="9">
        <v>22000</v>
      </c>
      <c r="E899" s="9" t="s">
        <v>623</v>
      </c>
    </row>
    <row r="900" spans="1:5" x14ac:dyDescent="0.25">
      <c r="A900" s="11">
        <v>189533547042</v>
      </c>
      <c r="B900" s="10">
        <v>45618</v>
      </c>
      <c r="C900" t="s">
        <v>313</v>
      </c>
      <c r="D900" s="9">
        <v>22000</v>
      </c>
      <c r="E900" s="9" t="s">
        <v>623</v>
      </c>
    </row>
    <row r="901" spans="1:5" x14ac:dyDescent="0.25">
      <c r="A901" s="11">
        <v>199533547122</v>
      </c>
      <c r="B901" s="10">
        <v>45639</v>
      </c>
      <c r="C901" t="s">
        <v>313</v>
      </c>
      <c r="D901" s="9">
        <v>22000</v>
      </c>
      <c r="E901" s="9" t="s">
        <v>623</v>
      </c>
    </row>
    <row r="902" spans="1:5" x14ac:dyDescent="0.25">
      <c r="A902" s="11">
        <v>107433442851</v>
      </c>
      <c r="B902" s="10">
        <v>45296</v>
      </c>
      <c r="C902" t="s">
        <v>314</v>
      </c>
      <c r="D902" s="9">
        <v>15000</v>
      </c>
      <c r="E902" s="9" t="s">
        <v>623</v>
      </c>
    </row>
    <row r="903" spans="1:5" x14ac:dyDescent="0.25">
      <c r="A903" s="11">
        <v>117433442970</v>
      </c>
      <c r="B903" s="10">
        <v>45328</v>
      </c>
      <c r="C903" t="s">
        <v>314</v>
      </c>
      <c r="D903" s="9">
        <v>15000</v>
      </c>
      <c r="E903" s="9" t="s">
        <v>623</v>
      </c>
    </row>
    <row r="904" spans="1:5" x14ac:dyDescent="0.25">
      <c r="A904" s="11">
        <v>127433444089</v>
      </c>
      <c r="B904" s="10">
        <v>45354</v>
      </c>
      <c r="C904" t="s">
        <v>314</v>
      </c>
      <c r="D904" s="9">
        <v>15000</v>
      </c>
      <c r="E904" s="9" t="s">
        <v>623</v>
      </c>
    </row>
    <row r="905" spans="1:5" x14ac:dyDescent="0.25">
      <c r="A905" s="11">
        <v>129433445208</v>
      </c>
      <c r="B905" s="10">
        <v>45391</v>
      </c>
      <c r="C905" t="s">
        <v>314</v>
      </c>
      <c r="D905" s="9">
        <v>15000</v>
      </c>
      <c r="E905" s="9" t="s">
        <v>623</v>
      </c>
    </row>
    <row r="906" spans="1:5" x14ac:dyDescent="0.25">
      <c r="A906" s="11">
        <v>129533445327</v>
      </c>
      <c r="B906" s="10">
        <v>45416</v>
      </c>
      <c r="C906" t="s">
        <v>314</v>
      </c>
      <c r="D906" s="9">
        <v>15000</v>
      </c>
      <c r="E906" s="9" t="s">
        <v>623</v>
      </c>
    </row>
    <row r="907" spans="1:5" x14ac:dyDescent="0.25">
      <c r="A907" s="11">
        <v>139533445446</v>
      </c>
      <c r="B907" s="10">
        <v>45446</v>
      </c>
      <c r="C907" t="s">
        <v>314</v>
      </c>
      <c r="D907" s="9">
        <v>15000</v>
      </c>
      <c r="E907" s="9" t="s">
        <v>623</v>
      </c>
    </row>
    <row r="908" spans="1:5" x14ac:dyDescent="0.25">
      <c r="A908" s="11">
        <v>149533446565</v>
      </c>
      <c r="B908" s="10">
        <v>45474</v>
      </c>
      <c r="C908" t="s">
        <v>314</v>
      </c>
      <c r="D908" s="9">
        <v>20000</v>
      </c>
      <c r="E908" s="9" t="s">
        <v>623</v>
      </c>
    </row>
    <row r="909" spans="1:5" x14ac:dyDescent="0.25">
      <c r="A909" s="11">
        <v>149533446685</v>
      </c>
      <c r="B909" s="10">
        <v>45506</v>
      </c>
      <c r="C909" t="s">
        <v>314</v>
      </c>
      <c r="D909" s="9">
        <v>20000</v>
      </c>
      <c r="E909" s="9" t="s">
        <v>623</v>
      </c>
    </row>
    <row r="910" spans="1:5" x14ac:dyDescent="0.25">
      <c r="A910" s="11">
        <v>149533446805</v>
      </c>
      <c r="B910" s="10">
        <v>45538</v>
      </c>
      <c r="C910" t="s">
        <v>314</v>
      </c>
      <c r="D910" s="9">
        <v>20000</v>
      </c>
      <c r="E910" s="9" t="s">
        <v>623</v>
      </c>
    </row>
    <row r="911" spans="1:5" x14ac:dyDescent="0.25">
      <c r="A911" s="11">
        <v>169533546924</v>
      </c>
      <c r="B911" s="10">
        <v>45570</v>
      </c>
      <c r="C911" t="s">
        <v>314</v>
      </c>
      <c r="D911" s="9">
        <v>20000</v>
      </c>
      <c r="E911" s="9" t="s">
        <v>623</v>
      </c>
    </row>
    <row r="912" spans="1:5" x14ac:dyDescent="0.25">
      <c r="A912" s="11">
        <v>189533547043</v>
      </c>
      <c r="B912" s="10">
        <v>45598</v>
      </c>
      <c r="C912" t="s">
        <v>314</v>
      </c>
      <c r="D912" s="9">
        <v>20000</v>
      </c>
      <c r="E912" s="9" t="s">
        <v>623</v>
      </c>
    </row>
    <row r="913" spans="1:5" x14ac:dyDescent="0.25">
      <c r="A913" s="11">
        <v>199533547123</v>
      </c>
      <c r="B913" s="10">
        <v>45629</v>
      </c>
      <c r="C913" t="s">
        <v>314</v>
      </c>
      <c r="D913" s="9">
        <v>20000</v>
      </c>
      <c r="E913" s="9" t="s">
        <v>623</v>
      </c>
    </row>
    <row r="914" spans="1:5" x14ac:dyDescent="0.25">
      <c r="A914" s="11">
        <v>107433442857</v>
      </c>
      <c r="B914" s="10">
        <v>45296</v>
      </c>
      <c r="C914" t="s">
        <v>315</v>
      </c>
      <c r="D914" s="9">
        <v>15000</v>
      </c>
      <c r="E914" s="9" t="s">
        <v>623</v>
      </c>
    </row>
    <row r="915" spans="1:5" x14ac:dyDescent="0.25">
      <c r="A915" s="11">
        <v>117433442976</v>
      </c>
      <c r="B915" s="10">
        <v>45328</v>
      </c>
      <c r="C915" t="s">
        <v>315</v>
      </c>
      <c r="D915" s="9">
        <v>15000</v>
      </c>
      <c r="E915" s="9" t="s">
        <v>623</v>
      </c>
    </row>
    <row r="916" spans="1:5" x14ac:dyDescent="0.25">
      <c r="A916" s="11">
        <v>127433444095</v>
      </c>
      <c r="B916" s="10">
        <v>45354</v>
      </c>
      <c r="C916" t="s">
        <v>315</v>
      </c>
      <c r="D916" s="9">
        <v>15000</v>
      </c>
      <c r="E916" s="9" t="s">
        <v>623</v>
      </c>
    </row>
    <row r="917" spans="1:5" x14ac:dyDescent="0.25">
      <c r="A917" s="11">
        <v>129433445214</v>
      </c>
      <c r="B917" s="10">
        <v>45391</v>
      </c>
      <c r="C917" t="s">
        <v>315</v>
      </c>
      <c r="D917" s="9">
        <v>15000</v>
      </c>
      <c r="E917" s="9" t="s">
        <v>623</v>
      </c>
    </row>
    <row r="918" spans="1:5" x14ac:dyDescent="0.25">
      <c r="A918" s="11">
        <v>129533445333</v>
      </c>
      <c r="B918" s="10">
        <v>45416</v>
      </c>
      <c r="C918" t="s">
        <v>315</v>
      </c>
      <c r="D918" s="9">
        <v>15000</v>
      </c>
      <c r="E918" s="9" t="s">
        <v>623</v>
      </c>
    </row>
    <row r="919" spans="1:5" x14ac:dyDescent="0.25">
      <c r="A919" s="11">
        <v>139533445452</v>
      </c>
      <c r="B919" s="10">
        <v>45446</v>
      </c>
      <c r="C919" t="s">
        <v>315</v>
      </c>
      <c r="D919" s="9">
        <v>15000</v>
      </c>
      <c r="E919" s="9" t="s">
        <v>623</v>
      </c>
    </row>
    <row r="920" spans="1:5" x14ac:dyDescent="0.25">
      <c r="A920" s="11">
        <v>149533446571</v>
      </c>
      <c r="B920" s="10">
        <v>45474</v>
      </c>
      <c r="C920" t="s">
        <v>315</v>
      </c>
      <c r="D920" s="9">
        <v>20000</v>
      </c>
      <c r="E920" s="9" t="s">
        <v>623</v>
      </c>
    </row>
    <row r="921" spans="1:5" x14ac:dyDescent="0.25">
      <c r="A921" s="11">
        <v>149533446691</v>
      </c>
      <c r="B921" s="10">
        <v>45506</v>
      </c>
      <c r="C921" t="s">
        <v>315</v>
      </c>
      <c r="D921" s="9">
        <v>20000</v>
      </c>
      <c r="E921" s="9" t="s">
        <v>623</v>
      </c>
    </row>
    <row r="922" spans="1:5" x14ac:dyDescent="0.25">
      <c r="A922" s="11">
        <v>149533446811</v>
      </c>
      <c r="B922" s="10">
        <v>45538</v>
      </c>
      <c r="C922" t="s">
        <v>315</v>
      </c>
      <c r="D922" s="9">
        <v>20000</v>
      </c>
      <c r="E922" s="9" t="s">
        <v>623</v>
      </c>
    </row>
    <row r="923" spans="1:5" x14ac:dyDescent="0.25">
      <c r="A923" s="11">
        <v>169533546930</v>
      </c>
      <c r="B923" s="10">
        <v>45570</v>
      </c>
      <c r="C923" t="s">
        <v>315</v>
      </c>
      <c r="D923" s="9">
        <v>20000</v>
      </c>
      <c r="E923" s="9" t="s">
        <v>623</v>
      </c>
    </row>
    <row r="924" spans="1:5" x14ac:dyDescent="0.25">
      <c r="A924" s="11">
        <v>189533547049</v>
      </c>
      <c r="B924" s="10">
        <v>45598</v>
      </c>
      <c r="C924" t="s">
        <v>315</v>
      </c>
      <c r="D924" s="9">
        <v>20000</v>
      </c>
      <c r="E924" s="9" t="s">
        <v>623</v>
      </c>
    </row>
    <row r="925" spans="1:5" x14ac:dyDescent="0.25">
      <c r="A925" s="11">
        <v>199533547129</v>
      </c>
      <c r="B925" s="10">
        <v>45629</v>
      </c>
      <c r="C925" t="s">
        <v>315</v>
      </c>
      <c r="D925" s="9">
        <v>20000</v>
      </c>
      <c r="E925" s="9" t="s">
        <v>623</v>
      </c>
    </row>
    <row r="926" spans="1:5" x14ac:dyDescent="0.25">
      <c r="A926" s="11">
        <v>107433442868</v>
      </c>
      <c r="B926" s="10">
        <v>45296</v>
      </c>
      <c r="C926" t="s">
        <v>316</v>
      </c>
      <c r="D926" s="9">
        <v>15000</v>
      </c>
      <c r="E926" s="9" t="s">
        <v>623</v>
      </c>
    </row>
    <row r="927" spans="1:5" x14ac:dyDescent="0.25">
      <c r="A927" s="11">
        <v>117433442987</v>
      </c>
      <c r="B927" s="10">
        <v>45328</v>
      </c>
      <c r="C927" t="s">
        <v>316</v>
      </c>
      <c r="D927" s="9">
        <v>15000</v>
      </c>
      <c r="E927" s="9" t="s">
        <v>623</v>
      </c>
    </row>
    <row r="928" spans="1:5" x14ac:dyDescent="0.25">
      <c r="A928" s="11">
        <v>127433444106</v>
      </c>
      <c r="B928" s="10">
        <v>45354</v>
      </c>
      <c r="C928" t="s">
        <v>316</v>
      </c>
      <c r="D928" s="9">
        <v>15000</v>
      </c>
      <c r="E928" s="9" t="s">
        <v>623</v>
      </c>
    </row>
    <row r="929" spans="1:5" x14ac:dyDescent="0.25">
      <c r="A929" s="11">
        <v>129433445225</v>
      </c>
      <c r="B929" s="10">
        <v>45391</v>
      </c>
      <c r="C929" t="s">
        <v>316</v>
      </c>
      <c r="D929" s="9">
        <v>15000</v>
      </c>
      <c r="E929" s="9" t="s">
        <v>623</v>
      </c>
    </row>
    <row r="930" spans="1:5" x14ac:dyDescent="0.25">
      <c r="A930" s="11">
        <v>129533445344</v>
      </c>
      <c r="B930" s="10">
        <v>45416</v>
      </c>
      <c r="C930" t="s">
        <v>316</v>
      </c>
      <c r="D930" s="9">
        <v>15000</v>
      </c>
      <c r="E930" s="9" t="s">
        <v>623</v>
      </c>
    </row>
    <row r="931" spans="1:5" x14ac:dyDescent="0.25">
      <c r="A931" s="11">
        <v>139533445463</v>
      </c>
      <c r="B931" s="10">
        <v>45446</v>
      </c>
      <c r="C931" t="s">
        <v>316</v>
      </c>
      <c r="D931" s="9">
        <v>15000</v>
      </c>
      <c r="E931" s="9" t="s">
        <v>623</v>
      </c>
    </row>
    <row r="932" spans="1:5" x14ac:dyDescent="0.25">
      <c r="A932" s="11">
        <v>149533446582</v>
      </c>
      <c r="B932" s="10">
        <v>45474</v>
      </c>
      <c r="C932" t="s">
        <v>316</v>
      </c>
      <c r="D932" s="9">
        <v>20000</v>
      </c>
      <c r="E932" s="9" t="s">
        <v>623</v>
      </c>
    </row>
    <row r="933" spans="1:5" x14ac:dyDescent="0.25">
      <c r="A933" s="11">
        <v>149533446702</v>
      </c>
      <c r="B933" s="10">
        <v>45506</v>
      </c>
      <c r="C933" t="s">
        <v>316</v>
      </c>
      <c r="D933" s="9">
        <v>20000</v>
      </c>
      <c r="E933" s="9" t="s">
        <v>623</v>
      </c>
    </row>
    <row r="934" spans="1:5" x14ac:dyDescent="0.25">
      <c r="A934" s="11">
        <v>149533446822</v>
      </c>
      <c r="B934" s="10">
        <v>45548</v>
      </c>
      <c r="C934" t="s">
        <v>316</v>
      </c>
      <c r="D934" s="9">
        <v>22000</v>
      </c>
      <c r="E934" s="9" t="s">
        <v>623</v>
      </c>
    </row>
    <row r="935" spans="1:5" x14ac:dyDescent="0.25">
      <c r="A935" s="11">
        <v>169533546941</v>
      </c>
      <c r="B935" s="10">
        <v>45580</v>
      </c>
      <c r="C935" t="s">
        <v>316</v>
      </c>
      <c r="D935" s="9">
        <v>22000</v>
      </c>
      <c r="E935" s="9" t="s">
        <v>623</v>
      </c>
    </row>
    <row r="936" spans="1:5" x14ac:dyDescent="0.25">
      <c r="A936" s="11">
        <v>189533547060</v>
      </c>
      <c r="B936" s="10">
        <v>45618</v>
      </c>
      <c r="C936" t="s">
        <v>316</v>
      </c>
      <c r="D936" s="9">
        <v>22000</v>
      </c>
      <c r="E936" s="9" t="s">
        <v>623</v>
      </c>
    </row>
    <row r="937" spans="1:5" x14ac:dyDescent="0.25">
      <c r="A937" s="11">
        <v>199533547140</v>
      </c>
      <c r="B937" s="10">
        <v>45639</v>
      </c>
      <c r="C937" t="s">
        <v>316</v>
      </c>
      <c r="D937" s="9">
        <v>22000</v>
      </c>
      <c r="E937" s="9" t="s">
        <v>623</v>
      </c>
    </row>
    <row r="938" spans="1:5" x14ac:dyDescent="0.25">
      <c r="A938" s="11">
        <v>107433442877</v>
      </c>
      <c r="B938" s="10">
        <v>45296</v>
      </c>
      <c r="C938" t="s">
        <v>317</v>
      </c>
      <c r="D938" s="9">
        <v>15000</v>
      </c>
      <c r="E938" s="9" t="s">
        <v>623</v>
      </c>
    </row>
    <row r="939" spans="1:5" x14ac:dyDescent="0.25">
      <c r="A939" s="11">
        <v>117433442996</v>
      </c>
      <c r="B939" s="10">
        <v>45328</v>
      </c>
      <c r="C939" t="s">
        <v>317</v>
      </c>
      <c r="D939" s="9">
        <v>15000</v>
      </c>
      <c r="E939" s="9" t="s">
        <v>623</v>
      </c>
    </row>
    <row r="940" spans="1:5" x14ac:dyDescent="0.25">
      <c r="A940" s="11">
        <v>127433444115</v>
      </c>
      <c r="B940" s="10">
        <v>45354</v>
      </c>
      <c r="C940" t="s">
        <v>317</v>
      </c>
      <c r="D940" s="9">
        <v>15000</v>
      </c>
      <c r="E940" s="9" t="s">
        <v>623</v>
      </c>
    </row>
    <row r="941" spans="1:5" x14ac:dyDescent="0.25">
      <c r="A941" s="11">
        <v>129433445234</v>
      </c>
      <c r="B941" s="10">
        <v>45391</v>
      </c>
      <c r="C941" t="s">
        <v>317</v>
      </c>
      <c r="D941" s="9">
        <v>15000</v>
      </c>
      <c r="E941" s="9" t="s">
        <v>623</v>
      </c>
    </row>
    <row r="942" spans="1:5" x14ac:dyDescent="0.25">
      <c r="A942" s="11">
        <v>129533445353</v>
      </c>
      <c r="B942" s="10">
        <v>45416</v>
      </c>
      <c r="C942" t="s">
        <v>317</v>
      </c>
      <c r="D942" s="9">
        <v>15000</v>
      </c>
      <c r="E942" s="9" t="s">
        <v>623</v>
      </c>
    </row>
    <row r="943" spans="1:5" x14ac:dyDescent="0.25">
      <c r="A943" s="11">
        <v>139533445472</v>
      </c>
      <c r="B943" s="10">
        <v>45446</v>
      </c>
      <c r="C943" t="s">
        <v>317</v>
      </c>
      <c r="D943" s="9">
        <v>15000</v>
      </c>
      <c r="E943" s="9" t="s">
        <v>623</v>
      </c>
    </row>
    <row r="944" spans="1:5" x14ac:dyDescent="0.25">
      <c r="A944" s="11">
        <v>149533446591</v>
      </c>
      <c r="B944" s="10">
        <v>45474</v>
      </c>
      <c r="C944" t="s">
        <v>317</v>
      </c>
      <c r="D944" s="9">
        <v>20000</v>
      </c>
      <c r="E944" s="9" t="s">
        <v>623</v>
      </c>
    </row>
    <row r="945" spans="1:5" x14ac:dyDescent="0.25">
      <c r="A945" s="11">
        <v>149533446711</v>
      </c>
      <c r="B945" s="10">
        <v>45506</v>
      </c>
      <c r="C945" t="s">
        <v>317</v>
      </c>
      <c r="D945" s="9">
        <v>20000</v>
      </c>
      <c r="E945" s="9" t="s">
        <v>623</v>
      </c>
    </row>
    <row r="946" spans="1:5" x14ac:dyDescent="0.25">
      <c r="A946" s="11">
        <v>149533446831</v>
      </c>
      <c r="B946" s="10">
        <v>45538</v>
      </c>
      <c r="C946" t="s">
        <v>317</v>
      </c>
      <c r="D946" s="9">
        <v>20000</v>
      </c>
      <c r="E946" s="9" t="s">
        <v>623</v>
      </c>
    </row>
    <row r="947" spans="1:5" x14ac:dyDescent="0.25">
      <c r="A947" s="11">
        <v>169533546950</v>
      </c>
      <c r="B947" s="10">
        <v>45570</v>
      </c>
      <c r="C947" t="s">
        <v>317</v>
      </c>
      <c r="D947" s="9">
        <v>20000</v>
      </c>
      <c r="E947" s="9" t="s">
        <v>623</v>
      </c>
    </row>
    <row r="948" spans="1:5" x14ac:dyDescent="0.25">
      <c r="A948" s="11">
        <v>189533547069</v>
      </c>
      <c r="B948" s="10">
        <v>45598</v>
      </c>
      <c r="C948" t="s">
        <v>317</v>
      </c>
      <c r="D948" s="9">
        <v>20000</v>
      </c>
      <c r="E948" s="9" t="s">
        <v>623</v>
      </c>
    </row>
    <row r="949" spans="1:5" x14ac:dyDescent="0.25">
      <c r="A949" s="11">
        <v>199533547149</v>
      </c>
      <c r="B949" s="10">
        <v>45629</v>
      </c>
      <c r="C949" t="s">
        <v>317</v>
      </c>
      <c r="D949" s="9">
        <v>20000</v>
      </c>
      <c r="E949" s="9" t="s">
        <v>623</v>
      </c>
    </row>
    <row r="950" spans="1:5" x14ac:dyDescent="0.25">
      <c r="A950" s="11">
        <v>107433442872</v>
      </c>
      <c r="B950" s="10">
        <v>45296</v>
      </c>
      <c r="C950" t="s">
        <v>318</v>
      </c>
      <c r="D950" s="9">
        <v>15000</v>
      </c>
      <c r="E950" s="9" t="s">
        <v>623</v>
      </c>
    </row>
    <row r="951" spans="1:5" x14ac:dyDescent="0.25">
      <c r="A951" s="11">
        <v>117433442991</v>
      </c>
      <c r="B951" s="10">
        <v>45328</v>
      </c>
      <c r="C951" t="s">
        <v>318</v>
      </c>
      <c r="D951" s="9">
        <v>15000</v>
      </c>
      <c r="E951" s="9" t="s">
        <v>623</v>
      </c>
    </row>
    <row r="952" spans="1:5" x14ac:dyDescent="0.25">
      <c r="A952" s="11">
        <v>127433444110</v>
      </c>
      <c r="B952" s="10">
        <v>45354</v>
      </c>
      <c r="C952" t="s">
        <v>318</v>
      </c>
      <c r="D952" s="9">
        <v>15000</v>
      </c>
      <c r="E952" s="9" t="s">
        <v>623</v>
      </c>
    </row>
    <row r="953" spans="1:5" x14ac:dyDescent="0.25">
      <c r="A953" s="11">
        <v>129433445229</v>
      </c>
      <c r="B953" s="10">
        <v>45391</v>
      </c>
      <c r="C953" t="s">
        <v>318</v>
      </c>
      <c r="D953" s="9">
        <v>15000</v>
      </c>
      <c r="E953" s="9" t="s">
        <v>623</v>
      </c>
    </row>
    <row r="954" spans="1:5" x14ac:dyDescent="0.25">
      <c r="A954" s="11">
        <v>129533445348</v>
      </c>
      <c r="B954" s="10">
        <v>45416</v>
      </c>
      <c r="C954" t="s">
        <v>318</v>
      </c>
      <c r="D954" s="9">
        <v>15000</v>
      </c>
      <c r="E954" s="9" t="s">
        <v>623</v>
      </c>
    </row>
    <row r="955" spans="1:5" x14ac:dyDescent="0.25">
      <c r="A955" s="11">
        <v>139533445467</v>
      </c>
      <c r="B955" s="10">
        <v>45446</v>
      </c>
      <c r="C955" t="s">
        <v>318</v>
      </c>
      <c r="D955" s="9">
        <v>15000</v>
      </c>
      <c r="E955" s="9" t="s">
        <v>623</v>
      </c>
    </row>
    <row r="956" spans="1:5" x14ac:dyDescent="0.25">
      <c r="A956" s="11">
        <v>149533446586</v>
      </c>
      <c r="B956" s="10">
        <v>45474</v>
      </c>
      <c r="C956" t="s">
        <v>318</v>
      </c>
      <c r="D956" s="9">
        <v>20000</v>
      </c>
      <c r="E956" s="9" t="s">
        <v>623</v>
      </c>
    </row>
    <row r="957" spans="1:5" x14ac:dyDescent="0.25">
      <c r="A957" s="11">
        <v>149533446706</v>
      </c>
      <c r="B957" s="10">
        <v>45506</v>
      </c>
      <c r="C957" t="s">
        <v>318</v>
      </c>
      <c r="D957" s="9">
        <v>20000</v>
      </c>
      <c r="E957" s="9" t="s">
        <v>623</v>
      </c>
    </row>
    <row r="958" spans="1:5" x14ac:dyDescent="0.25">
      <c r="A958" s="11">
        <v>149533446826</v>
      </c>
      <c r="B958" s="10">
        <v>45538</v>
      </c>
      <c r="C958" t="s">
        <v>318</v>
      </c>
      <c r="D958" s="9">
        <v>20000</v>
      </c>
      <c r="E958" s="9" t="s">
        <v>623</v>
      </c>
    </row>
    <row r="959" spans="1:5" x14ac:dyDescent="0.25">
      <c r="A959" s="11">
        <v>169533546945</v>
      </c>
      <c r="B959" s="10">
        <v>45570</v>
      </c>
      <c r="C959" t="s">
        <v>318</v>
      </c>
      <c r="D959" s="9">
        <v>20000</v>
      </c>
      <c r="E959" s="9" t="s">
        <v>623</v>
      </c>
    </row>
    <row r="960" spans="1:5" x14ac:dyDescent="0.25">
      <c r="A960" s="11">
        <v>189533547064</v>
      </c>
      <c r="B960" s="10">
        <v>45598</v>
      </c>
      <c r="C960" t="s">
        <v>318</v>
      </c>
      <c r="D960" s="9">
        <v>20000</v>
      </c>
      <c r="E960" s="9" t="s">
        <v>623</v>
      </c>
    </row>
    <row r="961" spans="1:5" x14ac:dyDescent="0.25">
      <c r="A961" s="11">
        <v>199533547144</v>
      </c>
      <c r="B961" s="10">
        <v>45629</v>
      </c>
      <c r="C961" t="s">
        <v>318</v>
      </c>
      <c r="D961" s="9">
        <v>20000</v>
      </c>
      <c r="E961" s="9" t="s">
        <v>623</v>
      </c>
    </row>
    <row r="962" spans="1:5" x14ac:dyDescent="0.25">
      <c r="A962" s="11">
        <v>107433442878</v>
      </c>
      <c r="B962" s="10">
        <v>45296</v>
      </c>
      <c r="C962" t="s">
        <v>319</v>
      </c>
      <c r="D962" s="9">
        <v>15000</v>
      </c>
      <c r="E962" s="9" t="s">
        <v>623</v>
      </c>
    </row>
    <row r="963" spans="1:5" x14ac:dyDescent="0.25">
      <c r="A963" s="11">
        <v>117433442997</v>
      </c>
      <c r="B963" s="10">
        <v>45328</v>
      </c>
      <c r="C963" t="s">
        <v>319</v>
      </c>
      <c r="D963" s="9">
        <v>15000</v>
      </c>
      <c r="E963" s="9" t="s">
        <v>623</v>
      </c>
    </row>
    <row r="964" spans="1:5" x14ac:dyDescent="0.25">
      <c r="A964" s="11">
        <v>127433444116</v>
      </c>
      <c r="B964" s="10">
        <v>45354</v>
      </c>
      <c r="C964" t="s">
        <v>319</v>
      </c>
      <c r="D964" s="9">
        <v>15000</v>
      </c>
      <c r="E964" s="9" t="s">
        <v>623</v>
      </c>
    </row>
    <row r="965" spans="1:5" x14ac:dyDescent="0.25">
      <c r="A965" s="11">
        <v>129433445235</v>
      </c>
      <c r="B965" s="10">
        <v>45391</v>
      </c>
      <c r="C965" t="s">
        <v>319</v>
      </c>
      <c r="D965" s="9">
        <v>15000</v>
      </c>
      <c r="E965" s="9" t="s">
        <v>623</v>
      </c>
    </row>
    <row r="966" spans="1:5" x14ac:dyDescent="0.25">
      <c r="A966" s="11">
        <v>129533445354</v>
      </c>
      <c r="B966" s="10">
        <v>45416</v>
      </c>
      <c r="C966" t="s">
        <v>319</v>
      </c>
      <c r="D966" s="9">
        <v>15000</v>
      </c>
      <c r="E966" s="9" t="s">
        <v>623</v>
      </c>
    </row>
    <row r="967" spans="1:5" x14ac:dyDescent="0.25">
      <c r="A967" s="11">
        <v>139533445473</v>
      </c>
      <c r="B967" s="10">
        <v>45446</v>
      </c>
      <c r="C967" t="s">
        <v>319</v>
      </c>
      <c r="D967" s="9">
        <v>15000</v>
      </c>
      <c r="E967" s="9" t="s">
        <v>623</v>
      </c>
    </row>
    <row r="968" spans="1:5" x14ac:dyDescent="0.25">
      <c r="A968" s="11">
        <v>149533446592</v>
      </c>
      <c r="B968" s="10">
        <v>45474</v>
      </c>
      <c r="C968" t="s">
        <v>319</v>
      </c>
      <c r="D968" s="9">
        <v>20000</v>
      </c>
      <c r="E968" s="9" t="s">
        <v>623</v>
      </c>
    </row>
    <row r="969" spans="1:5" x14ac:dyDescent="0.25">
      <c r="A969" s="11">
        <v>149533446712</v>
      </c>
      <c r="B969" s="10">
        <v>45506</v>
      </c>
      <c r="C969" t="s">
        <v>319</v>
      </c>
      <c r="D969" s="9">
        <v>20000</v>
      </c>
      <c r="E969" s="9" t="s">
        <v>623</v>
      </c>
    </row>
    <row r="970" spans="1:5" x14ac:dyDescent="0.25">
      <c r="A970" s="11">
        <v>149533446832</v>
      </c>
      <c r="B970" s="10">
        <v>45538</v>
      </c>
      <c r="C970" t="s">
        <v>319</v>
      </c>
      <c r="D970" s="9">
        <v>20000</v>
      </c>
      <c r="E970" s="9" t="s">
        <v>623</v>
      </c>
    </row>
    <row r="971" spans="1:5" x14ac:dyDescent="0.25">
      <c r="A971" s="11">
        <v>169533546951</v>
      </c>
      <c r="B971" s="10">
        <v>45570</v>
      </c>
      <c r="C971" t="s">
        <v>319</v>
      </c>
      <c r="D971" s="9">
        <v>20000</v>
      </c>
      <c r="E971" s="9" t="s">
        <v>623</v>
      </c>
    </row>
    <row r="972" spans="1:5" x14ac:dyDescent="0.25">
      <c r="A972" s="11">
        <v>189533547070</v>
      </c>
      <c r="B972" s="10">
        <v>45598</v>
      </c>
      <c r="C972" t="s">
        <v>319</v>
      </c>
      <c r="D972" s="9">
        <v>20000</v>
      </c>
      <c r="E972" s="9" t="s">
        <v>623</v>
      </c>
    </row>
    <row r="973" spans="1:5" x14ac:dyDescent="0.25">
      <c r="A973" s="11">
        <v>199533547150</v>
      </c>
      <c r="B973" s="10">
        <v>45629</v>
      </c>
      <c r="C973" t="s">
        <v>319</v>
      </c>
      <c r="D973" s="9">
        <v>20000</v>
      </c>
      <c r="E973" s="9" t="s">
        <v>623</v>
      </c>
    </row>
    <row r="974" spans="1:5" x14ac:dyDescent="0.25">
      <c r="A974" s="11">
        <v>107433442892</v>
      </c>
      <c r="B974" s="10">
        <v>45296</v>
      </c>
      <c r="C974" t="s">
        <v>320</v>
      </c>
      <c r="D974" s="9">
        <v>15000</v>
      </c>
      <c r="E974" s="9" t="s">
        <v>623</v>
      </c>
    </row>
    <row r="975" spans="1:5" x14ac:dyDescent="0.25">
      <c r="A975" s="11">
        <v>117433443011</v>
      </c>
      <c r="B975" s="10">
        <v>45328</v>
      </c>
      <c r="C975" t="s">
        <v>320</v>
      </c>
      <c r="D975" s="9">
        <v>15000</v>
      </c>
      <c r="E975" s="9" t="s">
        <v>623</v>
      </c>
    </row>
    <row r="976" spans="1:5" x14ac:dyDescent="0.25">
      <c r="A976" s="11">
        <v>127433444130</v>
      </c>
      <c r="B976" s="10">
        <v>45354</v>
      </c>
      <c r="C976" t="s">
        <v>320</v>
      </c>
      <c r="D976" s="9">
        <v>15000</v>
      </c>
      <c r="E976" s="9" t="s">
        <v>623</v>
      </c>
    </row>
    <row r="977" spans="1:5" x14ac:dyDescent="0.25">
      <c r="A977" s="11">
        <v>129433445249</v>
      </c>
      <c r="B977" s="10">
        <v>45391</v>
      </c>
      <c r="C977" t="s">
        <v>320</v>
      </c>
      <c r="D977" s="9">
        <v>15000</v>
      </c>
      <c r="E977" s="9" t="s">
        <v>623</v>
      </c>
    </row>
    <row r="978" spans="1:5" x14ac:dyDescent="0.25">
      <c r="A978" s="11">
        <v>129533445368</v>
      </c>
      <c r="B978" s="10">
        <v>45416</v>
      </c>
      <c r="C978" t="s">
        <v>320</v>
      </c>
      <c r="D978" s="9">
        <v>15000</v>
      </c>
      <c r="E978" s="9" t="s">
        <v>623</v>
      </c>
    </row>
    <row r="979" spans="1:5" x14ac:dyDescent="0.25">
      <c r="A979" s="11">
        <v>139533445487</v>
      </c>
      <c r="B979" s="10">
        <v>45446</v>
      </c>
      <c r="C979" t="s">
        <v>320</v>
      </c>
      <c r="D979" s="9">
        <v>15000</v>
      </c>
      <c r="E979" s="9" t="s">
        <v>623</v>
      </c>
    </row>
    <row r="980" spans="1:5" x14ac:dyDescent="0.25">
      <c r="A980" s="11">
        <v>149533446606</v>
      </c>
      <c r="B980" s="10">
        <v>45474</v>
      </c>
      <c r="C980" t="s">
        <v>320</v>
      </c>
      <c r="D980" s="9">
        <v>20000</v>
      </c>
      <c r="E980" s="9" t="s">
        <v>623</v>
      </c>
    </row>
    <row r="981" spans="1:5" x14ac:dyDescent="0.25">
      <c r="A981" s="11">
        <v>149533446726</v>
      </c>
      <c r="B981" s="10">
        <v>45506</v>
      </c>
      <c r="C981" t="s">
        <v>320</v>
      </c>
      <c r="D981" s="9">
        <v>20000</v>
      </c>
      <c r="E981" s="9" t="s">
        <v>623</v>
      </c>
    </row>
    <row r="982" spans="1:5" x14ac:dyDescent="0.25">
      <c r="A982" s="11">
        <v>149533446846</v>
      </c>
      <c r="B982" s="10">
        <v>45538</v>
      </c>
      <c r="C982" t="s">
        <v>320</v>
      </c>
      <c r="D982" s="9">
        <v>20000</v>
      </c>
      <c r="E982" s="9" t="s">
        <v>623</v>
      </c>
    </row>
    <row r="983" spans="1:5" x14ac:dyDescent="0.25">
      <c r="A983" s="11">
        <v>169533546965</v>
      </c>
      <c r="B983" s="10">
        <v>45570</v>
      </c>
      <c r="C983" t="s">
        <v>320</v>
      </c>
      <c r="D983" s="9">
        <v>20000</v>
      </c>
      <c r="E983" s="9" t="s">
        <v>623</v>
      </c>
    </row>
    <row r="984" spans="1:5" x14ac:dyDescent="0.25">
      <c r="A984" s="11">
        <v>189533547084</v>
      </c>
      <c r="B984" s="10">
        <v>45598</v>
      </c>
      <c r="C984" t="s">
        <v>320</v>
      </c>
      <c r="D984" s="9">
        <v>20000</v>
      </c>
      <c r="E984" s="9" t="s">
        <v>623</v>
      </c>
    </row>
    <row r="985" spans="1:5" x14ac:dyDescent="0.25">
      <c r="A985" s="11">
        <v>199533547164</v>
      </c>
      <c r="B985" s="10">
        <v>45629</v>
      </c>
      <c r="C985" t="s">
        <v>320</v>
      </c>
      <c r="D985" s="9">
        <v>20000</v>
      </c>
      <c r="E985" s="9" t="s">
        <v>623</v>
      </c>
    </row>
    <row r="986" spans="1:5" x14ac:dyDescent="0.25">
      <c r="A986" s="11">
        <v>107433442893</v>
      </c>
      <c r="B986" s="10">
        <v>45296</v>
      </c>
      <c r="C986" t="s">
        <v>321</v>
      </c>
      <c r="D986" s="9">
        <v>15000</v>
      </c>
      <c r="E986" s="9" t="s">
        <v>623</v>
      </c>
    </row>
    <row r="987" spans="1:5" x14ac:dyDescent="0.25">
      <c r="A987" s="11">
        <v>117433443012</v>
      </c>
      <c r="B987" s="10">
        <v>45328</v>
      </c>
      <c r="C987" t="s">
        <v>321</v>
      </c>
      <c r="D987" s="9">
        <v>15000</v>
      </c>
      <c r="E987" s="9" t="s">
        <v>623</v>
      </c>
    </row>
    <row r="988" spans="1:5" x14ac:dyDescent="0.25">
      <c r="A988" s="11">
        <v>127433444131</v>
      </c>
      <c r="B988" s="10">
        <v>45354</v>
      </c>
      <c r="C988" t="s">
        <v>321</v>
      </c>
      <c r="D988" s="9">
        <v>15000</v>
      </c>
      <c r="E988" s="9" t="s">
        <v>623</v>
      </c>
    </row>
    <row r="989" spans="1:5" x14ac:dyDescent="0.25">
      <c r="A989" s="11">
        <v>129433445250</v>
      </c>
      <c r="B989" s="10">
        <v>45391</v>
      </c>
      <c r="C989" t="s">
        <v>321</v>
      </c>
      <c r="D989" s="9">
        <v>15000</v>
      </c>
      <c r="E989" s="9" t="s">
        <v>623</v>
      </c>
    </row>
    <row r="990" spans="1:5" x14ac:dyDescent="0.25">
      <c r="A990" s="11">
        <v>129533445369</v>
      </c>
      <c r="B990" s="10">
        <v>45416</v>
      </c>
      <c r="C990" t="s">
        <v>321</v>
      </c>
      <c r="D990" s="9">
        <v>15000</v>
      </c>
      <c r="E990" s="9" t="s">
        <v>623</v>
      </c>
    </row>
    <row r="991" spans="1:5" x14ac:dyDescent="0.25">
      <c r="A991" s="11">
        <v>139533445488</v>
      </c>
      <c r="B991" s="10">
        <v>45446</v>
      </c>
      <c r="C991" t="s">
        <v>321</v>
      </c>
      <c r="D991" s="9">
        <v>15000</v>
      </c>
      <c r="E991" s="9" t="s">
        <v>623</v>
      </c>
    </row>
    <row r="992" spans="1:5" x14ac:dyDescent="0.25">
      <c r="A992" s="11">
        <v>149533446607</v>
      </c>
      <c r="B992" s="10">
        <v>45474</v>
      </c>
      <c r="C992" t="s">
        <v>321</v>
      </c>
      <c r="D992" s="9">
        <v>20000</v>
      </c>
      <c r="E992" s="9" t="s">
        <v>623</v>
      </c>
    </row>
    <row r="993" spans="1:5" x14ac:dyDescent="0.25">
      <c r="A993" s="11">
        <v>149533446727</v>
      </c>
      <c r="B993" s="10">
        <v>45506</v>
      </c>
      <c r="C993" t="s">
        <v>321</v>
      </c>
      <c r="D993" s="9">
        <v>20000</v>
      </c>
      <c r="E993" s="9" t="s">
        <v>623</v>
      </c>
    </row>
    <row r="994" spans="1:5" x14ac:dyDescent="0.25">
      <c r="A994" s="11">
        <v>149533446847</v>
      </c>
      <c r="B994" s="10">
        <v>45538</v>
      </c>
      <c r="C994" t="s">
        <v>321</v>
      </c>
      <c r="D994" s="9">
        <v>20000</v>
      </c>
      <c r="E994" s="9" t="s">
        <v>623</v>
      </c>
    </row>
    <row r="995" spans="1:5" x14ac:dyDescent="0.25">
      <c r="A995" s="11">
        <v>169533546966</v>
      </c>
      <c r="B995" s="10">
        <v>45570</v>
      </c>
      <c r="C995" t="s">
        <v>321</v>
      </c>
      <c r="D995" s="9">
        <v>20000</v>
      </c>
      <c r="E995" s="9" t="s">
        <v>623</v>
      </c>
    </row>
    <row r="996" spans="1:5" x14ac:dyDescent="0.25">
      <c r="A996" s="11">
        <v>189533547085</v>
      </c>
      <c r="B996" s="10">
        <v>45598</v>
      </c>
      <c r="C996" t="s">
        <v>321</v>
      </c>
      <c r="D996" s="9">
        <v>20000</v>
      </c>
      <c r="E996" s="9" t="s">
        <v>623</v>
      </c>
    </row>
    <row r="997" spans="1:5" x14ac:dyDescent="0.25">
      <c r="A997" s="11">
        <v>199533547165</v>
      </c>
      <c r="B997" s="10">
        <v>45629</v>
      </c>
      <c r="C997" t="s">
        <v>321</v>
      </c>
      <c r="D997" s="9">
        <v>20000</v>
      </c>
      <c r="E997" s="9" t="s">
        <v>623</v>
      </c>
    </row>
    <row r="998" spans="1:5" x14ac:dyDescent="0.25">
      <c r="A998" s="11">
        <v>107433442894</v>
      </c>
      <c r="B998" s="10">
        <v>45296</v>
      </c>
      <c r="C998" t="s">
        <v>322</v>
      </c>
      <c r="D998" s="9">
        <v>15000</v>
      </c>
      <c r="E998" s="9" t="s">
        <v>623</v>
      </c>
    </row>
    <row r="999" spans="1:5" x14ac:dyDescent="0.25">
      <c r="A999" s="11">
        <v>117433443013</v>
      </c>
      <c r="B999" s="10">
        <v>45328</v>
      </c>
      <c r="C999" t="s">
        <v>322</v>
      </c>
      <c r="D999" s="9">
        <v>15000</v>
      </c>
      <c r="E999" s="9" t="s">
        <v>623</v>
      </c>
    </row>
    <row r="1000" spans="1:5" x14ac:dyDescent="0.25">
      <c r="A1000" s="11">
        <v>127433444132</v>
      </c>
      <c r="B1000" s="10">
        <v>45354</v>
      </c>
      <c r="C1000" t="s">
        <v>322</v>
      </c>
      <c r="D1000" s="9">
        <v>15000</v>
      </c>
      <c r="E1000" s="9" t="s">
        <v>623</v>
      </c>
    </row>
    <row r="1001" spans="1:5" x14ac:dyDescent="0.25">
      <c r="A1001" s="11">
        <v>129433445251</v>
      </c>
      <c r="B1001" s="10">
        <v>45391</v>
      </c>
      <c r="C1001" t="s">
        <v>322</v>
      </c>
      <c r="D1001" s="9">
        <v>15000</v>
      </c>
      <c r="E1001" s="9" t="s">
        <v>623</v>
      </c>
    </row>
    <row r="1002" spans="1:5" x14ac:dyDescent="0.25">
      <c r="A1002" s="11">
        <v>129533445370</v>
      </c>
      <c r="B1002" s="10">
        <v>45416</v>
      </c>
      <c r="C1002" t="s">
        <v>322</v>
      </c>
      <c r="D1002" s="9">
        <v>15000</v>
      </c>
      <c r="E1002" s="9" t="s">
        <v>623</v>
      </c>
    </row>
    <row r="1003" spans="1:5" x14ac:dyDescent="0.25">
      <c r="A1003" s="11">
        <v>139533445489</v>
      </c>
      <c r="B1003" s="10">
        <v>45446</v>
      </c>
      <c r="C1003" t="s">
        <v>322</v>
      </c>
      <c r="D1003" s="9">
        <v>15000</v>
      </c>
      <c r="E1003" s="9" t="s">
        <v>623</v>
      </c>
    </row>
    <row r="1004" spans="1:5" x14ac:dyDescent="0.25">
      <c r="A1004" s="11">
        <v>149533446608</v>
      </c>
      <c r="B1004" s="10">
        <v>45474</v>
      </c>
      <c r="C1004" t="s">
        <v>322</v>
      </c>
      <c r="D1004" s="9">
        <v>20000</v>
      </c>
      <c r="E1004" s="9" t="s">
        <v>623</v>
      </c>
    </row>
    <row r="1005" spans="1:5" x14ac:dyDescent="0.25">
      <c r="A1005" s="11">
        <v>149533446728</v>
      </c>
      <c r="B1005" s="10">
        <v>45506</v>
      </c>
      <c r="C1005" t="s">
        <v>322</v>
      </c>
      <c r="D1005" s="9">
        <v>20000</v>
      </c>
      <c r="E1005" s="9" t="s">
        <v>623</v>
      </c>
    </row>
    <row r="1006" spans="1:5" x14ac:dyDescent="0.25">
      <c r="A1006" s="11">
        <v>149533446848</v>
      </c>
      <c r="B1006" s="10">
        <v>45538</v>
      </c>
      <c r="C1006" t="s">
        <v>322</v>
      </c>
      <c r="D1006" s="9">
        <v>20000</v>
      </c>
      <c r="E1006" s="9" t="s">
        <v>623</v>
      </c>
    </row>
    <row r="1007" spans="1:5" x14ac:dyDescent="0.25">
      <c r="A1007" s="11">
        <v>169533546967</v>
      </c>
      <c r="B1007" s="10">
        <v>45570</v>
      </c>
      <c r="C1007" t="s">
        <v>322</v>
      </c>
      <c r="D1007" s="9">
        <v>20000</v>
      </c>
      <c r="E1007" s="9" t="s">
        <v>623</v>
      </c>
    </row>
    <row r="1008" spans="1:5" x14ac:dyDescent="0.25">
      <c r="A1008" s="11">
        <v>189533547086</v>
      </c>
      <c r="B1008" s="10">
        <v>45598</v>
      </c>
      <c r="C1008" t="s">
        <v>322</v>
      </c>
      <c r="D1008" s="9">
        <v>20000</v>
      </c>
      <c r="E1008" s="9" t="s">
        <v>623</v>
      </c>
    </row>
    <row r="1009" spans="1:5" x14ac:dyDescent="0.25">
      <c r="A1009" s="11">
        <v>199533547166</v>
      </c>
      <c r="B1009" s="10">
        <v>45629</v>
      </c>
      <c r="C1009" t="s">
        <v>322</v>
      </c>
      <c r="D1009" s="9">
        <v>20000</v>
      </c>
      <c r="E1009" s="9" t="s">
        <v>623</v>
      </c>
    </row>
    <row r="1010" spans="1:5" x14ac:dyDescent="0.25">
      <c r="A1010" s="11">
        <v>107433442895</v>
      </c>
      <c r="B1010" s="10">
        <v>45296</v>
      </c>
      <c r="C1010" t="s">
        <v>323</v>
      </c>
      <c r="D1010" s="9">
        <v>15000</v>
      </c>
      <c r="E1010" s="9" t="s">
        <v>623</v>
      </c>
    </row>
    <row r="1011" spans="1:5" x14ac:dyDescent="0.25">
      <c r="A1011" s="11">
        <v>117433443014</v>
      </c>
      <c r="B1011" s="10">
        <v>45328</v>
      </c>
      <c r="C1011" t="s">
        <v>323</v>
      </c>
      <c r="D1011" s="9">
        <v>15000</v>
      </c>
      <c r="E1011" s="9" t="s">
        <v>623</v>
      </c>
    </row>
    <row r="1012" spans="1:5" x14ac:dyDescent="0.25">
      <c r="A1012" s="11">
        <v>127433444133</v>
      </c>
      <c r="B1012" s="10">
        <v>45354</v>
      </c>
      <c r="C1012" t="s">
        <v>323</v>
      </c>
      <c r="D1012" s="9">
        <v>15000</v>
      </c>
      <c r="E1012" s="9" t="s">
        <v>623</v>
      </c>
    </row>
    <row r="1013" spans="1:5" x14ac:dyDescent="0.25">
      <c r="A1013" s="11">
        <v>129433445252</v>
      </c>
      <c r="B1013" s="10">
        <v>45391</v>
      </c>
      <c r="C1013" t="s">
        <v>323</v>
      </c>
      <c r="D1013" s="9">
        <v>15000</v>
      </c>
      <c r="E1013" s="9" t="s">
        <v>623</v>
      </c>
    </row>
    <row r="1014" spans="1:5" x14ac:dyDescent="0.25">
      <c r="A1014" s="11">
        <v>129533445371</v>
      </c>
      <c r="B1014" s="10">
        <v>45416</v>
      </c>
      <c r="C1014" t="s">
        <v>323</v>
      </c>
      <c r="D1014" s="9">
        <v>15000</v>
      </c>
      <c r="E1014" s="9" t="s">
        <v>623</v>
      </c>
    </row>
    <row r="1015" spans="1:5" x14ac:dyDescent="0.25">
      <c r="A1015" s="11">
        <v>139533445490</v>
      </c>
      <c r="B1015" s="10">
        <v>45446</v>
      </c>
      <c r="C1015" t="s">
        <v>323</v>
      </c>
      <c r="D1015" s="9">
        <v>15000</v>
      </c>
      <c r="E1015" s="9" t="s">
        <v>623</v>
      </c>
    </row>
    <row r="1016" spans="1:5" x14ac:dyDescent="0.25">
      <c r="A1016" s="11">
        <v>149533446609</v>
      </c>
      <c r="B1016" s="10">
        <v>45474</v>
      </c>
      <c r="C1016" t="s">
        <v>323</v>
      </c>
      <c r="D1016" s="9">
        <v>20000</v>
      </c>
      <c r="E1016" s="9" t="s">
        <v>623</v>
      </c>
    </row>
    <row r="1017" spans="1:5" x14ac:dyDescent="0.25">
      <c r="A1017" s="11">
        <v>149533446729</v>
      </c>
      <c r="B1017" s="10">
        <v>45506</v>
      </c>
      <c r="C1017" t="s">
        <v>323</v>
      </c>
      <c r="D1017" s="9">
        <v>20000</v>
      </c>
      <c r="E1017" s="9" t="s">
        <v>623</v>
      </c>
    </row>
    <row r="1018" spans="1:5" x14ac:dyDescent="0.25">
      <c r="A1018" s="11">
        <v>149533446849</v>
      </c>
      <c r="B1018" s="10">
        <v>45538</v>
      </c>
      <c r="C1018" t="s">
        <v>323</v>
      </c>
      <c r="D1018" s="9">
        <v>20000</v>
      </c>
      <c r="E1018" s="9" t="s">
        <v>623</v>
      </c>
    </row>
    <row r="1019" spans="1:5" x14ac:dyDescent="0.25">
      <c r="A1019" s="11">
        <v>169533546968</v>
      </c>
      <c r="B1019" s="10">
        <v>45570</v>
      </c>
      <c r="C1019" t="s">
        <v>323</v>
      </c>
      <c r="D1019" s="9">
        <v>20000</v>
      </c>
      <c r="E1019" s="9" t="s">
        <v>623</v>
      </c>
    </row>
    <row r="1020" spans="1:5" x14ac:dyDescent="0.25">
      <c r="A1020" s="11">
        <v>189533547087</v>
      </c>
      <c r="B1020" s="10">
        <v>45598</v>
      </c>
      <c r="C1020" t="s">
        <v>323</v>
      </c>
      <c r="D1020" s="9">
        <v>20000</v>
      </c>
      <c r="E1020" s="9" t="s">
        <v>623</v>
      </c>
    </row>
    <row r="1021" spans="1:5" x14ac:dyDescent="0.25">
      <c r="A1021" s="11">
        <v>199533547167</v>
      </c>
      <c r="B1021" s="10">
        <v>45629</v>
      </c>
      <c r="C1021" t="s">
        <v>323</v>
      </c>
      <c r="D1021" s="9">
        <v>20000</v>
      </c>
      <c r="E1021" s="9" t="s">
        <v>623</v>
      </c>
    </row>
    <row r="1022" spans="1:5" x14ac:dyDescent="0.25">
      <c r="A1022" s="11">
        <v>107433442897</v>
      </c>
      <c r="B1022" s="10">
        <v>45296</v>
      </c>
      <c r="C1022" t="s">
        <v>324</v>
      </c>
      <c r="D1022" s="9">
        <v>15000</v>
      </c>
      <c r="E1022" s="9" t="s">
        <v>623</v>
      </c>
    </row>
    <row r="1023" spans="1:5" x14ac:dyDescent="0.25">
      <c r="A1023" s="11">
        <v>117433443016</v>
      </c>
      <c r="B1023" s="10">
        <v>45328</v>
      </c>
      <c r="C1023" t="s">
        <v>324</v>
      </c>
      <c r="D1023" s="9">
        <v>15000</v>
      </c>
      <c r="E1023" s="9" t="s">
        <v>623</v>
      </c>
    </row>
    <row r="1024" spans="1:5" x14ac:dyDescent="0.25">
      <c r="A1024" s="11">
        <v>127433444135</v>
      </c>
      <c r="B1024" s="10">
        <v>45354</v>
      </c>
      <c r="C1024" t="s">
        <v>324</v>
      </c>
      <c r="D1024" s="9">
        <v>15000</v>
      </c>
      <c r="E1024" s="9" t="s">
        <v>623</v>
      </c>
    </row>
    <row r="1025" spans="1:5" x14ac:dyDescent="0.25">
      <c r="A1025" s="11">
        <v>129433445254</v>
      </c>
      <c r="B1025" s="10">
        <v>45391</v>
      </c>
      <c r="C1025" t="s">
        <v>324</v>
      </c>
      <c r="D1025" s="9">
        <v>15000</v>
      </c>
      <c r="E1025" s="9" t="s">
        <v>623</v>
      </c>
    </row>
    <row r="1026" spans="1:5" x14ac:dyDescent="0.25">
      <c r="A1026" s="11">
        <v>129533445373</v>
      </c>
      <c r="B1026" s="10">
        <v>45416</v>
      </c>
      <c r="C1026" t="s">
        <v>324</v>
      </c>
      <c r="D1026" s="9">
        <v>15000</v>
      </c>
      <c r="E1026" s="9" t="s">
        <v>623</v>
      </c>
    </row>
    <row r="1027" spans="1:5" x14ac:dyDescent="0.25">
      <c r="A1027" s="11">
        <v>139533445492</v>
      </c>
      <c r="B1027" s="10">
        <v>45446</v>
      </c>
      <c r="C1027" t="s">
        <v>324</v>
      </c>
      <c r="D1027" s="9">
        <v>15000</v>
      </c>
      <c r="E1027" s="9" t="s">
        <v>623</v>
      </c>
    </row>
    <row r="1028" spans="1:5" x14ac:dyDescent="0.25">
      <c r="A1028" s="11">
        <v>149533446611</v>
      </c>
      <c r="B1028" s="10">
        <v>45474</v>
      </c>
      <c r="C1028" t="s">
        <v>324</v>
      </c>
      <c r="D1028" s="9">
        <v>20000</v>
      </c>
      <c r="E1028" s="9" t="s">
        <v>623</v>
      </c>
    </row>
    <row r="1029" spans="1:5" x14ac:dyDescent="0.25">
      <c r="A1029" s="11">
        <v>149533446731</v>
      </c>
      <c r="B1029" s="10">
        <v>45506</v>
      </c>
      <c r="C1029" t="s">
        <v>324</v>
      </c>
      <c r="D1029" s="9">
        <v>20000</v>
      </c>
      <c r="E1029" s="9" t="s">
        <v>623</v>
      </c>
    </row>
    <row r="1030" spans="1:5" x14ac:dyDescent="0.25">
      <c r="A1030" s="11">
        <v>149533446851</v>
      </c>
      <c r="B1030" s="10">
        <v>45538</v>
      </c>
      <c r="C1030" t="s">
        <v>324</v>
      </c>
      <c r="D1030" s="9">
        <v>20000</v>
      </c>
      <c r="E1030" s="9" t="s">
        <v>623</v>
      </c>
    </row>
    <row r="1031" spans="1:5" x14ac:dyDescent="0.25">
      <c r="A1031" s="11">
        <v>169533546970</v>
      </c>
      <c r="B1031" s="10">
        <v>45570</v>
      </c>
      <c r="C1031" t="s">
        <v>324</v>
      </c>
      <c r="D1031" s="9">
        <v>20000</v>
      </c>
      <c r="E1031" s="9" t="s">
        <v>623</v>
      </c>
    </row>
    <row r="1032" spans="1:5" x14ac:dyDescent="0.25">
      <c r="A1032" s="11">
        <v>189533547089</v>
      </c>
      <c r="B1032" s="10">
        <v>45598</v>
      </c>
      <c r="C1032" t="s">
        <v>324</v>
      </c>
      <c r="D1032" s="9">
        <v>20000</v>
      </c>
      <c r="E1032" s="9" t="s">
        <v>623</v>
      </c>
    </row>
    <row r="1033" spans="1:5" x14ac:dyDescent="0.25">
      <c r="A1033" s="11">
        <v>199533547169</v>
      </c>
      <c r="B1033" s="10">
        <v>45629</v>
      </c>
      <c r="C1033" t="s">
        <v>324</v>
      </c>
      <c r="D1033" s="9">
        <v>20000</v>
      </c>
      <c r="E1033" s="9" t="s">
        <v>623</v>
      </c>
    </row>
    <row r="1034" spans="1:5" x14ac:dyDescent="0.25">
      <c r="A1034" s="11">
        <v>107433442898</v>
      </c>
      <c r="B1034" s="10">
        <v>45296</v>
      </c>
      <c r="C1034" t="s">
        <v>325</v>
      </c>
      <c r="D1034" s="9">
        <v>15000</v>
      </c>
      <c r="E1034" s="9" t="s">
        <v>623</v>
      </c>
    </row>
    <row r="1035" spans="1:5" x14ac:dyDescent="0.25">
      <c r="A1035" s="11">
        <v>117433443017</v>
      </c>
      <c r="B1035" s="10">
        <v>45328</v>
      </c>
      <c r="C1035" t="s">
        <v>325</v>
      </c>
      <c r="D1035" s="9">
        <v>15000</v>
      </c>
      <c r="E1035" s="9" t="s">
        <v>623</v>
      </c>
    </row>
    <row r="1036" spans="1:5" x14ac:dyDescent="0.25">
      <c r="A1036" s="11">
        <v>127433444136</v>
      </c>
      <c r="B1036" s="10">
        <v>45354</v>
      </c>
      <c r="C1036" t="s">
        <v>325</v>
      </c>
      <c r="D1036" s="9">
        <v>15000</v>
      </c>
      <c r="E1036" s="9" t="s">
        <v>623</v>
      </c>
    </row>
    <row r="1037" spans="1:5" x14ac:dyDescent="0.25">
      <c r="A1037" s="11">
        <v>129433445255</v>
      </c>
      <c r="B1037" s="10">
        <v>45391</v>
      </c>
      <c r="C1037" t="s">
        <v>325</v>
      </c>
      <c r="D1037" s="9">
        <v>15000</v>
      </c>
      <c r="E1037" s="9" t="s">
        <v>623</v>
      </c>
    </row>
    <row r="1038" spans="1:5" x14ac:dyDescent="0.25">
      <c r="A1038" s="11">
        <v>129533445374</v>
      </c>
      <c r="B1038" s="10">
        <v>45416</v>
      </c>
      <c r="C1038" t="s">
        <v>325</v>
      </c>
      <c r="D1038" s="9">
        <v>15000</v>
      </c>
      <c r="E1038" s="9" t="s">
        <v>623</v>
      </c>
    </row>
    <row r="1039" spans="1:5" x14ac:dyDescent="0.25">
      <c r="A1039" s="11">
        <v>139533445493</v>
      </c>
      <c r="B1039" s="10">
        <v>45446</v>
      </c>
      <c r="C1039" t="s">
        <v>325</v>
      </c>
      <c r="D1039" s="9">
        <v>15000</v>
      </c>
      <c r="E1039" s="9" t="s">
        <v>623</v>
      </c>
    </row>
    <row r="1040" spans="1:5" x14ac:dyDescent="0.25">
      <c r="A1040" s="11">
        <v>149533446612</v>
      </c>
      <c r="B1040" s="10">
        <v>45474</v>
      </c>
      <c r="C1040" t="s">
        <v>325</v>
      </c>
      <c r="D1040" s="9">
        <v>20000</v>
      </c>
      <c r="E1040" s="9" t="s">
        <v>623</v>
      </c>
    </row>
    <row r="1041" spans="1:5" x14ac:dyDescent="0.25">
      <c r="A1041" s="11">
        <v>149533446732</v>
      </c>
      <c r="B1041" s="10">
        <v>45506</v>
      </c>
      <c r="C1041" t="s">
        <v>325</v>
      </c>
      <c r="D1041" s="9">
        <v>20000</v>
      </c>
      <c r="E1041" s="9" t="s">
        <v>623</v>
      </c>
    </row>
    <row r="1042" spans="1:5" x14ac:dyDescent="0.25">
      <c r="A1042" s="11">
        <v>149533446852</v>
      </c>
      <c r="B1042" s="10">
        <v>45538</v>
      </c>
      <c r="C1042" t="s">
        <v>325</v>
      </c>
      <c r="D1042" s="9">
        <v>20000</v>
      </c>
      <c r="E1042" s="9" t="s">
        <v>623</v>
      </c>
    </row>
    <row r="1043" spans="1:5" x14ac:dyDescent="0.25">
      <c r="A1043" s="11">
        <v>169533546971</v>
      </c>
      <c r="B1043" s="10">
        <v>45570</v>
      </c>
      <c r="C1043" t="s">
        <v>325</v>
      </c>
      <c r="D1043" s="9">
        <v>20000</v>
      </c>
      <c r="E1043" s="9" t="s">
        <v>623</v>
      </c>
    </row>
    <row r="1044" spans="1:5" x14ac:dyDescent="0.25">
      <c r="A1044" s="11">
        <v>189533547090</v>
      </c>
      <c r="B1044" s="10">
        <v>45598</v>
      </c>
      <c r="C1044" t="s">
        <v>325</v>
      </c>
      <c r="D1044" s="9">
        <v>20000</v>
      </c>
      <c r="E1044" s="9" t="s">
        <v>623</v>
      </c>
    </row>
    <row r="1045" spans="1:5" x14ac:dyDescent="0.25">
      <c r="A1045" s="11">
        <v>199533547170</v>
      </c>
      <c r="B1045" s="10">
        <v>45629</v>
      </c>
      <c r="C1045" t="s">
        <v>325</v>
      </c>
      <c r="D1045" s="9">
        <v>20000</v>
      </c>
      <c r="E1045" s="9" t="s">
        <v>623</v>
      </c>
    </row>
    <row r="1046" spans="1:5" x14ac:dyDescent="0.25">
      <c r="A1046" s="11">
        <v>107433442904</v>
      </c>
      <c r="B1046" s="10">
        <v>45296</v>
      </c>
      <c r="C1046" t="s">
        <v>326</v>
      </c>
      <c r="D1046" s="9">
        <v>15000</v>
      </c>
      <c r="E1046" s="9" t="s">
        <v>623</v>
      </c>
    </row>
    <row r="1047" spans="1:5" x14ac:dyDescent="0.25">
      <c r="A1047" s="11">
        <v>117433443023</v>
      </c>
      <c r="B1047" s="10">
        <v>45328</v>
      </c>
      <c r="C1047" t="s">
        <v>326</v>
      </c>
      <c r="D1047" s="9">
        <v>15000</v>
      </c>
      <c r="E1047" s="9" t="s">
        <v>623</v>
      </c>
    </row>
    <row r="1048" spans="1:5" x14ac:dyDescent="0.25">
      <c r="A1048" s="11">
        <v>127433444142</v>
      </c>
      <c r="B1048" s="10">
        <v>45354</v>
      </c>
      <c r="C1048" t="s">
        <v>326</v>
      </c>
      <c r="D1048" s="9">
        <v>15000</v>
      </c>
      <c r="E1048" s="9" t="s">
        <v>623</v>
      </c>
    </row>
    <row r="1049" spans="1:5" x14ac:dyDescent="0.25">
      <c r="A1049" s="11">
        <v>129433445261</v>
      </c>
      <c r="B1049" s="10">
        <v>45391</v>
      </c>
      <c r="C1049" t="s">
        <v>326</v>
      </c>
      <c r="D1049" s="9">
        <v>15000</v>
      </c>
      <c r="E1049" s="9" t="s">
        <v>623</v>
      </c>
    </row>
    <row r="1050" spans="1:5" x14ac:dyDescent="0.25">
      <c r="A1050" s="11">
        <v>129533445380</v>
      </c>
      <c r="B1050" s="10">
        <v>45416</v>
      </c>
      <c r="C1050" t="s">
        <v>326</v>
      </c>
      <c r="D1050" s="9">
        <v>15000</v>
      </c>
      <c r="E1050" s="9" t="s">
        <v>623</v>
      </c>
    </row>
    <row r="1051" spans="1:5" x14ac:dyDescent="0.25">
      <c r="A1051" s="11">
        <v>139533445499</v>
      </c>
      <c r="B1051" s="10">
        <v>45446</v>
      </c>
      <c r="C1051" t="s">
        <v>326</v>
      </c>
      <c r="D1051" s="9">
        <v>15000</v>
      </c>
      <c r="E1051" s="9" t="s">
        <v>623</v>
      </c>
    </row>
    <row r="1052" spans="1:5" x14ac:dyDescent="0.25">
      <c r="A1052" s="11">
        <v>149533446618</v>
      </c>
      <c r="B1052" s="10">
        <v>45474</v>
      </c>
      <c r="C1052" t="s">
        <v>326</v>
      </c>
      <c r="D1052" s="9">
        <v>20000</v>
      </c>
      <c r="E1052" s="9" t="s">
        <v>623</v>
      </c>
    </row>
    <row r="1053" spans="1:5" x14ac:dyDescent="0.25">
      <c r="A1053" s="11">
        <v>149533446738</v>
      </c>
      <c r="B1053" s="10">
        <v>45506</v>
      </c>
      <c r="C1053" t="s">
        <v>326</v>
      </c>
      <c r="D1053" s="9">
        <v>20000</v>
      </c>
      <c r="E1053" s="9" t="s">
        <v>623</v>
      </c>
    </row>
    <row r="1054" spans="1:5" x14ac:dyDescent="0.25">
      <c r="A1054" s="11">
        <v>149533446858</v>
      </c>
      <c r="B1054" s="10">
        <v>45538</v>
      </c>
      <c r="C1054" t="s">
        <v>326</v>
      </c>
      <c r="D1054" s="9">
        <v>20000</v>
      </c>
      <c r="E1054" s="9" t="s">
        <v>623</v>
      </c>
    </row>
    <row r="1055" spans="1:5" x14ac:dyDescent="0.25">
      <c r="A1055" s="11">
        <v>169533546977</v>
      </c>
      <c r="B1055" s="10">
        <v>45570</v>
      </c>
      <c r="C1055" t="s">
        <v>326</v>
      </c>
      <c r="D1055" s="9">
        <v>20000</v>
      </c>
      <c r="E1055" s="9" t="s">
        <v>623</v>
      </c>
    </row>
    <row r="1056" spans="1:5" x14ac:dyDescent="0.25">
      <c r="A1056" s="11">
        <v>189533547096</v>
      </c>
      <c r="B1056" s="10">
        <v>45598</v>
      </c>
      <c r="C1056" t="s">
        <v>326</v>
      </c>
      <c r="D1056" s="9">
        <v>20000</v>
      </c>
      <c r="E1056" s="9" t="s">
        <v>623</v>
      </c>
    </row>
    <row r="1057" spans="1:5" x14ac:dyDescent="0.25">
      <c r="A1057" s="11">
        <v>199533547176</v>
      </c>
      <c r="B1057" s="10">
        <v>45629</v>
      </c>
      <c r="C1057" t="s">
        <v>326</v>
      </c>
      <c r="D1057" s="9">
        <v>20000</v>
      </c>
      <c r="E1057" s="9" t="s">
        <v>623</v>
      </c>
    </row>
    <row r="1058" spans="1:5" x14ac:dyDescent="0.25">
      <c r="A1058" s="11">
        <v>107433442793</v>
      </c>
      <c r="B1058" s="10">
        <v>45296</v>
      </c>
      <c r="C1058" t="s">
        <v>327</v>
      </c>
      <c r="D1058" s="9">
        <v>15000</v>
      </c>
      <c r="E1058" s="9" t="s">
        <v>623</v>
      </c>
    </row>
    <row r="1059" spans="1:5" x14ac:dyDescent="0.25">
      <c r="A1059" s="11">
        <v>117433442912</v>
      </c>
      <c r="B1059" s="10">
        <v>45328</v>
      </c>
      <c r="C1059" t="s">
        <v>327</v>
      </c>
      <c r="D1059" s="9">
        <v>15000</v>
      </c>
      <c r="E1059" s="9" t="s">
        <v>623</v>
      </c>
    </row>
    <row r="1060" spans="1:5" x14ac:dyDescent="0.25">
      <c r="A1060" s="11">
        <v>127433444031</v>
      </c>
      <c r="B1060" s="10">
        <v>45354</v>
      </c>
      <c r="C1060" t="s">
        <v>327</v>
      </c>
      <c r="D1060" s="9">
        <v>15000</v>
      </c>
      <c r="E1060" s="9" t="s">
        <v>623</v>
      </c>
    </row>
    <row r="1061" spans="1:5" x14ac:dyDescent="0.25">
      <c r="A1061" s="11">
        <v>129433445150</v>
      </c>
      <c r="B1061" s="10">
        <v>45391</v>
      </c>
      <c r="C1061" t="s">
        <v>327</v>
      </c>
      <c r="D1061" s="9">
        <v>15000</v>
      </c>
      <c r="E1061" s="9" t="s">
        <v>623</v>
      </c>
    </row>
    <row r="1062" spans="1:5" x14ac:dyDescent="0.25">
      <c r="A1062" s="11">
        <v>129533445269</v>
      </c>
      <c r="B1062" s="10">
        <v>45416</v>
      </c>
      <c r="C1062" t="s">
        <v>327</v>
      </c>
      <c r="D1062" s="9">
        <v>15000</v>
      </c>
      <c r="E1062" s="9" t="s">
        <v>623</v>
      </c>
    </row>
    <row r="1063" spans="1:5" x14ac:dyDescent="0.25">
      <c r="A1063" s="11">
        <v>139533445388</v>
      </c>
      <c r="B1063" s="10">
        <v>45446</v>
      </c>
      <c r="C1063" t="s">
        <v>327</v>
      </c>
      <c r="D1063" s="9">
        <v>15000</v>
      </c>
      <c r="E1063" s="9" t="s">
        <v>623</v>
      </c>
    </row>
    <row r="1064" spans="1:5" x14ac:dyDescent="0.25">
      <c r="A1064" s="11">
        <v>149533446507</v>
      </c>
      <c r="B1064" s="10">
        <v>45474</v>
      </c>
      <c r="C1064" t="s">
        <v>327</v>
      </c>
      <c r="D1064" s="9">
        <v>20000</v>
      </c>
      <c r="E1064" s="9" t="s">
        <v>623</v>
      </c>
    </row>
    <row r="1065" spans="1:5" x14ac:dyDescent="0.25">
      <c r="A1065" s="11">
        <v>149533446627</v>
      </c>
      <c r="B1065" s="10">
        <v>45506</v>
      </c>
      <c r="C1065" t="s">
        <v>327</v>
      </c>
      <c r="D1065" s="9">
        <v>20000</v>
      </c>
      <c r="E1065" s="9" t="s">
        <v>623</v>
      </c>
    </row>
    <row r="1066" spans="1:5" x14ac:dyDescent="0.25">
      <c r="A1066" s="11">
        <v>149533446747</v>
      </c>
      <c r="B1066" s="10">
        <v>45538</v>
      </c>
      <c r="C1066" t="s">
        <v>327</v>
      </c>
      <c r="D1066" s="9">
        <v>20000</v>
      </c>
      <c r="E1066" s="9" t="s">
        <v>623</v>
      </c>
    </row>
    <row r="1067" spans="1:5" x14ac:dyDescent="0.25">
      <c r="A1067" s="11">
        <v>169533546866</v>
      </c>
      <c r="B1067" s="10">
        <v>45570</v>
      </c>
      <c r="C1067" t="s">
        <v>327</v>
      </c>
      <c r="D1067" s="9">
        <v>20000</v>
      </c>
      <c r="E1067" s="9" t="s">
        <v>623</v>
      </c>
    </row>
    <row r="1068" spans="1:5" x14ac:dyDescent="0.25">
      <c r="A1068" s="11">
        <v>189533546985</v>
      </c>
      <c r="B1068" s="10">
        <v>45598</v>
      </c>
      <c r="C1068" t="s">
        <v>327</v>
      </c>
      <c r="D1068" s="9">
        <v>20000</v>
      </c>
      <c r="E1068" s="9" t="s">
        <v>623</v>
      </c>
    </row>
    <row r="1069" spans="1:5" x14ac:dyDescent="0.25">
      <c r="A1069" s="11">
        <v>199533547065</v>
      </c>
      <c r="B1069" s="10">
        <v>45629</v>
      </c>
      <c r="C1069" t="s">
        <v>327</v>
      </c>
      <c r="D1069" s="9">
        <v>20000</v>
      </c>
      <c r="E1069" s="9" t="s">
        <v>623</v>
      </c>
    </row>
    <row r="1070" spans="1:5" x14ac:dyDescent="0.25">
      <c r="A1070" s="11">
        <v>107433442795</v>
      </c>
      <c r="B1070" s="10">
        <v>45296</v>
      </c>
      <c r="C1070" t="s">
        <v>328</v>
      </c>
      <c r="D1070" s="9">
        <v>15000</v>
      </c>
      <c r="E1070" s="9" t="s">
        <v>623</v>
      </c>
    </row>
    <row r="1071" spans="1:5" x14ac:dyDescent="0.25">
      <c r="A1071" s="11">
        <v>117433442914</v>
      </c>
      <c r="B1071" s="10">
        <v>45328</v>
      </c>
      <c r="C1071" t="s">
        <v>328</v>
      </c>
      <c r="D1071" s="9">
        <v>15000</v>
      </c>
      <c r="E1071" s="9" t="s">
        <v>623</v>
      </c>
    </row>
    <row r="1072" spans="1:5" x14ac:dyDescent="0.25">
      <c r="A1072" s="11">
        <v>127433444033</v>
      </c>
      <c r="B1072" s="10">
        <v>45354</v>
      </c>
      <c r="C1072" t="s">
        <v>328</v>
      </c>
      <c r="D1072" s="9">
        <v>15000</v>
      </c>
      <c r="E1072" s="9" t="s">
        <v>623</v>
      </c>
    </row>
    <row r="1073" spans="1:5" x14ac:dyDescent="0.25">
      <c r="A1073" s="11">
        <v>129433445152</v>
      </c>
      <c r="B1073" s="10">
        <v>45391</v>
      </c>
      <c r="C1073" t="s">
        <v>328</v>
      </c>
      <c r="D1073" s="9">
        <v>15000</v>
      </c>
      <c r="E1073" s="9" t="s">
        <v>623</v>
      </c>
    </row>
    <row r="1074" spans="1:5" x14ac:dyDescent="0.25">
      <c r="A1074" s="11">
        <v>129533445271</v>
      </c>
      <c r="B1074" s="10">
        <v>45416</v>
      </c>
      <c r="C1074" t="s">
        <v>328</v>
      </c>
      <c r="D1074" s="9">
        <v>15000</v>
      </c>
      <c r="E1074" s="9" t="s">
        <v>623</v>
      </c>
    </row>
    <row r="1075" spans="1:5" x14ac:dyDescent="0.25">
      <c r="A1075" s="11">
        <v>139533445390</v>
      </c>
      <c r="B1075" s="10">
        <v>45446</v>
      </c>
      <c r="C1075" t="s">
        <v>328</v>
      </c>
      <c r="D1075" s="9">
        <v>15000</v>
      </c>
      <c r="E1075" s="9" t="s">
        <v>623</v>
      </c>
    </row>
    <row r="1076" spans="1:5" x14ac:dyDescent="0.25">
      <c r="A1076" s="11">
        <v>149533446509</v>
      </c>
      <c r="B1076" s="10">
        <v>45474</v>
      </c>
      <c r="C1076" t="s">
        <v>328</v>
      </c>
      <c r="D1076" s="9">
        <v>20000</v>
      </c>
      <c r="E1076" s="9" t="s">
        <v>623</v>
      </c>
    </row>
    <row r="1077" spans="1:5" x14ac:dyDescent="0.25">
      <c r="A1077" s="11">
        <v>149533446629</v>
      </c>
      <c r="B1077" s="10">
        <v>45506</v>
      </c>
      <c r="C1077" t="s">
        <v>328</v>
      </c>
      <c r="D1077" s="9">
        <v>20000</v>
      </c>
      <c r="E1077" s="9" t="s">
        <v>623</v>
      </c>
    </row>
    <row r="1078" spans="1:5" x14ac:dyDescent="0.25">
      <c r="A1078" s="11">
        <v>149533446749</v>
      </c>
      <c r="B1078" s="10">
        <v>45538</v>
      </c>
      <c r="C1078" t="s">
        <v>328</v>
      </c>
      <c r="D1078" s="9">
        <v>20000</v>
      </c>
      <c r="E1078" s="9" t="s">
        <v>623</v>
      </c>
    </row>
    <row r="1079" spans="1:5" x14ac:dyDescent="0.25">
      <c r="A1079" s="11">
        <v>169533546868</v>
      </c>
      <c r="B1079" s="10">
        <v>45570</v>
      </c>
      <c r="C1079" t="s">
        <v>328</v>
      </c>
      <c r="D1079" s="9">
        <v>20000</v>
      </c>
      <c r="E1079" s="9" t="s">
        <v>623</v>
      </c>
    </row>
    <row r="1080" spans="1:5" x14ac:dyDescent="0.25">
      <c r="A1080" s="11">
        <v>189533546987</v>
      </c>
      <c r="B1080" s="10">
        <v>45598</v>
      </c>
      <c r="C1080" t="s">
        <v>328</v>
      </c>
      <c r="D1080" s="9">
        <v>20000</v>
      </c>
      <c r="E1080" s="9" t="s">
        <v>623</v>
      </c>
    </row>
    <row r="1081" spans="1:5" x14ac:dyDescent="0.25">
      <c r="A1081" s="11">
        <v>199533547067</v>
      </c>
      <c r="B1081" s="10">
        <v>45629</v>
      </c>
      <c r="C1081" t="s">
        <v>328</v>
      </c>
      <c r="D1081" s="9">
        <v>20000</v>
      </c>
      <c r="E1081" s="9" t="s">
        <v>623</v>
      </c>
    </row>
    <row r="1082" spans="1:5" x14ac:dyDescent="0.25">
      <c r="A1082" s="11">
        <v>107433442797</v>
      </c>
      <c r="B1082" s="10">
        <v>45296</v>
      </c>
      <c r="C1082" t="s">
        <v>329</v>
      </c>
      <c r="D1082" s="9">
        <v>15000</v>
      </c>
      <c r="E1082" s="9" t="s">
        <v>623</v>
      </c>
    </row>
    <row r="1083" spans="1:5" x14ac:dyDescent="0.25">
      <c r="A1083" s="11">
        <v>117433442916</v>
      </c>
      <c r="B1083" s="10">
        <v>45328</v>
      </c>
      <c r="C1083" t="s">
        <v>329</v>
      </c>
      <c r="D1083" s="9">
        <v>15000</v>
      </c>
      <c r="E1083" s="9" t="s">
        <v>623</v>
      </c>
    </row>
    <row r="1084" spans="1:5" x14ac:dyDescent="0.25">
      <c r="A1084" s="11">
        <v>127433444035</v>
      </c>
      <c r="B1084" s="10">
        <v>45354</v>
      </c>
      <c r="C1084" t="s">
        <v>329</v>
      </c>
      <c r="D1084" s="9">
        <v>15000</v>
      </c>
      <c r="E1084" s="9" t="s">
        <v>623</v>
      </c>
    </row>
    <row r="1085" spans="1:5" x14ac:dyDescent="0.25">
      <c r="A1085" s="11">
        <v>129433445154</v>
      </c>
      <c r="B1085" s="10">
        <v>45391</v>
      </c>
      <c r="C1085" t="s">
        <v>329</v>
      </c>
      <c r="D1085" s="9">
        <v>15000</v>
      </c>
      <c r="E1085" s="9" t="s">
        <v>623</v>
      </c>
    </row>
    <row r="1086" spans="1:5" x14ac:dyDescent="0.25">
      <c r="A1086" s="11">
        <v>129533445273</v>
      </c>
      <c r="B1086" s="10">
        <v>45416</v>
      </c>
      <c r="C1086" t="s">
        <v>329</v>
      </c>
      <c r="D1086" s="9">
        <v>15000</v>
      </c>
      <c r="E1086" s="9" t="s">
        <v>623</v>
      </c>
    </row>
    <row r="1087" spans="1:5" x14ac:dyDescent="0.25">
      <c r="A1087" s="11">
        <v>139533445392</v>
      </c>
      <c r="B1087" s="10">
        <v>45446</v>
      </c>
      <c r="C1087" t="s">
        <v>329</v>
      </c>
      <c r="D1087" s="9">
        <v>15000</v>
      </c>
      <c r="E1087" s="9" t="s">
        <v>623</v>
      </c>
    </row>
    <row r="1088" spans="1:5" x14ac:dyDescent="0.25">
      <c r="A1088" s="11">
        <v>149533446511</v>
      </c>
      <c r="B1088" s="10">
        <v>45474</v>
      </c>
      <c r="C1088" t="s">
        <v>329</v>
      </c>
      <c r="D1088" s="9">
        <v>20000</v>
      </c>
      <c r="E1088" s="9" t="s">
        <v>623</v>
      </c>
    </row>
    <row r="1089" spans="1:5" x14ac:dyDescent="0.25">
      <c r="A1089" s="11">
        <v>149533446631</v>
      </c>
      <c r="B1089" s="10">
        <v>45506</v>
      </c>
      <c r="C1089" t="s">
        <v>329</v>
      </c>
      <c r="D1089" s="9">
        <v>20000</v>
      </c>
      <c r="E1089" s="9" t="s">
        <v>623</v>
      </c>
    </row>
    <row r="1090" spans="1:5" x14ac:dyDescent="0.25">
      <c r="A1090" s="11">
        <v>149533446751</v>
      </c>
      <c r="B1090" s="10">
        <v>45548</v>
      </c>
      <c r="C1090" t="s">
        <v>329</v>
      </c>
      <c r="D1090" s="9">
        <v>22000</v>
      </c>
      <c r="E1090" s="9" t="s">
        <v>623</v>
      </c>
    </row>
    <row r="1091" spans="1:5" x14ac:dyDescent="0.25">
      <c r="A1091" s="11">
        <v>169533546870</v>
      </c>
      <c r="B1091" s="10">
        <v>45580</v>
      </c>
      <c r="C1091" t="s">
        <v>329</v>
      </c>
      <c r="D1091" s="9">
        <v>22000</v>
      </c>
      <c r="E1091" s="9" t="s">
        <v>623</v>
      </c>
    </row>
    <row r="1092" spans="1:5" x14ac:dyDescent="0.25">
      <c r="A1092" s="11">
        <v>189533546989</v>
      </c>
      <c r="B1092" s="10">
        <v>45618</v>
      </c>
      <c r="C1092" t="s">
        <v>329</v>
      </c>
      <c r="D1092" s="9">
        <v>22000</v>
      </c>
      <c r="E1092" s="9" t="s">
        <v>623</v>
      </c>
    </row>
    <row r="1093" spans="1:5" x14ac:dyDescent="0.25">
      <c r="A1093" s="11">
        <v>199533547069</v>
      </c>
      <c r="B1093" s="10">
        <v>45639</v>
      </c>
      <c r="C1093" t="s">
        <v>329</v>
      </c>
      <c r="D1093" s="9">
        <v>22000</v>
      </c>
      <c r="E1093" s="9" t="s">
        <v>623</v>
      </c>
    </row>
    <row r="1094" spans="1:5" x14ac:dyDescent="0.25">
      <c r="A1094" s="11">
        <v>107433442798</v>
      </c>
      <c r="B1094" s="10">
        <v>45296</v>
      </c>
      <c r="C1094" t="s">
        <v>330</v>
      </c>
      <c r="D1094" s="9">
        <v>15000</v>
      </c>
      <c r="E1094" s="9" t="s">
        <v>623</v>
      </c>
    </row>
    <row r="1095" spans="1:5" x14ac:dyDescent="0.25">
      <c r="A1095" s="11">
        <v>117433442917</v>
      </c>
      <c r="B1095" s="10">
        <v>45328</v>
      </c>
      <c r="C1095" t="s">
        <v>330</v>
      </c>
      <c r="D1095" s="9">
        <v>15000</v>
      </c>
      <c r="E1095" s="9" t="s">
        <v>623</v>
      </c>
    </row>
    <row r="1096" spans="1:5" x14ac:dyDescent="0.25">
      <c r="A1096" s="11">
        <v>127433444036</v>
      </c>
      <c r="B1096" s="10">
        <v>45354</v>
      </c>
      <c r="C1096" t="s">
        <v>330</v>
      </c>
      <c r="D1096" s="9">
        <v>15000</v>
      </c>
      <c r="E1096" s="9" t="s">
        <v>623</v>
      </c>
    </row>
    <row r="1097" spans="1:5" x14ac:dyDescent="0.25">
      <c r="A1097" s="11">
        <v>129433445155</v>
      </c>
      <c r="B1097" s="10">
        <v>45391</v>
      </c>
      <c r="C1097" t="s">
        <v>330</v>
      </c>
      <c r="D1097" s="9">
        <v>15000</v>
      </c>
      <c r="E1097" s="9" t="s">
        <v>623</v>
      </c>
    </row>
    <row r="1098" spans="1:5" x14ac:dyDescent="0.25">
      <c r="A1098" s="11">
        <v>129533445274</v>
      </c>
      <c r="B1098" s="10">
        <v>45416</v>
      </c>
      <c r="C1098" t="s">
        <v>330</v>
      </c>
      <c r="D1098" s="9">
        <v>15000</v>
      </c>
      <c r="E1098" s="9" t="s">
        <v>623</v>
      </c>
    </row>
    <row r="1099" spans="1:5" x14ac:dyDescent="0.25">
      <c r="A1099" s="11">
        <v>139533445393</v>
      </c>
      <c r="B1099" s="10">
        <v>45446</v>
      </c>
      <c r="C1099" t="s">
        <v>330</v>
      </c>
      <c r="D1099" s="9">
        <v>15000</v>
      </c>
      <c r="E1099" s="9" t="s">
        <v>623</v>
      </c>
    </row>
    <row r="1100" spans="1:5" x14ac:dyDescent="0.25">
      <c r="A1100" s="11">
        <v>149533446512</v>
      </c>
      <c r="B1100" s="10">
        <v>45474</v>
      </c>
      <c r="C1100" t="s">
        <v>330</v>
      </c>
      <c r="D1100" s="9">
        <v>20000</v>
      </c>
      <c r="E1100" s="9" t="s">
        <v>623</v>
      </c>
    </row>
    <row r="1101" spans="1:5" x14ac:dyDescent="0.25">
      <c r="A1101" s="11">
        <v>149533446632</v>
      </c>
      <c r="B1101" s="10">
        <v>45506</v>
      </c>
      <c r="C1101" t="s">
        <v>330</v>
      </c>
      <c r="D1101" s="9">
        <v>20000</v>
      </c>
      <c r="E1101" s="9" t="s">
        <v>623</v>
      </c>
    </row>
    <row r="1102" spans="1:5" x14ac:dyDescent="0.25">
      <c r="A1102" s="11">
        <v>149533446752</v>
      </c>
      <c r="B1102" s="10">
        <v>45538</v>
      </c>
      <c r="C1102" t="s">
        <v>330</v>
      </c>
      <c r="D1102" s="9">
        <v>20000</v>
      </c>
      <c r="E1102" s="9" t="s">
        <v>623</v>
      </c>
    </row>
    <row r="1103" spans="1:5" x14ac:dyDescent="0.25">
      <c r="A1103" s="11">
        <v>169533546871</v>
      </c>
      <c r="B1103" s="10">
        <v>45570</v>
      </c>
      <c r="C1103" t="s">
        <v>330</v>
      </c>
      <c r="D1103" s="9">
        <v>20000</v>
      </c>
      <c r="E1103" s="9" t="s">
        <v>623</v>
      </c>
    </row>
    <row r="1104" spans="1:5" x14ac:dyDescent="0.25">
      <c r="A1104" s="11">
        <v>189533546990</v>
      </c>
      <c r="B1104" s="10">
        <v>45598</v>
      </c>
      <c r="C1104" t="s">
        <v>330</v>
      </c>
      <c r="D1104" s="9">
        <v>20000</v>
      </c>
      <c r="E1104" s="9" t="s">
        <v>623</v>
      </c>
    </row>
    <row r="1105" spans="1:5" x14ac:dyDescent="0.25">
      <c r="A1105" s="11">
        <v>199533547070</v>
      </c>
      <c r="B1105" s="10">
        <v>45629</v>
      </c>
      <c r="C1105" t="s">
        <v>330</v>
      </c>
      <c r="D1105" s="9">
        <v>20000</v>
      </c>
      <c r="E1105" s="9" t="s">
        <v>623</v>
      </c>
    </row>
    <row r="1106" spans="1:5" x14ac:dyDescent="0.25">
      <c r="A1106" s="11">
        <v>107433442799</v>
      </c>
      <c r="B1106" s="10">
        <v>45296</v>
      </c>
      <c r="C1106" t="s">
        <v>331</v>
      </c>
      <c r="D1106" s="9">
        <v>15000</v>
      </c>
      <c r="E1106" s="9" t="s">
        <v>623</v>
      </c>
    </row>
    <row r="1107" spans="1:5" x14ac:dyDescent="0.25">
      <c r="A1107" s="11">
        <v>117433442918</v>
      </c>
      <c r="B1107" s="10">
        <v>45328</v>
      </c>
      <c r="C1107" t="s">
        <v>331</v>
      </c>
      <c r="D1107" s="9">
        <v>15000</v>
      </c>
      <c r="E1107" s="9" t="s">
        <v>623</v>
      </c>
    </row>
    <row r="1108" spans="1:5" x14ac:dyDescent="0.25">
      <c r="A1108" s="11">
        <v>127433444037</v>
      </c>
      <c r="B1108" s="10">
        <v>45354</v>
      </c>
      <c r="C1108" t="s">
        <v>331</v>
      </c>
      <c r="D1108" s="9">
        <v>15000</v>
      </c>
      <c r="E1108" s="9" t="s">
        <v>623</v>
      </c>
    </row>
    <row r="1109" spans="1:5" x14ac:dyDescent="0.25">
      <c r="A1109" s="11">
        <v>129433445156</v>
      </c>
      <c r="B1109" s="10">
        <v>45391</v>
      </c>
      <c r="C1109" t="s">
        <v>331</v>
      </c>
      <c r="D1109" s="9">
        <v>15000</v>
      </c>
      <c r="E1109" s="9" t="s">
        <v>623</v>
      </c>
    </row>
    <row r="1110" spans="1:5" x14ac:dyDescent="0.25">
      <c r="A1110" s="11">
        <v>129533445275</v>
      </c>
      <c r="B1110" s="10">
        <v>45416</v>
      </c>
      <c r="C1110" t="s">
        <v>331</v>
      </c>
      <c r="D1110" s="9">
        <v>15000</v>
      </c>
      <c r="E1110" s="9" t="s">
        <v>623</v>
      </c>
    </row>
    <row r="1111" spans="1:5" x14ac:dyDescent="0.25">
      <c r="A1111" s="11">
        <v>139533445394</v>
      </c>
      <c r="B1111" s="10">
        <v>45446</v>
      </c>
      <c r="C1111" t="s">
        <v>331</v>
      </c>
      <c r="D1111" s="9">
        <v>15000</v>
      </c>
      <c r="E1111" s="9" t="s">
        <v>623</v>
      </c>
    </row>
    <row r="1112" spans="1:5" x14ac:dyDescent="0.25">
      <c r="A1112" s="11">
        <v>149533446513</v>
      </c>
      <c r="B1112" s="10">
        <v>45474</v>
      </c>
      <c r="C1112" t="s">
        <v>331</v>
      </c>
      <c r="D1112" s="9">
        <v>20000</v>
      </c>
      <c r="E1112" s="9" t="s">
        <v>623</v>
      </c>
    </row>
    <row r="1113" spans="1:5" x14ac:dyDescent="0.25">
      <c r="A1113" s="11">
        <v>149533446633</v>
      </c>
      <c r="B1113" s="10">
        <v>45506</v>
      </c>
      <c r="C1113" t="s">
        <v>331</v>
      </c>
      <c r="D1113" s="9">
        <v>20000</v>
      </c>
      <c r="E1113" s="9" t="s">
        <v>623</v>
      </c>
    </row>
    <row r="1114" spans="1:5" x14ac:dyDescent="0.25">
      <c r="A1114" s="11">
        <v>149533446753</v>
      </c>
      <c r="B1114" s="10">
        <v>45538</v>
      </c>
      <c r="C1114" t="s">
        <v>331</v>
      </c>
      <c r="D1114" s="9">
        <v>20000</v>
      </c>
      <c r="E1114" s="9" t="s">
        <v>623</v>
      </c>
    </row>
    <row r="1115" spans="1:5" x14ac:dyDescent="0.25">
      <c r="A1115" s="11">
        <v>169533546872</v>
      </c>
      <c r="B1115" s="10">
        <v>45570</v>
      </c>
      <c r="C1115" t="s">
        <v>331</v>
      </c>
      <c r="D1115" s="9">
        <v>20000</v>
      </c>
      <c r="E1115" s="9" t="s">
        <v>623</v>
      </c>
    </row>
    <row r="1116" spans="1:5" x14ac:dyDescent="0.25">
      <c r="A1116" s="11">
        <v>189533546991</v>
      </c>
      <c r="B1116" s="10">
        <v>45598</v>
      </c>
      <c r="C1116" t="s">
        <v>331</v>
      </c>
      <c r="D1116" s="9">
        <v>20000</v>
      </c>
      <c r="E1116" s="9" t="s">
        <v>623</v>
      </c>
    </row>
    <row r="1117" spans="1:5" x14ac:dyDescent="0.25">
      <c r="A1117" s="11">
        <v>199533547071</v>
      </c>
      <c r="B1117" s="10">
        <v>45629</v>
      </c>
      <c r="C1117" t="s">
        <v>331</v>
      </c>
      <c r="D1117" s="9">
        <v>20000</v>
      </c>
      <c r="E1117" s="9" t="s">
        <v>623</v>
      </c>
    </row>
    <row r="1118" spans="1:5" x14ac:dyDescent="0.25">
      <c r="A1118" s="11">
        <v>107433442801</v>
      </c>
      <c r="B1118" s="10">
        <v>45296</v>
      </c>
      <c r="C1118" t="s">
        <v>332</v>
      </c>
      <c r="D1118" s="9">
        <v>15000</v>
      </c>
      <c r="E1118" s="9" t="s">
        <v>623</v>
      </c>
    </row>
    <row r="1119" spans="1:5" x14ac:dyDescent="0.25">
      <c r="A1119" s="11">
        <v>117433442920</v>
      </c>
      <c r="B1119" s="10">
        <v>45328</v>
      </c>
      <c r="C1119" t="s">
        <v>332</v>
      </c>
      <c r="D1119" s="9">
        <v>15000</v>
      </c>
      <c r="E1119" s="9" t="s">
        <v>623</v>
      </c>
    </row>
    <row r="1120" spans="1:5" x14ac:dyDescent="0.25">
      <c r="A1120" s="11">
        <v>127433444039</v>
      </c>
      <c r="B1120" s="10">
        <v>45354</v>
      </c>
      <c r="C1120" t="s">
        <v>332</v>
      </c>
      <c r="D1120" s="9">
        <v>15000</v>
      </c>
      <c r="E1120" s="9" t="s">
        <v>623</v>
      </c>
    </row>
    <row r="1121" spans="1:5" x14ac:dyDescent="0.25">
      <c r="A1121" s="11">
        <v>129433445158</v>
      </c>
      <c r="B1121" s="10">
        <v>45391</v>
      </c>
      <c r="C1121" t="s">
        <v>332</v>
      </c>
      <c r="D1121" s="9">
        <v>15000</v>
      </c>
      <c r="E1121" s="9" t="s">
        <v>623</v>
      </c>
    </row>
    <row r="1122" spans="1:5" x14ac:dyDescent="0.25">
      <c r="A1122" s="11">
        <v>129533445277</v>
      </c>
      <c r="B1122" s="10">
        <v>45416</v>
      </c>
      <c r="C1122" t="s">
        <v>332</v>
      </c>
      <c r="D1122" s="9">
        <v>15000</v>
      </c>
      <c r="E1122" s="9" t="s">
        <v>623</v>
      </c>
    </row>
    <row r="1123" spans="1:5" x14ac:dyDescent="0.25">
      <c r="A1123" s="11">
        <v>139533445396</v>
      </c>
      <c r="B1123" s="10">
        <v>45446</v>
      </c>
      <c r="C1123" t="s">
        <v>332</v>
      </c>
      <c r="D1123" s="9">
        <v>15000</v>
      </c>
      <c r="E1123" s="9" t="s">
        <v>623</v>
      </c>
    </row>
    <row r="1124" spans="1:5" x14ac:dyDescent="0.25">
      <c r="A1124" s="11">
        <v>149533446515</v>
      </c>
      <c r="B1124" s="10">
        <v>45474</v>
      </c>
      <c r="C1124" t="s">
        <v>332</v>
      </c>
      <c r="D1124" s="9">
        <v>20000</v>
      </c>
      <c r="E1124" s="9" t="s">
        <v>623</v>
      </c>
    </row>
    <row r="1125" spans="1:5" x14ac:dyDescent="0.25">
      <c r="A1125" s="11">
        <v>149533446635</v>
      </c>
      <c r="B1125" s="10">
        <v>45506</v>
      </c>
      <c r="C1125" t="s">
        <v>332</v>
      </c>
      <c r="D1125" s="9">
        <v>20000</v>
      </c>
      <c r="E1125" s="9" t="s">
        <v>623</v>
      </c>
    </row>
    <row r="1126" spans="1:5" x14ac:dyDescent="0.25">
      <c r="A1126" s="11">
        <v>149533446755</v>
      </c>
      <c r="B1126" s="10">
        <v>45548</v>
      </c>
      <c r="C1126" t="s">
        <v>332</v>
      </c>
      <c r="D1126" s="9">
        <v>22000</v>
      </c>
      <c r="E1126" s="9" t="s">
        <v>623</v>
      </c>
    </row>
    <row r="1127" spans="1:5" x14ac:dyDescent="0.25">
      <c r="A1127" s="11">
        <v>169533546874</v>
      </c>
      <c r="B1127" s="10">
        <v>45580</v>
      </c>
      <c r="C1127" t="s">
        <v>332</v>
      </c>
      <c r="D1127" s="9">
        <v>22000</v>
      </c>
      <c r="E1127" s="9" t="s">
        <v>623</v>
      </c>
    </row>
    <row r="1128" spans="1:5" x14ac:dyDescent="0.25">
      <c r="A1128" s="11">
        <v>189533546993</v>
      </c>
      <c r="B1128" s="10">
        <v>45618</v>
      </c>
      <c r="C1128" t="s">
        <v>332</v>
      </c>
      <c r="D1128" s="9">
        <v>22000</v>
      </c>
      <c r="E1128" s="9" t="s">
        <v>623</v>
      </c>
    </row>
    <row r="1129" spans="1:5" x14ac:dyDescent="0.25">
      <c r="A1129" s="11">
        <v>199533547073</v>
      </c>
      <c r="B1129" s="10">
        <v>45639</v>
      </c>
      <c r="C1129" t="s">
        <v>332</v>
      </c>
      <c r="D1129" s="9">
        <v>22000</v>
      </c>
      <c r="E1129" s="9" t="s">
        <v>623</v>
      </c>
    </row>
    <row r="1130" spans="1:5" x14ac:dyDescent="0.25">
      <c r="A1130" s="11">
        <v>107433442807</v>
      </c>
      <c r="B1130" s="10">
        <v>45296</v>
      </c>
      <c r="C1130" t="s">
        <v>333</v>
      </c>
      <c r="D1130" s="9">
        <v>15000</v>
      </c>
      <c r="E1130" s="9" t="s">
        <v>623</v>
      </c>
    </row>
    <row r="1131" spans="1:5" x14ac:dyDescent="0.25">
      <c r="A1131" s="11">
        <v>117433442926</v>
      </c>
      <c r="B1131" s="10">
        <v>45328</v>
      </c>
      <c r="C1131" t="s">
        <v>333</v>
      </c>
      <c r="D1131" s="9">
        <v>15000</v>
      </c>
      <c r="E1131" s="9" t="s">
        <v>623</v>
      </c>
    </row>
    <row r="1132" spans="1:5" x14ac:dyDescent="0.25">
      <c r="A1132" s="11">
        <v>127433444045</v>
      </c>
      <c r="B1132" s="10">
        <v>45354</v>
      </c>
      <c r="C1132" t="s">
        <v>333</v>
      </c>
      <c r="D1132" s="9">
        <v>15000</v>
      </c>
      <c r="E1132" s="9" t="s">
        <v>623</v>
      </c>
    </row>
    <row r="1133" spans="1:5" x14ac:dyDescent="0.25">
      <c r="A1133" s="11">
        <v>129433445164</v>
      </c>
      <c r="B1133" s="10">
        <v>45391</v>
      </c>
      <c r="C1133" t="s">
        <v>333</v>
      </c>
      <c r="D1133" s="9">
        <v>15000</v>
      </c>
      <c r="E1133" s="9" t="s">
        <v>623</v>
      </c>
    </row>
    <row r="1134" spans="1:5" x14ac:dyDescent="0.25">
      <c r="A1134" s="11">
        <v>129533445283</v>
      </c>
      <c r="B1134" s="10">
        <v>45416</v>
      </c>
      <c r="C1134" t="s">
        <v>333</v>
      </c>
      <c r="D1134" s="9">
        <v>15000</v>
      </c>
      <c r="E1134" s="9" t="s">
        <v>623</v>
      </c>
    </row>
    <row r="1135" spans="1:5" x14ac:dyDescent="0.25">
      <c r="A1135" s="11">
        <v>139533445402</v>
      </c>
      <c r="B1135" s="10">
        <v>45446</v>
      </c>
      <c r="C1135" t="s">
        <v>333</v>
      </c>
      <c r="D1135" s="9">
        <v>15000</v>
      </c>
      <c r="E1135" s="9" t="s">
        <v>623</v>
      </c>
    </row>
    <row r="1136" spans="1:5" x14ac:dyDescent="0.25">
      <c r="A1136" s="11">
        <v>149533446521</v>
      </c>
      <c r="B1136" s="10">
        <v>45474</v>
      </c>
      <c r="C1136" t="s">
        <v>333</v>
      </c>
      <c r="D1136" s="9">
        <v>20000</v>
      </c>
      <c r="E1136" s="9" t="s">
        <v>623</v>
      </c>
    </row>
    <row r="1137" spans="1:5" x14ac:dyDescent="0.25">
      <c r="A1137" s="11">
        <v>149533446641</v>
      </c>
      <c r="B1137" s="10">
        <v>45506</v>
      </c>
      <c r="C1137" t="s">
        <v>333</v>
      </c>
      <c r="D1137" s="9">
        <v>20000</v>
      </c>
      <c r="E1137" s="9" t="s">
        <v>623</v>
      </c>
    </row>
    <row r="1138" spans="1:5" x14ac:dyDescent="0.25">
      <c r="A1138" s="11">
        <v>149533446761</v>
      </c>
      <c r="B1138" s="10">
        <v>45538</v>
      </c>
      <c r="C1138" t="s">
        <v>333</v>
      </c>
      <c r="D1138" s="9">
        <v>20000</v>
      </c>
      <c r="E1138" s="9" t="s">
        <v>623</v>
      </c>
    </row>
    <row r="1139" spans="1:5" x14ac:dyDescent="0.25">
      <c r="A1139" s="11">
        <v>169533546880</v>
      </c>
      <c r="B1139" s="10">
        <v>45570</v>
      </c>
      <c r="C1139" t="s">
        <v>333</v>
      </c>
      <c r="D1139" s="9">
        <v>20000</v>
      </c>
      <c r="E1139" s="9" t="s">
        <v>623</v>
      </c>
    </row>
    <row r="1140" spans="1:5" x14ac:dyDescent="0.25">
      <c r="A1140" s="11">
        <v>189533546999</v>
      </c>
      <c r="B1140" s="10">
        <v>45598</v>
      </c>
      <c r="C1140" t="s">
        <v>333</v>
      </c>
      <c r="D1140" s="9">
        <v>20000</v>
      </c>
      <c r="E1140" s="9" t="s">
        <v>623</v>
      </c>
    </row>
    <row r="1141" spans="1:5" x14ac:dyDescent="0.25">
      <c r="A1141" s="11">
        <v>199533547079</v>
      </c>
      <c r="B1141" s="10">
        <v>45629</v>
      </c>
      <c r="C1141" t="s">
        <v>333</v>
      </c>
      <c r="D1141" s="9">
        <v>20000</v>
      </c>
      <c r="E1141" s="9" t="s">
        <v>623</v>
      </c>
    </row>
    <row r="1142" spans="1:5" x14ac:dyDescent="0.25">
      <c r="A1142" s="11">
        <v>107433442808</v>
      </c>
      <c r="B1142" s="10">
        <v>45296</v>
      </c>
      <c r="C1142" t="s">
        <v>334</v>
      </c>
      <c r="D1142" s="9">
        <v>15000</v>
      </c>
      <c r="E1142" s="9" t="s">
        <v>623</v>
      </c>
    </row>
    <row r="1143" spans="1:5" x14ac:dyDescent="0.25">
      <c r="A1143" s="11">
        <v>117433442927</v>
      </c>
      <c r="B1143" s="10">
        <v>45328</v>
      </c>
      <c r="C1143" t="s">
        <v>334</v>
      </c>
      <c r="D1143" s="9">
        <v>15000</v>
      </c>
      <c r="E1143" s="9" t="s">
        <v>623</v>
      </c>
    </row>
    <row r="1144" spans="1:5" x14ac:dyDescent="0.25">
      <c r="A1144" s="11">
        <v>127433444046</v>
      </c>
      <c r="B1144" s="10">
        <v>45354</v>
      </c>
      <c r="C1144" t="s">
        <v>334</v>
      </c>
      <c r="D1144" s="9">
        <v>15000</v>
      </c>
      <c r="E1144" s="9" t="s">
        <v>623</v>
      </c>
    </row>
    <row r="1145" spans="1:5" x14ac:dyDescent="0.25">
      <c r="A1145" s="11">
        <v>129433445165</v>
      </c>
      <c r="B1145" s="10">
        <v>45391</v>
      </c>
      <c r="C1145" t="s">
        <v>334</v>
      </c>
      <c r="D1145" s="9">
        <v>15000</v>
      </c>
      <c r="E1145" s="9" t="s">
        <v>623</v>
      </c>
    </row>
    <row r="1146" spans="1:5" x14ac:dyDescent="0.25">
      <c r="A1146" s="11">
        <v>129533445284</v>
      </c>
      <c r="B1146" s="10">
        <v>45416</v>
      </c>
      <c r="C1146" t="s">
        <v>334</v>
      </c>
      <c r="D1146" s="9">
        <v>15000</v>
      </c>
      <c r="E1146" s="9" t="s">
        <v>623</v>
      </c>
    </row>
    <row r="1147" spans="1:5" x14ac:dyDescent="0.25">
      <c r="A1147" s="11">
        <v>139533445403</v>
      </c>
      <c r="B1147" s="10">
        <v>45446</v>
      </c>
      <c r="C1147" t="s">
        <v>334</v>
      </c>
      <c r="D1147" s="9">
        <v>15000</v>
      </c>
      <c r="E1147" s="9" t="s">
        <v>623</v>
      </c>
    </row>
    <row r="1148" spans="1:5" x14ac:dyDescent="0.25">
      <c r="A1148" s="11">
        <v>149533446522</v>
      </c>
      <c r="B1148" s="10">
        <v>45474</v>
      </c>
      <c r="C1148" t="s">
        <v>334</v>
      </c>
      <c r="D1148" s="9">
        <v>20000</v>
      </c>
      <c r="E1148" s="9" t="s">
        <v>623</v>
      </c>
    </row>
    <row r="1149" spans="1:5" x14ac:dyDescent="0.25">
      <c r="A1149" s="11">
        <v>149533446642</v>
      </c>
      <c r="B1149" s="10">
        <v>45506</v>
      </c>
      <c r="C1149" t="s">
        <v>334</v>
      </c>
      <c r="D1149" s="9">
        <v>20000</v>
      </c>
      <c r="E1149" s="9" t="s">
        <v>623</v>
      </c>
    </row>
    <row r="1150" spans="1:5" x14ac:dyDescent="0.25">
      <c r="A1150" s="11">
        <v>149533446762</v>
      </c>
      <c r="B1150" s="10">
        <v>45548</v>
      </c>
      <c r="C1150" t="s">
        <v>334</v>
      </c>
      <c r="D1150" s="9">
        <v>22000</v>
      </c>
      <c r="E1150" s="9" t="s">
        <v>623</v>
      </c>
    </row>
    <row r="1151" spans="1:5" x14ac:dyDescent="0.25">
      <c r="A1151" s="11">
        <v>169533546881</v>
      </c>
      <c r="B1151" s="10">
        <v>45580</v>
      </c>
      <c r="C1151" t="s">
        <v>334</v>
      </c>
      <c r="D1151" s="9">
        <v>22000</v>
      </c>
      <c r="E1151" s="9" t="s">
        <v>623</v>
      </c>
    </row>
    <row r="1152" spans="1:5" x14ac:dyDescent="0.25">
      <c r="A1152" s="11">
        <v>189533547000</v>
      </c>
      <c r="B1152" s="10">
        <v>45618</v>
      </c>
      <c r="C1152" t="s">
        <v>334</v>
      </c>
      <c r="D1152" s="9">
        <v>22000</v>
      </c>
      <c r="E1152" s="9" t="s">
        <v>623</v>
      </c>
    </row>
    <row r="1153" spans="1:5" x14ac:dyDescent="0.25">
      <c r="A1153" s="11">
        <v>199533547080</v>
      </c>
      <c r="B1153" s="10">
        <v>45639</v>
      </c>
      <c r="C1153" t="s">
        <v>334</v>
      </c>
      <c r="D1153" s="9">
        <v>22000</v>
      </c>
      <c r="E1153" s="9" t="s">
        <v>623</v>
      </c>
    </row>
    <row r="1154" spans="1:5" x14ac:dyDescent="0.25">
      <c r="A1154" s="11">
        <v>107433442809</v>
      </c>
      <c r="B1154" s="10">
        <v>45296</v>
      </c>
      <c r="C1154" t="s">
        <v>335</v>
      </c>
      <c r="D1154" s="9">
        <v>15000</v>
      </c>
      <c r="E1154" s="9" t="s">
        <v>623</v>
      </c>
    </row>
    <row r="1155" spans="1:5" x14ac:dyDescent="0.25">
      <c r="A1155" s="11">
        <v>117433442928</v>
      </c>
      <c r="B1155" s="10">
        <v>45328</v>
      </c>
      <c r="C1155" t="s">
        <v>335</v>
      </c>
      <c r="D1155" s="9">
        <v>15000</v>
      </c>
      <c r="E1155" s="9" t="s">
        <v>623</v>
      </c>
    </row>
    <row r="1156" spans="1:5" x14ac:dyDescent="0.25">
      <c r="A1156" s="11">
        <v>127433444047</v>
      </c>
      <c r="B1156" s="10">
        <v>45354</v>
      </c>
      <c r="C1156" t="s">
        <v>335</v>
      </c>
      <c r="D1156" s="9">
        <v>15000</v>
      </c>
      <c r="E1156" s="9" t="s">
        <v>623</v>
      </c>
    </row>
    <row r="1157" spans="1:5" x14ac:dyDescent="0.25">
      <c r="A1157" s="11">
        <v>129433445166</v>
      </c>
      <c r="B1157" s="10">
        <v>45391</v>
      </c>
      <c r="C1157" t="s">
        <v>335</v>
      </c>
      <c r="D1157" s="9">
        <v>15000</v>
      </c>
      <c r="E1157" s="9" t="s">
        <v>623</v>
      </c>
    </row>
    <row r="1158" spans="1:5" x14ac:dyDescent="0.25">
      <c r="A1158" s="11">
        <v>129533445285</v>
      </c>
      <c r="B1158" s="10">
        <v>45416</v>
      </c>
      <c r="C1158" t="s">
        <v>335</v>
      </c>
      <c r="D1158" s="9">
        <v>15000</v>
      </c>
      <c r="E1158" s="9" t="s">
        <v>623</v>
      </c>
    </row>
    <row r="1159" spans="1:5" x14ac:dyDescent="0.25">
      <c r="A1159" s="11">
        <v>139533445404</v>
      </c>
      <c r="B1159" s="10">
        <v>45446</v>
      </c>
      <c r="C1159" t="s">
        <v>335</v>
      </c>
      <c r="D1159" s="9">
        <v>15000</v>
      </c>
      <c r="E1159" s="9" t="s">
        <v>623</v>
      </c>
    </row>
    <row r="1160" spans="1:5" x14ac:dyDescent="0.25">
      <c r="A1160" s="11">
        <v>149533446523</v>
      </c>
      <c r="B1160" s="10">
        <v>45474</v>
      </c>
      <c r="C1160" t="s">
        <v>335</v>
      </c>
      <c r="D1160" s="9">
        <v>20000</v>
      </c>
      <c r="E1160" s="9" t="s">
        <v>623</v>
      </c>
    </row>
    <row r="1161" spans="1:5" x14ac:dyDescent="0.25">
      <c r="A1161" s="11">
        <v>149533446643</v>
      </c>
      <c r="B1161" s="10">
        <v>45506</v>
      </c>
      <c r="C1161" t="s">
        <v>335</v>
      </c>
      <c r="D1161" s="9">
        <v>20000</v>
      </c>
      <c r="E1161" s="9" t="s">
        <v>623</v>
      </c>
    </row>
    <row r="1162" spans="1:5" x14ac:dyDescent="0.25">
      <c r="A1162" s="11">
        <v>149533446763</v>
      </c>
      <c r="B1162" s="10">
        <v>45538</v>
      </c>
      <c r="C1162" t="s">
        <v>335</v>
      </c>
      <c r="D1162" s="9">
        <v>20000</v>
      </c>
      <c r="E1162" s="9" t="s">
        <v>623</v>
      </c>
    </row>
    <row r="1163" spans="1:5" x14ac:dyDescent="0.25">
      <c r="A1163" s="11">
        <v>169533546882</v>
      </c>
      <c r="B1163" s="10">
        <v>45570</v>
      </c>
      <c r="C1163" t="s">
        <v>335</v>
      </c>
      <c r="D1163" s="9">
        <v>20000</v>
      </c>
      <c r="E1163" s="9" t="s">
        <v>623</v>
      </c>
    </row>
    <row r="1164" spans="1:5" x14ac:dyDescent="0.25">
      <c r="A1164" s="11">
        <v>189533547001</v>
      </c>
      <c r="B1164" s="10">
        <v>45598</v>
      </c>
      <c r="C1164" t="s">
        <v>335</v>
      </c>
      <c r="D1164" s="9">
        <v>20000</v>
      </c>
      <c r="E1164" s="9" t="s">
        <v>623</v>
      </c>
    </row>
    <row r="1165" spans="1:5" x14ac:dyDescent="0.25">
      <c r="A1165" s="11">
        <v>199533547081</v>
      </c>
      <c r="B1165" s="10">
        <v>45629</v>
      </c>
      <c r="C1165" t="s">
        <v>335</v>
      </c>
      <c r="D1165" s="9">
        <v>20000</v>
      </c>
      <c r="E1165" s="9" t="s">
        <v>623</v>
      </c>
    </row>
    <row r="1166" spans="1:5" x14ac:dyDescent="0.25">
      <c r="A1166" s="11">
        <v>107433442812</v>
      </c>
      <c r="B1166" s="10">
        <v>45296</v>
      </c>
      <c r="C1166" t="s">
        <v>336</v>
      </c>
      <c r="D1166" s="9">
        <v>15000</v>
      </c>
      <c r="E1166" s="9" t="s">
        <v>623</v>
      </c>
    </row>
    <row r="1167" spans="1:5" x14ac:dyDescent="0.25">
      <c r="A1167" s="11">
        <v>117433442931</v>
      </c>
      <c r="B1167" s="10">
        <v>45328</v>
      </c>
      <c r="C1167" t="s">
        <v>336</v>
      </c>
      <c r="D1167" s="9">
        <v>15000</v>
      </c>
      <c r="E1167" s="9" t="s">
        <v>623</v>
      </c>
    </row>
    <row r="1168" spans="1:5" x14ac:dyDescent="0.25">
      <c r="A1168" s="11">
        <v>127433444050</v>
      </c>
      <c r="B1168" s="10">
        <v>45354</v>
      </c>
      <c r="C1168" t="s">
        <v>336</v>
      </c>
      <c r="D1168" s="9">
        <v>15000</v>
      </c>
      <c r="E1168" s="9" t="s">
        <v>623</v>
      </c>
    </row>
    <row r="1169" spans="1:5" x14ac:dyDescent="0.25">
      <c r="A1169" s="11">
        <v>129433445169</v>
      </c>
      <c r="B1169" s="10">
        <v>45391</v>
      </c>
      <c r="C1169" t="s">
        <v>336</v>
      </c>
      <c r="D1169" s="9">
        <v>15000</v>
      </c>
      <c r="E1169" s="9" t="s">
        <v>623</v>
      </c>
    </row>
    <row r="1170" spans="1:5" x14ac:dyDescent="0.25">
      <c r="A1170" s="11">
        <v>129533445288</v>
      </c>
      <c r="B1170" s="10">
        <v>45416</v>
      </c>
      <c r="C1170" t="s">
        <v>336</v>
      </c>
      <c r="D1170" s="9">
        <v>15000</v>
      </c>
      <c r="E1170" s="9" t="s">
        <v>623</v>
      </c>
    </row>
    <row r="1171" spans="1:5" x14ac:dyDescent="0.25">
      <c r="A1171" s="11">
        <v>139533445407</v>
      </c>
      <c r="B1171" s="10">
        <v>45446</v>
      </c>
      <c r="C1171" t="s">
        <v>336</v>
      </c>
      <c r="D1171" s="9">
        <v>15000</v>
      </c>
      <c r="E1171" s="9" t="s">
        <v>623</v>
      </c>
    </row>
    <row r="1172" spans="1:5" x14ac:dyDescent="0.25">
      <c r="A1172" s="11">
        <v>149533446526</v>
      </c>
      <c r="B1172" s="10">
        <v>45474</v>
      </c>
      <c r="C1172" t="s">
        <v>336</v>
      </c>
      <c r="D1172" s="9">
        <v>20000</v>
      </c>
      <c r="E1172" s="9" t="s">
        <v>623</v>
      </c>
    </row>
    <row r="1173" spans="1:5" x14ac:dyDescent="0.25">
      <c r="A1173" s="11">
        <v>149533446646</v>
      </c>
      <c r="B1173" s="10">
        <v>45506</v>
      </c>
      <c r="C1173" t="s">
        <v>336</v>
      </c>
      <c r="D1173" s="9">
        <v>20000</v>
      </c>
      <c r="E1173" s="9" t="s">
        <v>623</v>
      </c>
    </row>
    <row r="1174" spans="1:5" x14ac:dyDescent="0.25">
      <c r="A1174" s="11">
        <v>149533446766</v>
      </c>
      <c r="B1174" s="10">
        <v>45538</v>
      </c>
      <c r="C1174" t="s">
        <v>336</v>
      </c>
      <c r="D1174" s="9">
        <v>20000</v>
      </c>
      <c r="E1174" s="9" t="s">
        <v>623</v>
      </c>
    </row>
    <row r="1175" spans="1:5" x14ac:dyDescent="0.25">
      <c r="A1175" s="11">
        <v>169533546885</v>
      </c>
      <c r="B1175" s="10">
        <v>45570</v>
      </c>
      <c r="C1175" t="s">
        <v>336</v>
      </c>
      <c r="D1175" s="9">
        <v>20000</v>
      </c>
      <c r="E1175" s="9" t="s">
        <v>623</v>
      </c>
    </row>
    <row r="1176" spans="1:5" x14ac:dyDescent="0.25">
      <c r="A1176" s="11">
        <v>189533547004</v>
      </c>
      <c r="B1176" s="10">
        <v>45598</v>
      </c>
      <c r="C1176" t="s">
        <v>336</v>
      </c>
      <c r="D1176" s="9">
        <v>20000</v>
      </c>
      <c r="E1176" s="9" t="s">
        <v>623</v>
      </c>
    </row>
    <row r="1177" spans="1:5" x14ac:dyDescent="0.25">
      <c r="A1177" s="11">
        <v>199533547084</v>
      </c>
      <c r="B1177" s="10">
        <v>45629</v>
      </c>
      <c r="C1177" t="s">
        <v>336</v>
      </c>
      <c r="D1177" s="9">
        <v>20000</v>
      </c>
      <c r="E1177" s="9" t="s">
        <v>623</v>
      </c>
    </row>
    <row r="1178" spans="1:5" x14ac:dyDescent="0.25">
      <c r="A1178" s="11">
        <v>107433442815</v>
      </c>
      <c r="B1178" s="10">
        <v>45296</v>
      </c>
      <c r="C1178" t="s">
        <v>337</v>
      </c>
      <c r="D1178" s="9">
        <v>15000</v>
      </c>
      <c r="E1178" s="9" t="s">
        <v>623</v>
      </c>
    </row>
    <row r="1179" spans="1:5" x14ac:dyDescent="0.25">
      <c r="A1179" s="11">
        <v>117433442934</v>
      </c>
      <c r="B1179" s="10">
        <v>45328</v>
      </c>
      <c r="C1179" t="s">
        <v>337</v>
      </c>
      <c r="D1179" s="9">
        <v>15000</v>
      </c>
      <c r="E1179" s="9" t="s">
        <v>623</v>
      </c>
    </row>
    <row r="1180" spans="1:5" x14ac:dyDescent="0.25">
      <c r="A1180" s="11">
        <v>127433444053</v>
      </c>
      <c r="B1180" s="10">
        <v>45354</v>
      </c>
      <c r="C1180" t="s">
        <v>337</v>
      </c>
      <c r="D1180" s="9">
        <v>15000</v>
      </c>
      <c r="E1180" s="9" t="s">
        <v>623</v>
      </c>
    </row>
    <row r="1181" spans="1:5" x14ac:dyDescent="0.25">
      <c r="A1181" s="11">
        <v>129433445172</v>
      </c>
      <c r="B1181" s="10">
        <v>45391</v>
      </c>
      <c r="C1181" t="s">
        <v>337</v>
      </c>
      <c r="D1181" s="9">
        <v>15000</v>
      </c>
      <c r="E1181" s="9" t="s">
        <v>623</v>
      </c>
    </row>
    <row r="1182" spans="1:5" x14ac:dyDescent="0.25">
      <c r="A1182" s="11">
        <v>129533445291</v>
      </c>
      <c r="B1182" s="10">
        <v>45416</v>
      </c>
      <c r="C1182" t="s">
        <v>337</v>
      </c>
      <c r="D1182" s="9">
        <v>15000</v>
      </c>
      <c r="E1182" s="9" t="s">
        <v>623</v>
      </c>
    </row>
    <row r="1183" spans="1:5" x14ac:dyDescent="0.25">
      <c r="A1183" s="11">
        <v>139533445410</v>
      </c>
      <c r="B1183" s="10">
        <v>45446</v>
      </c>
      <c r="C1183" t="s">
        <v>337</v>
      </c>
      <c r="D1183" s="9">
        <v>15000</v>
      </c>
      <c r="E1183" s="9" t="s">
        <v>623</v>
      </c>
    </row>
    <row r="1184" spans="1:5" x14ac:dyDescent="0.25">
      <c r="A1184" s="11">
        <v>149533446529</v>
      </c>
      <c r="B1184" s="10">
        <v>45474</v>
      </c>
      <c r="C1184" t="s">
        <v>337</v>
      </c>
      <c r="D1184" s="9">
        <v>20000</v>
      </c>
      <c r="E1184" s="9" t="s">
        <v>623</v>
      </c>
    </row>
    <row r="1185" spans="1:5" x14ac:dyDescent="0.25">
      <c r="A1185" s="11">
        <v>149533446649</v>
      </c>
      <c r="B1185" s="10">
        <v>45506</v>
      </c>
      <c r="C1185" t="s">
        <v>337</v>
      </c>
      <c r="D1185" s="9">
        <v>20000</v>
      </c>
      <c r="E1185" s="9" t="s">
        <v>623</v>
      </c>
    </row>
    <row r="1186" spans="1:5" x14ac:dyDescent="0.25">
      <c r="A1186" s="11">
        <v>149533446769</v>
      </c>
      <c r="B1186" s="10">
        <v>45548</v>
      </c>
      <c r="C1186" t="s">
        <v>337</v>
      </c>
      <c r="D1186" s="9">
        <v>22000</v>
      </c>
      <c r="E1186" s="9" t="s">
        <v>623</v>
      </c>
    </row>
    <row r="1187" spans="1:5" x14ac:dyDescent="0.25">
      <c r="A1187" s="11">
        <v>169533546888</v>
      </c>
      <c r="B1187" s="10">
        <v>45580</v>
      </c>
      <c r="C1187" t="s">
        <v>337</v>
      </c>
      <c r="D1187" s="9">
        <v>22000</v>
      </c>
      <c r="E1187" s="9" t="s">
        <v>623</v>
      </c>
    </row>
    <row r="1188" spans="1:5" x14ac:dyDescent="0.25">
      <c r="A1188" s="11">
        <v>189533547007</v>
      </c>
      <c r="B1188" s="10">
        <v>45618</v>
      </c>
      <c r="C1188" t="s">
        <v>337</v>
      </c>
      <c r="D1188" s="9">
        <v>22000</v>
      </c>
      <c r="E1188" s="9" t="s">
        <v>623</v>
      </c>
    </row>
    <row r="1189" spans="1:5" x14ac:dyDescent="0.25">
      <c r="A1189" s="11">
        <v>199533547087</v>
      </c>
      <c r="B1189" s="10">
        <v>45639</v>
      </c>
      <c r="C1189" t="s">
        <v>337</v>
      </c>
      <c r="D1189" s="9">
        <v>22000</v>
      </c>
      <c r="E1189" s="9" t="s">
        <v>623</v>
      </c>
    </row>
    <row r="1190" spans="1:5" x14ac:dyDescent="0.25">
      <c r="A1190" s="11">
        <v>107433442817</v>
      </c>
      <c r="B1190" s="10">
        <v>45296</v>
      </c>
      <c r="C1190" t="s">
        <v>338</v>
      </c>
      <c r="D1190" s="9">
        <v>15000</v>
      </c>
      <c r="E1190" s="9" t="s">
        <v>623</v>
      </c>
    </row>
    <row r="1191" spans="1:5" x14ac:dyDescent="0.25">
      <c r="A1191" s="11">
        <v>117433442936</v>
      </c>
      <c r="B1191" s="10">
        <v>45328</v>
      </c>
      <c r="C1191" t="s">
        <v>338</v>
      </c>
      <c r="D1191" s="9">
        <v>15000</v>
      </c>
      <c r="E1191" s="9" t="s">
        <v>623</v>
      </c>
    </row>
    <row r="1192" spans="1:5" x14ac:dyDescent="0.25">
      <c r="A1192" s="11">
        <v>127433444055</v>
      </c>
      <c r="B1192" s="10">
        <v>45354</v>
      </c>
      <c r="C1192" t="s">
        <v>338</v>
      </c>
      <c r="D1192" s="9">
        <v>15000</v>
      </c>
      <c r="E1192" s="9" t="s">
        <v>623</v>
      </c>
    </row>
    <row r="1193" spans="1:5" x14ac:dyDescent="0.25">
      <c r="A1193" s="11">
        <v>129433445174</v>
      </c>
      <c r="B1193" s="10">
        <v>45391</v>
      </c>
      <c r="C1193" t="s">
        <v>338</v>
      </c>
      <c r="D1193" s="9">
        <v>15000</v>
      </c>
      <c r="E1193" s="9" t="s">
        <v>623</v>
      </c>
    </row>
    <row r="1194" spans="1:5" x14ac:dyDescent="0.25">
      <c r="A1194" s="11">
        <v>129533445293</v>
      </c>
      <c r="B1194" s="10">
        <v>45416</v>
      </c>
      <c r="C1194" t="s">
        <v>338</v>
      </c>
      <c r="D1194" s="9">
        <v>15000</v>
      </c>
      <c r="E1194" s="9" t="s">
        <v>623</v>
      </c>
    </row>
    <row r="1195" spans="1:5" x14ac:dyDescent="0.25">
      <c r="A1195" s="11">
        <v>139533445412</v>
      </c>
      <c r="B1195" s="10">
        <v>45446</v>
      </c>
      <c r="C1195" t="s">
        <v>338</v>
      </c>
      <c r="D1195" s="9">
        <v>15000</v>
      </c>
      <c r="E1195" s="9" t="s">
        <v>623</v>
      </c>
    </row>
    <row r="1196" spans="1:5" x14ac:dyDescent="0.25">
      <c r="A1196" s="11">
        <v>149533446531</v>
      </c>
      <c r="B1196" s="10">
        <v>45474</v>
      </c>
      <c r="C1196" t="s">
        <v>338</v>
      </c>
      <c r="D1196" s="9">
        <v>20000</v>
      </c>
      <c r="E1196" s="9" t="s">
        <v>623</v>
      </c>
    </row>
    <row r="1197" spans="1:5" x14ac:dyDescent="0.25">
      <c r="A1197" s="11">
        <v>149533446651</v>
      </c>
      <c r="B1197" s="10">
        <v>45506</v>
      </c>
      <c r="C1197" t="s">
        <v>338</v>
      </c>
      <c r="D1197" s="9">
        <v>20000</v>
      </c>
      <c r="E1197" s="9" t="s">
        <v>623</v>
      </c>
    </row>
    <row r="1198" spans="1:5" x14ac:dyDescent="0.25">
      <c r="A1198" s="11">
        <v>149533446771</v>
      </c>
      <c r="B1198" s="10">
        <v>45538</v>
      </c>
      <c r="C1198" t="s">
        <v>338</v>
      </c>
      <c r="D1198" s="9">
        <v>20000</v>
      </c>
      <c r="E1198" s="9" t="s">
        <v>623</v>
      </c>
    </row>
    <row r="1199" spans="1:5" x14ac:dyDescent="0.25">
      <c r="A1199" s="11">
        <v>169533546890</v>
      </c>
      <c r="B1199" s="10">
        <v>45570</v>
      </c>
      <c r="C1199" t="s">
        <v>338</v>
      </c>
      <c r="D1199" s="9">
        <v>20000</v>
      </c>
      <c r="E1199" s="9" t="s">
        <v>623</v>
      </c>
    </row>
    <row r="1200" spans="1:5" x14ac:dyDescent="0.25">
      <c r="A1200" s="11">
        <v>189533547009</v>
      </c>
      <c r="B1200" s="10">
        <v>45598</v>
      </c>
      <c r="C1200" t="s">
        <v>338</v>
      </c>
      <c r="D1200" s="9">
        <v>20000</v>
      </c>
      <c r="E1200" s="9" t="s">
        <v>623</v>
      </c>
    </row>
    <row r="1201" spans="1:5" x14ac:dyDescent="0.25">
      <c r="A1201" s="11">
        <v>199533547089</v>
      </c>
      <c r="B1201" s="10">
        <v>45629</v>
      </c>
      <c r="C1201" t="s">
        <v>338</v>
      </c>
      <c r="D1201" s="9">
        <v>20000</v>
      </c>
      <c r="E1201" s="9" t="s">
        <v>623</v>
      </c>
    </row>
    <row r="1202" spans="1:5" x14ac:dyDescent="0.25">
      <c r="A1202" s="11">
        <v>107433442824</v>
      </c>
      <c r="B1202" s="10">
        <v>45296</v>
      </c>
      <c r="C1202" t="s">
        <v>339</v>
      </c>
      <c r="D1202" s="9">
        <v>15000</v>
      </c>
      <c r="E1202" s="9" t="s">
        <v>623</v>
      </c>
    </row>
    <row r="1203" spans="1:5" x14ac:dyDescent="0.25">
      <c r="A1203" s="11">
        <v>117433442943</v>
      </c>
      <c r="B1203" s="10">
        <v>45328</v>
      </c>
      <c r="C1203" t="s">
        <v>339</v>
      </c>
      <c r="D1203" s="9">
        <v>15000</v>
      </c>
      <c r="E1203" s="9" t="s">
        <v>623</v>
      </c>
    </row>
    <row r="1204" spans="1:5" x14ac:dyDescent="0.25">
      <c r="A1204" s="11">
        <v>127433444062</v>
      </c>
      <c r="B1204" s="10">
        <v>45354</v>
      </c>
      <c r="C1204" t="s">
        <v>339</v>
      </c>
      <c r="D1204" s="9">
        <v>15000</v>
      </c>
      <c r="E1204" s="9" t="s">
        <v>623</v>
      </c>
    </row>
    <row r="1205" spans="1:5" x14ac:dyDescent="0.25">
      <c r="A1205" s="11">
        <v>129433445181</v>
      </c>
      <c r="B1205" s="10">
        <v>45391</v>
      </c>
      <c r="C1205" t="s">
        <v>339</v>
      </c>
      <c r="D1205" s="9">
        <v>15000</v>
      </c>
      <c r="E1205" s="9" t="s">
        <v>623</v>
      </c>
    </row>
    <row r="1206" spans="1:5" x14ac:dyDescent="0.25">
      <c r="A1206" s="11">
        <v>129533445300</v>
      </c>
      <c r="B1206" s="10">
        <v>45416</v>
      </c>
      <c r="C1206" t="s">
        <v>339</v>
      </c>
      <c r="D1206" s="9">
        <v>15000</v>
      </c>
      <c r="E1206" s="9" t="s">
        <v>623</v>
      </c>
    </row>
    <row r="1207" spans="1:5" x14ac:dyDescent="0.25">
      <c r="A1207" s="11">
        <v>139533445419</v>
      </c>
      <c r="B1207" s="10">
        <v>45446</v>
      </c>
      <c r="C1207" t="s">
        <v>339</v>
      </c>
      <c r="D1207" s="9">
        <v>15000</v>
      </c>
      <c r="E1207" s="9" t="s">
        <v>623</v>
      </c>
    </row>
    <row r="1208" spans="1:5" x14ac:dyDescent="0.25">
      <c r="A1208" s="11">
        <v>149533446538</v>
      </c>
      <c r="B1208" s="10">
        <v>45474</v>
      </c>
      <c r="C1208" t="s">
        <v>339</v>
      </c>
      <c r="D1208" s="9">
        <v>20000</v>
      </c>
      <c r="E1208" s="9" t="s">
        <v>623</v>
      </c>
    </row>
    <row r="1209" spans="1:5" x14ac:dyDescent="0.25">
      <c r="A1209" s="11">
        <v>149533446658</v>
      </c>
      <c r="B1209" s="10">
        <v>45506</v>
      </c>
      <c r="C1209" t="s">
        <v>339</v>
      </c>
      <c r="D1209" s="9">
        <v>20000</v>
      </c>
      <c r="E1209" s="9" t="s">
        <v>623</v>
      </c>
    </row>
    <row r="1210" spans="1:5" x14ac:dyDescent="0.25">
      <c r="A1210" s="11">
        <v>149533446778</v>
      </c>
      <c r="B1210" s="10">
        <v>45538</v>
      </c>
      <c r="C1210" t="s">
        <v>339</v>
      </c>
      <c r="D1210" s="9">
        <v>20000</v>
      </c>
      <c r="E1210" s="9" t="s">
        <v>623</v>
      </c>
    </row>
    <row r="1211" spans="1:5" x14ac:dyDescent="0.25">
      <c r="A1211" s="11">
        <v>169533546897</v>
      </c>
      <c r="B1211" s="10">
        <v>45570</v>
      </c>
      <c r="C1211" t="s">
        <v>339</v>
      </c>
      <c r="D1211" s="9">
        <v>20000</v>
      </c>
      <c r="E1211" s="9" t="s">
        <v>623</v>
      </c>
    </row>
    <row r="1212" spans="1:5" x14ac:dyDescent="0.25">
      <c r="A1212" s="11">
        <v>189533547016</v>
      </c>
      <c r="B1212" s="10">
        <v>45598</v>
      </c>
      <c r="C1212" t="s">
        <v>339</v>
      </c>
      <c r="D1212" s="9">
        <v>20000</v>
      </c>
      <c r="E1212" s="9" t="s">
        <v>623</v>
      </c>
    </row>
    <row r="1213" spans="1:5" x14ac:dyDescent="0.25">
      <c r="A1213" s="11">
        <v>199533547096</v>
      </c>
      <c r="B1213" s="10">
        <v>45629</v>
      </c>
      <c r="C1213" t="s">
        <v>339</v>
      </c>
      <c r="D1213" s="9">
        <v>20000</v>
      </c>
      <c r="E1213" s="9" t="s">
        <v>623</v>
      </c>
    </row>
    <row r="1214" spans="1:5" x14ac:dyDescent="0.25">
      <c r="A1214" s="11">
        <v>107433442828</v>
      </c>
      <c r="B1214" s="10">
        <v>45296</v>
      </c>
      <c r="C1214" t="s">
        <v>340</v>
      </c>
      <c r="D1214" s="9">
        <v>15000</v>
      </c>
      <c r="E1214" s="9" t="s">
        <v>623</v>
      </c>
    </row>
    <row r="1215" spans="1:5" x14ac:dyDescent="0.25">
      <c r="A1215" s="11">
        <v>117433442947</v>
      </c>
      <c r="B1215" s="10">
        <v>45328</v>
      </c>
      <c r="C1215" t="s">
        <v>340</v>
      </c>
      <c r="D1215" s="9">
        <v>15000</v>
      </c>
      <c r="E1215" s="9" t="s">
        <v>623</v>
      </c>
    </row>
    <row r="1216" spans="1:5" x14ac:dyDescent="0.25">
      <c r="A1216" s="11">
        <v>127433444066</v>
      </c>
      <c r="B1216" s="10">
        <v>45354</v>
      </c>
      <c r="C1216" t="s">
        <v>340</v>
      </c>
      <c r="D1216" s="9">
        <v>15000</v>
      </c>
      <c r="E1216" s="9" t="s">
        <v>623</v>
      </c>
    </row>
    <row r="1217" spans="1:5" x14ac:dyDescent="0.25">
      <c r="A1217" s="11">
        <v>129433445185</v>
      </c>
      <c r="B1217" s="10">
        <v>45391</v>
      </c>
      <c r="C1217" t="s">
        <v>340</v>
      </c>
      <c r="D1217" s="9">
        <v>15000</v>
      </c>
      <c r="E1217" s="9" t="s">
        <v>623</v>
      </c>
    </row>
    <row r="1218" spans="1:5" x14ac:dyDescent="0.25">
      <c r="A1218" s="11">
        <v>129533445304</v>
      </c>
      <c r="B1218" s="10">
        <v>45416</v>
      </c>
      <c r="C1218" t="s">
        <v>340</v>
      </c>
      <c r="D1218" s="9">
        <v>15000</v>
      </c>
      <c r="E1218" s="9" t="s">
        <v>623</v>
      </c>
    </row>
    <row r="1219" spans="1:5" x14ac:dyDescent="0.25">
      <c r="A1219" s="11">
        <v>139533445423</v>
      </c>
      <c r="B1219" s="10">
        <v>45446</v>
      </c>
      <c r="C1219" t="s">
        <v>340</v>
      </c>
      <c r="D1219" s="9">
        <v>15000</v>
      </c>
      <c r="E1219" s="9" t="s">
        <v>623</v>
      </c>
    </row>
    <row r="1220" spans="1:5" x14ac:dyDescent="0.25">
      <c r="A1220" s="11">
        <v>149533446542</v>
      </c>
      <c r="B1220" s="10">
        <v>45474</v>
      </c>
      <c r="C1220" t="s">
        <v>340</v>
      </c>
      <c r="D1220" s="9">
        <v>20000</v>
      </c>
      <c r="E1220" s="9" t="s">
        <v>623</v>
      </c>
    </row>
    <row r="1221" spans="1:5" x14ac:dyDescent="0.25">
      <c r="A1221" s="11">
        <v>149533446662</v>
      </c>
      <c r="B1221" s="10">
        <v>45506</v>
      </c>
      <c r="C1221" t="s">
        <v>340</v>
      </c>
      <c r="D1221" s="9">
        <v>20000</v>
      </c>
      <c r="E1221" s="9" t="s">
        <v>623</v>
      </c>
    </row>
    <row r="1222" spans="1:5" x14ac:dyDescent="0.25">
      <c r="A1222" s="11">
        <v>149533446782</v>
      </c>
      <c r="B1222" s="10">
        <v>45538</v>
      </c>
      <c r="C1222" t="s">
        <v>340</v>
      </c>
      <c r="D1222" s="9">
        <v>20000</v>
      </c>
      <c r="E1222" s="9" t="s">
        <v>623</v>
      </c>
    </row>
    <row r="1223" spans="1:5" x14ac:dyDescent="0.25">
      <c r="A1223" s="11">
        <v>169533546901</v>
      </c>
      <c r="B1223" s="10">
        <v>45570</v>
      </c>
      <c r="C1223" t="s">
        <v>340</v>
      </c>
      <c r="D1223" s="9">
        <v>20000</v>
      </c>
      <c r="E1223" s="9" t="s">
        <v>623</v>
      </c>
    </row>
    <row r="1224" spans="1:5" x14ac:dyDescent="0.25">
      <c r="A1224" s="11">
        <v>189533547020</v>
      </c>
      <c r="B1224" s="10">
        <v>45598</v>
      </c>
      <c r="C1224" t="s">
        <v>340</v>
      </c>
      <c r="D1224" s="9">
        <v>20000</v>
      </c>
      <c r="E1224" s="9" t="s">
        <v>623</v>
      </c>
    </row>
    <row r="1225" spans="1:5" x14ac:dyDescent="0.25">
      <c r="A1225" s="11">
        <v>199533547100</v>
      </c>
      <c r="B1225" s="10">
        <v>45629</v>
      </c>
      <c r="C1225" t="s">
        <v>340</v>
      </c>
      <c r="D1225" s="9">
        <v>20000</v>
      </c>
      <c r="E1225" s="9" t="s">
        <v>623</v>
      </c>
    </row>
    <row r="1226" spans="1:5" x14ac:dyDescent="0.25">
      <c r="A1226" s="11">
        <v>107433442829</v>
      </c>
      <c r="B1226" s="10">
        <v>45296</v>
      </c>
      <c r="C1226" t="s">
        <v>341</v>
      </c>
      <c r="D1226" s="9">
        <v>15000</v>
      </c>
      <c r="E1226" s="9" t="s">
        <v>623</v>
      </c>
    </row>
    <row r="1227" spans="1:5" x14ac:dyDescent="0.25">
      <c r="A1227" s="11">
        <v>117433442948</v>
      </c>
      <c r="B1227" s="10">
        <v>45328</v>
      </c>
      <c r="C1227" t="s">
        <v>341</v>
      </c>
      <c r="D1227" s="9">
        <v>15000</v>
      </c>
      <c r="E1227" s="9" t="s">
        <v>623</v>
      </c>
    </row>
    <row r="1228" spans="1:5" x14ac:dyDescent="0.25">
      <c r="A1228" s="11">
        <v>127433444067</v>
      </c>
      <c r="B1228" s="10">
        <v>45354</v>
      </c>
      <c r="C1228" t="s">
        <v>341</v>
      </c>
      <c r="D1228" s="9">
        <v>15000</v>
      </c>
      <c r="E1228" s="9" t="s">
        <v>623</v>
      </c>
    </row>
    <row r="1229" spans="1:5" x14ac:dyDescent="0.25">
      <c r="A1229" s="11">
        <v>129433445186</v>
      </c>
      <c r="B1229" s="10">
        <v>45391</v>
      </c>
      <c r="C1229" t="s">
        <v>341</v>
      </c>
      <c r="D1229" s="9">
        <v>15000</v>
      </c>
      <c r="E1229" s="9" t="s">
        <v>623</v>
      </c>
    </row>
    <row r="1230" spans="1:5" x14ac:dyDescent="0.25">
      <c r="A1230" s="11">
        <v>129533445305</v>
      </c>
      <c r="B1230" s="10">
        <v>45416</v>
      </c>
      <c r="C1230" t="s">
        <v>341</v>
      </c>
      <c r="D1230" s="9">
        <v>15000</v>
      </c>
      <c r="E1230" s="9" t="s">
        <v>623</v>
      </c>
    </row>
    <row r="1231" spans="1:5" x14ac:dyDescent="0.25">
      <c r="A1231" s="11">
        <v>139533445424</v>
      </c>
      <c r="B1231" s="10">
        <v>45446</v>
      </c>
      <c r="C1231" t="s">
        <v>341</v>
      </c>
      <c r="D1231" s="9">
        <v>15000</v>
      </c>
      <c r="E1231" s="9" t="s">
        <v>623</v>
      </c>
    </row>
    <row r="1232" spans="1:5" x14ac:dyDescent="0.25">
      <c r="A1232" s="11">
        <v>149533446543</v>
      </c>
      <c r="B1232" s="10">
        <v>45474</v>
      </c>
      <c r="C1232" t="s">
        <v>341</v>
      </c>
      <c r="D1232" s="9">
        <v>20000</v>
      </c>
      <c r="E1232" s="9" t="s">
        <v>623</v>
      </c>
    </row>
    <row r="1233" spans="1:5" x14ac:dyDescent="0.25">
      <c r="A1233" s="11">
        <v>149533446663</v>
      </c>
      <c r="B1233" s="10">
        <v>45506</v>
      </c>
      <c r="C1233" t="s">
        <v>341</v>
      </c>
      <c r="D1233" s="9">
        <v>20000</v>
      </c>
      <c r="E1233" s="9" t="s">
        <v>623</v>
      </c>
    </row>
    <row r="1234" spans="1:5" x14ac:dyDescent="0.25">
      <c r="A1234" s="11">
        <v>149533446783</v>
      </c>
      <c r="B1234" s="10">
        <v>45538</v>
      </c>
      <c r="C1234" t="s">
        <v>341</v>
      </c>
      <c r="D1234" s="9">
        <v>20000</v>
      </c>
      <c r="E1234" s="9" t="s">
        <v>623</v>
      </c>
    </row>
    <row r="1235" spans="1:5" x14ac:dyDescent="0.25">
      <c r="A1235" s="11">
        <v>169533546902</v>
      </c>
      <c r="B1235" s="10">
        <v>45570</v>
      </c>
      <c r="C1235" t="s">
        <v>341</v>
      </c>
      <c r="D1235" s="9">
        <v>20000</v>
      </c>
      <c r="E1235" s="9" t="s">
        <v>623</v>
      </c>
    </row>
    <row r="1236" spans="1:5" x14ac:dyDescent="0.25">
      <c r="A1236" s="11">
        <v>189533547021</v>
      </c>
      <c r="B1236" s="10">
        <v>45598</v>
      </c>
      <c r="C1236" t="s">
        <v>341</v>
      </c>
      <c r="D1236" s="9">
        <v>20000</v>
      </c>
      <c r="E1236" s="9" t="s">
        <v>623</v>
      </c>
    </row>
    <row r="1237" spans="1:5" x14ac:dyDescent="0.25">
      <c r="A1237" s="11">
        <v>199533547101</v>
      </c>
      <c r="B1237" s="10">
        <v>45629</v>
      </c>
      <c r="C1237" t="s">
        <v>341</v>
      </c>
      <c r="D1237" s="9">
        <v>20000</v>
      </c>
      <c r="E1237" s="9" t="s">
        <v>623</v>
      </c>
    </row>
    <row r="1238" spans="1:5" x14ac:dyDescent="0.25">
      <c r="A1238" s="11">
        <v>107433442831</v>
      </c>
      <c r="B1238" s="10">
        <v>45296</v>
      </c>
      <c r="C1238" t="s">
        <v>342</v>
      </c>
      <c r="D1238" s="9">
        <v>15000</v>
      </c>
      <c r="E1238" s="9" t="s">
        <v>623</v>
      </c>
    </row>
    <row r="1239" spans="1:5" x14ac:dyDescent="0.25">
      <c r="A1239" s="11">
        <v>117433442950</v>
      </c>
      <c r="B1239" s="10">
        <v>45328</v>
      </c>
      <c r="C1239" t="s">
        <v>342</v>
      </c>
      <c r="D1239" s="9">
        <v>15000</v>
      </c>
      <c r="E1239" s="9" t="s">
        <v>623</v>
      </c>
    </row>
    <row r="1240" spans="1:5" x14ac:dyDescent="0.25">
      <c r="A1240" s="11">
        <v>127433444069</v>
      </c>
      <c r="B1240" s="10">
        <v>45354</v>
      </c>
      <c r="C1240" t="s">
        <v>342</v>
      </c>
      <c r="D1240" s="9">
        <v>15000</v>
      </c>
      <c r="E1240" s="9" t="s">
        <v>623</v>
      </c>
    </row>
    <row r="1241" spans="1:5" x14ac:dyDescent="0.25">
      <c r="A1241" s="11">
        <v>129433445188</v>
      </c>
      <c r="B1241" s="10">
        <v>45391</v>
      </c>
      <c r="C1241" t="s">
        <v>342</v>
      </c>
      <c r="D1241" s="9">
        <v>15000</v>
      </c>
      <c r="E1241" s="9" t="s">
        <v>623</v>
      </c>
    </row>
    <row r="1242" spans="1:5" x14ac:dyDescent="0.25">
      <c r="A1242" s="11">
        <v>129533445307</v>
      </c>
      <c r="B1242" s="10">
        <v>45416</v>
      </c>
      <c r="C1242" t="s">
        <v>342</v>
      </c>
      <c r="D1242" s="9">
        <v>15000</v>
      </c>
      <c r="E1242" s="9" t="s">
        <v>623</v>
      </c>
    </row>
    <row r="1243" spans="1:5" x14ac:dyDescent="0.25">
      <c r="A1243" s="11">
        <v>139533445426</v>
      </c>
      <c r="B1243" s="10">
        <v>45446</v>
      </c>
      <c r="C1243" t="s">
        <v>342</v>
      </c>
      <c r="D1243" s="9">
        <v>15000</v>
      </c>
      <c r="E1243" s="9" t="s">
        <v>623</v>
      </c>
    </row>
    <row r="1244" spans="1:5" x14ac:dyDescent="0.25">
      <c r="A1244" s="11">
        <v>149533446545</v>
      </c>
      <c r="B1244" s="10">
        <v>45474</v>
      </c>
      <c r="C1244" t="s">
        <v>342</v>
      </c>
      <c r="D1244" s="9">
        <v>20000</v>
      </c>
      <c r="E1244" s="9" t="s">
        <v>623</v>
      </c>
    </row>
    <row r="1245" spans="1:5" x14ac:dyDescent="0.25">
      <c r="A1245" s="11">
        <v>149533446665</v>
      </c>
      <c r="B1245" s="10">
        <v>45506</v>
      </c>
      <c r="C1245" t="s">
        <v>342</v>
      </c>
      <c r="D1245" s="9">
        <v>20000</v>
      </c>
      <c r="E1245" s="9" t="s">
        <v>623</v>
      </c>
    </row>
    <row r="1246" spans="1:5" x14ac:dyDescent="0.25">
      <c r="A1246" s="11">
        <v>149533446785</v>
      </c>
      <c r="B1246" s="10">
        <v>45548</v>
      </c>
      <c r="C1246" t="s">
        <v>342</v>
      </c>
      <c r="D1246" s="9">
        <v>22000</v>
      </c>
      <c r="E1246" s="9" t="s">
        <v>623</v>
      </c>
    </row>
    <row r="1247" spans="1:5" x14ac:dyDescent="0.25">
      <c r="A1247" s="11">
        <v>169533546904</v>
      </c>
      <c r="B1247" s="10">
        <v>45580</v>
      </c>
      <c r="C1247" t="s">
        <v>342</v>
      </c>
      <c r="D1247" s="9">
        <v>22000</v>
      </c>
      <c r="E1247" s="9" t="s">
        <v>623</v>
      </c>
    </row>
    <row r="1248" spans="1:5" x14ac:dyDescent="0.25">
      <c r="A1248" s="11">
        <v>189533547023</v>
      </c>
      <c r="B1248" s="10">
        <v>45618</v>
      </c>
      <c r="C1248" t="s">
        <v>342</v>
      </c>
      <c r="D1248" s="9">
        <v>22000</v>
      </c>
      <c r="E1248" s="9" t="s">
        <v>623</v>
      </c>
    </row>
    <row r="1249" spans="1:5" x14ac:dyDescent="0.25">
      <c r="A1249" s="11">
        <v>199533547103</v>
      </c>
      <c r="B1249" s="10">
        <v>45639</v>
      </c>
      <c r="C1249" t="s">
        <v>342</v>
      </c>
      <c r="D1249" s="9">
        <v>22000</v>
      </c>
      <c r="E1249" s="9" t="s">
        <v>623</v>
      </c>
    </row>
    <row r="1250" spans="1:5" x14ac:dyDescent="0.25">
      <c r="A1250" s="11">
        <v>107433442832</v>
      </c>
      <c r="B1250" s="10">
        <v>45296</v>
      </c>
      <c r="C1250" t="s">
        <v>343</v>
      </c>
      <c r="D1250" s="9">
        <v>15000</v>
      </c>
      <c r="E1250" s="9" t="s">
        <v>623</v>
      </c>
    </row>
    <row r="1251" spans="1:5" x14ac:dyDescent="0.25">
      <c r="A1251" s="11">
        <v>117433442951</v>
      </c>
      <c r="B1251" s="10">
        <v>45328</v>
      </c>
      <c r="C1251" t="s">
        <v>343</v>
      </c>
      <c r="D1251" s="9">
        <v>15000</v>
      </c>
      <c r="E1251" s="9" t="s">
        <v>623</v>
      </c>
    </row>
    <row r="1252" spans="1:5" x14ac:dyDescent="0.25">
      <c r="A1252" s="11">
        <v>127433444070</v>
      </c>
      <c r="B1252" s="10">
        <v>45354</v>
      </c>
      <c r="C1252" t="s">
        <v>343</v>
      </c>
      <c r="D1252" s="9">
        <v>15000</v>
      </c>
      <c r="E1252" s="9" t="s">
        <v>623</v>
      </c>
    </row>
    <row r="1253" spans="1:5" x14ac:dyDescent="0.25">
      <c r="A1253" s="11">
        <v>129433445189</v>
      </c>
      <c r="B1253" s="10">
        <v>45391</v>
      </c>
      <c r="C1253" t="s">
        <v>343</v>
      </c>
      <c r="D1253" s="9">
        <v>15000</v>
      </c>
      <c r="E1253" s="9" t="s">
        <v>623</v>
      </c>
    </row>
    <row r="1254" spans="1:5" x14ac:dyDescent="0.25">
      <c r="A1254" s="11">
        <v>129533445308</v>
      </c>
      <c r="B1254" s="10">
        <v>45416</v>
      </c>
      <c r="C1254" t="s">
        <v>343</v>
      </c>
      <c r="D1254" s="9">
        <v>15000</v>
      </c>
      <c r="E1254" s="9" t="s">
        <v>623</v>
      </c>
    </row>
    <row r="1255" spans="1:5" x14ac:dyDescent="0.25">
      <c r="A1255" s="11">
        <v>139533445427</v>
      </c>
      <c r="B1255" s="10">
        <v>45446</v>
      </c>
      <c r="C1255" t="s">
        <v>343</v>
      </c>
      <c r="D1255" s="9">
        <v>15000</v>
      </c>
      <c r="E1255" s="9" t="s">
        <v>623</v>
      </c>
    </row>
    <row r="1256" spans="1:5" x14ac:dyDescent="0.25">
      <c r="A1256" s="11">
        <v>149533446546</v>
      </c>
      <c r="B1256" s="10">
        <v>45474</v>
      </c>
      <c r="C1256" t="s">
        <v>343</v>
      </c>
      <c r="D1256" s="9">
        <v>20000</v>
      </c>
      <c r="E1256" s="9" t="s">
        <v>623</v>
      </c>
    </row>
    <row r="1257" spans="1:5" x14ac:dyDescent="0.25">
      <c r="A1257" s="11">
        <v>149533446666</v>
      </c>
      <c r="B1257" s="10">
        <v>45506</v>
      </c>
      <c r="C1257" t="s">
        <v>343</v>
      </c>
      <c r="D1257" s="9">
        <v>20000</v>
      </c>
      <c r="E1257" s="9" t="s">
        <v>623</v>
      </c>
    </row>
    <row r="1258" spans="1:5" x14ac:dyDescent="0.25">
      <c r="A1258" s="11">
        <v>149533446786</v>
      </c>
      <c r="B1258" s="10">
        <v>45538</v>
      </c>
      <c r="C1258" t="s">
        <v>343</v>
      </c>
      <c r="D1258" s="9">
        <v>20000</v>
      </c>
      <c r="E1258" s="9" t="s">
        <v>623</v>
      </c>
    </row>
    <row r="1259" spans="1:5" x14ac:dyDescent="0.25">
      <c r="A1259" s="11">
        <v>169533546905</v>
      </c>
      <c r="B1259" s="10">
        <v>45570</v>
      </c>
      <c r="C1259" t="s">
        <v>343</v>
      </c>
      <c r="D1259" s="9">
        <v>20000</v>
      </c>
      <c r="E1259" s="9" t="s">
        <v>623</v>
      </c>
    </row>
    <row r="1260" spans="1:5" x14ac:dyDescent="0.25">
      <c r="A1260" s="11">
        <v>189533547024</v>
      </c>
      <c r="B1260" s="10">
        <v>45598</v>
      </c>
      <c r="C1260" t="s">
        <v>343</v>
      </c>
      <c r="D1260" s="9">
        <v>20000</v>
      </c>
      <c r="E1260" s="9" t="s">
        <v>623</v>
      </c>
    </row>
    <row r="1261" spans="1:5" x14ac:dyDescent="0.25">
      <c r="A1261" s="11">
        <v>199533547104</v>
      </c>
      <c r="B1261" s="10">
        <v>45629</v>
      </c>
      <c r="C1261" t="s">
        <v>343</v>
      </c>
      <c r="D1261" s="9">
        <v>20000</v>
      </c>
      <c r="E1261" s="9" t="s">
        <v>623</v>
      </c>
    </row>
    <row r="1262" spans="1:5" x14ac:dyDescent="0.25">
      <c r="A1262" s="11">
        <v>107433442834</v>
      </c>
      <c r="B1262" s="10">
        <v>45296</v>
      </c>
      <c r="C1262" t="s">
        <v>344</v>
      </c>
      <c r="D1262" s="9">
        <v>15000</v>
      </c>
      <c r="E1262" s="9" t="s">
        <v>623</v>
      </c>
    </row>
    <row r="1263" spans="1:5" x14ac:dyDescent="0.25">
      <c r="A1263" s="11">
        <v>117433442953</v>
      </c>
      <c r="B1263" s="10">
        <v>45328</v>
      </c>
      <c r="C1263" t="s">
        <v>344</v>
      </c>
      <c r="D1263" s="9">
        <v>15000</v>
      </c>
      <c r="E1263" s="9" t="s">
        <v>623</v>
      </c>
    </row>
    <row r="1264" spans="1:5" x14ac:dyDescent="0.25">
      <c r="A1264" s="11">
        <v>127433444072</v>
      </c>
      <c r="B1264" s="10">
        <v>45354</v>
      </c>
      <c r="C1264" t="s">
        <v>344</v>
      </c>
      <c r="D1264" s="9">
        <v>15000</v>
      </c>
      <c r="E1264" s="9" t="s">
        <v>623</v>
      </c>
    </row>
    <row r="1265" spans="1:5" x14ac:dyDescent="0.25">
      <c r="A1265" s="11">
        <v>129433445191</v>
      </c>
      <c r="B1265" s="10">
        <v>45391</v>
      </c>
      <c r="C1265" t="s">
        <v>344</v>
      </c>
      <c r="D1265" s="9">
        <v>15000</v>
      </c>
      <c r="E1265" s="9" t="s">
        <v>623</v>
      </c>
    </row>
    <row r="1266" spans="1:5" x14ac:dyDescent="0.25">
      <c r="A1266" s="11">
        <v>129533445310</v>
      </c>
      <c r="B1266" s="10">
        <v>45416</v>
      </c>
      <c r="C1266" t="s">
        <v>344</v>
      </c>
      <c r="D1266" s="9">
        <v>15000</v>
      </c>
      <c r="E1266" s="9" t="s">
        <v>623</v>
      </c>
    </row>
    <row r="1267" spans="1:5" x14ac:dyDescent="0.25">
      <c r="A1267" s="11">
        <v>139533445429</v>
      </c>
      <c r="B1267" s="10">
        <v>45446</v>
      </c>
      <c r="C1267" t="s">
        <v>344</v>
      </c>
      <c r="D1267" s="9">
        <v>15000</v>
      </c>
      <c r="E1267" s="9" t="s">
        <v>623</v>
      </c>
    </row>
    <row r="1268" spans="1:5" x14ac:dyDescent="0.25">
      <c r="A1268" s="11">
        <v>149533446548</v>
      </c>
      <c r="B1268" s="10">
        <v>45474</v>
      </c>
      <c r="C1268" t="s">
        <v>344</v>
      </c>
      <c r="D1268" s="9">
        <v>20000</v>
      </c>
      <c r="E1268" s="9" t="s">
        <v>623</v>
      </c>
    </row>
    <row r="1269" spans="1:5" x14ac:dyDescent="0.25">
      <c r="A1269" s="11">
        <v>149533446668</v>
      </c>
      <c r="B1269" s="10">
        <v>45506</v>
      </c>
      <c r="C1269" t="s">
        <v>344</v>
      </c>
      <c r="D1269" s="9">
        <v>20000</v>
      </c>
      <c r="E1269" s="9" t="s">
        <v>623</v>
      </c>
    </row>
    <row r="1270" spans="1:5" x14ac:dyDescent="0.25">
      <c r="A1270" s="11">
        <v>149533446788</v>
      </c>
      <c r="B1270" s="10">
        <v>45538</v>
      </c>
      <c r="C1270" t="s">
        <v>344</v>
      </c>
      <c r="D1270" s="9">
        <v>20000</v>
      </c>
      <c r="E1270" s="9" t="s">
        <v>623</v>
      </c>
    </row>
    <row r="1271" spans="1:5" x14ac:dyDescent="0.25">
      <c r="A1271" s="11">
        <v>169533546907</v>
      </c>
      <c r="B1271" s="10">
        <v>45570</v>
      </c>
      <c r="C1271" t="s">
        <v>344</v>
      </c>
      <c r="D1271" s="9">
        <v>20000</v>
      </c>
      <c r="E1271" s="9" t="s">
        <v>623</v>
      </c>
    </row>
    <row r="1272" spans="1:5" x14ac:dyDescent="0.25">
      <c r="A1272" s="11">
        <v>189533547026</v>
      </c>
      <c r="B1272" s="10">
        <v>45598</v>
      </c>
      <c r="C1272" t="s">
        <v>344</v>
      </c>
      <c r="D1272" s="9">
        <v>20000</v>
      </c>
      <c r="E1272" s="9" t="s">
        <v>623</v>
      </c>
    </row>
    <row r="1273" spans="1:5" x14ac:dyDescent="0.25">
      <c r="A1273" s="11">
        <v>199533547106</v>
      </c>
      <c r="B1273" s="10">
        <v>45629</v>
      </c>
      <c r="C1273" t="s">
        <v>344</v>
      </c>
      <c r="D1273" s="9">
        <v>20000</v>
      </c>
      <c r="E1273" s="9" t="s">
        <v>623</v>
      </c>
    </row>
    <row r="1274" spans="1:5" x14ac:dyDescent="0.25">
      <c r="A1274" s="11">
        <v>107433442835</v>
      </c>
      <c r="B1274" s="10">
        <v>45296</v>
      </c>
      <c r="C1274" t="s">
        <v>345</v>
      </c>
      <c r="D1274" s="9">
        <v>15000</v>
      </c>
      <c r="E1274" s="9" t="s">
        <v>623</v>
      </c>
    </row>
    <row r="1275" spans="1:5" x14ac:dyDescent="0.25">
      <c r="A1275" s="11">
        <v>117433442954</v>
      </c>
      <c r="B1275" s="10">
        <v>45328</v>
      </c>
      <c r="C1275" t="s">
        <v>345</v>
      </c>
      <c r="D1275" s="9">
        <v>15000</v>
      </c>
      <c r="E1275" s="9" t="s">
        <v>623</v>
      </c>
    </row>
    <row r="1276" spans="1:5" x14ac:dyDescent="0.25">
      <c r="A1276" s="11">
        <v>127433444073</v>
      </c>
      <c r="B1276" s="10">
        <v>45354</v>
      </c>
      <c r="C1276" t="s">
        <v>345</v>
      </c>
      <c r="D1276" s="9">
        <v>15000</v>
      </c>
      <c r="E1276" s="9" t="s">
        <v>623</v>
      </c>
    </row>
    <row r="1277" spans="1:5" x14ac:dyDescent="0.25">
      <c r="A1277" s="11">
        <v>129433445192</v>
      </c>
      <c r="B1277" s="10">
        <v>45391</v>
      </c>
      <c r="C1277" t="s">
        <v>345</v>
      </c>
      <c r="D1277" s="9">
        <v>15000</v>
      </c>
      <c r="E1277" s="9" t="s">
        <v>623</v>
      </c>
    </row>
    <row r="1278" spans="1:5" x14ac:dyDescent="0.25">
      <c r="A1278" s="11">
        <v>129533445311</v>
      </c>
      <c r="B1278" s="10">
        <v>45416</v>
      </c>
      <c r="C1278" t="s">
        <v>345</v>
      </c>
      <c r="D1278" s="9">
        <v>15000</v>
      </c>
      <c r="E1278" s="9" t="s">
        <v>623</v>
      </c>
    </row>
    <row r="1279" spans="1:5" x14ac:dyDescent="0.25">
      <c r="A1279" s="11">
        <v>139533445430</v>
      </c>
      <c r="B1279" s="10">
        <v>45446</v>
      </c>
      <c r="C1279" t="s">
        <v>345</v>
      </c>
      <c r="D1279" s="9">
        <v>15000</v>
      </c>
      <c r="E1279" s="9" t="s">
        <v>623</v>
      </c>
    </row>
    <row r="1280" spans="1:5" x14ac:dyDescent="0.25">
      <c r="A1280" s="11">
        <v>149533446549</v>
      </c>
      <c r="B1280" s="10">
        <v>45474</v>
      </c>
      <c r="C1280" t="s">
        <v>345</v>
      </c>
      <c r="D1280" s="9">
        <v>20000</v>
      </c>
      <c r="E1280" s="9" t="s">
        <v>623</v>
      </c>
    </row>
    <row r="1281" spans="1:5" x14ac:dyDescent="0.25">
      <c r="A1281" s="11">
        <v>149533446669</v>
      </c>
      <c r="B1281" s="10">
        <v>45506</v>
      </c>
      <c r="C1281" t="s">
        <v>345</v>
      </c>
      <c r="D1281" s="9">
        <v>20000</v>
      </c>
      <c r="E1281" s="9" t="s">
        <v>623</v>
      </c>
    </row>
    <row r="1282" spans="1:5" x14ac:dyDescent="0.25">
      <c r="A1282" s="11">
        <v>149533446789</v>
      </c>
      <c r="B1282" s="10">
        <v>45538</v>
      </c>
      <c r="C1282" t="s">
        <v>345</v>
      </c>
      <c r="D1282" s="9">
        <v>20000</v>
      </c>
      <c r="E1282" s="9" t="s">
        <v>623</v>
      </c>
    </row>
    <row r="1283" spans="1:5" x14ac:dyDescent="0.25">
      <c r="A1283" s="11">
        <v>169533546908</v>
      </c>
      <c r="B1283" s="10">
        <v>45570</v>
      </c>
      <c r="C1283" t="s">
        <v>345</v>
      </c>
      <c r="D1283" s="9">
        <v>20000</v>
      </c>
      <c r="E1283" s="9" t="s">
        <v>623</v>
      </c>
    </row>
    <row r="1284" spans="1:5" x14ac:dyDescent="0.25">
      <c r="A1284" s="11">
        <v>189533547027</v>
      </c>
      <c r="B1284" s="10">
        <v>45598</v>
      </c>
      <c r="C1284" t="s">
        <v>345</v>
      </c>
      <c r="D1284" s="9">
        <v>20000</v>
      </c>
      <c r="E1284" s="9" t="s">
        <v>623</v>
      </c>
    </row>
    <row r="1285" spans="1:5" x14ac:dyDescent="0.25">
      <c r="A1285" s="11">
        <v>199533547107</v>
      </c>
      <c r="B1285" s="10">
        <v>45629</v>
      </c>
      <c r="C1285" t="s">
        <v>345</v>
      </c>
      <c r="D1285" s="9">
        <v>20000</v>
      </c>
      <c r="E1285" s="9" t="s">
        <v>623</v>
      </c>
    </row>
    <row r="1286" spans="1:5" x14ac:dyDescent="0.25">
      <c r="A1286" s="11">
        <v>107433442836</v>
      </c>
      <c r="B1286" s="10">
        <v>45296</v>
      </c>
      <c r="C1286" t="s">
        <v>346</v>
      </c>
      <c r="D1286" s="9">
        <v>15000</v>
      </c>
      <c r="E1286" s="9" t="s">
        <v>623</v>
      </c>
    </row>
    <row r="1287" spans="1:5" x14ac:dyDescent="0.25">
      <c r="A1287" s="11">
        <v>117433442955</v>
      </c>
      <c r="B1287" s="10">
        <v>45328</v>
      </c>
      <c r="C1287" t="s">
        <v>346</v>
      </c>
      <c r="D1287" s="9">
        <v>15000</v>
      </c>
      <c r="E1287" s="9" t="s">
        <v>623</v>
      </c>
    </row>
    <row r="1288" spans="1:5" x14ac:dyDescent="0.25">
      <c r="A1288" s="11">
        <v>127433444074</v>
      </c>
      <c r="B1288" s="10">
        <v>45354</v>
      </c>
      <c r="C1288" t="s">
        <v>346</v>
      </c>
      <c r="D1288" s="9">
        <v>15000</v>
      </c>
      <c r="E1288" s="9" t="s">
        <v>623</v>
      </c>
    </row>
    <row r="1289" spans="1:5" x14ac:dyDescent="0.25">
      <c r="A1289" s="11">
        <v>129433445193</v>
      </c>
      <c r="B1289" s="10">
        <v>45391</v>
      </c>
      <c r="C1289" t="s">
        <v>346</v>
      </c>
      <c r="D1289" s="9">
        <v>15000</v>
      </c>
      <c r="E1289" s="9" t="s">
        <v>623</v>
      </c>
    </row>
    <row r="1290" spans="1:5" x14ac:dyDescent="0.25">
      <c r="A1290" s="11">
        <v>129533445312</v>
      </c>
      <c r="B1290" s="10">
        <v>45416</v>
      </c>
      <c r="C1290" t="s">
        <v>346</v>
      </c>
      <c r="D1290" s="9">
        <v>15000</v>
      </c>
      <c r="E1290" s="9" t="s">
        <v>623</v>
      </c>
    </row>
    <row r="1291" spans="1:5" x14ac:dyDescent="0.25">
      <c r="A1291" s="11">
        <v>139533445431</v>
      </c>
      <c r="B1291" s="10">
        <v>45446</v>
      </c>
      <c r="C1291" t="s">
        <v>346</v>
      </c>
      <c r="D1291" s="9">
        <v>15000</v>
      </c>
      <c r="E1291" s="9" t="s">
        <v>623</v>
      </c>
    </row>
    <row r="1292" spans="1:5" x14ac:dyDescent="0.25">
      <c r="A1292" s="11">
        <v>149533446550</v>
      </c>
      <c r="B1292" s="10">
        <v>45474</v>
      </c>
      <c r="C1292" t="s">
        <v>346</v>
      </c>
      <c r="D1292" s="9">
        <v>20000</v>
      </c>
      <c r="E1292" s="9" t="s">
        <v>623</v>
      </c>
    </row>
    <row r="1293" spans="1:5" x14ac:dyDescent="0.25">
      <c r="A1293" s="11">
        <v>149533446670</v>
      </c>
      <c r="B1293" s="10">
        <v>45506</v>
      </c>
      <c r="C1293" t="s">
        <v>346</v>
      </c>
      <c r="D1293" s="9">
        <v>20000</v>
      </c>
      <c r="E1293" s="9" t="s">
        <v>623</v>
      </c>
    </row>
    <row r="1294" spans="1:5" x14ac:dyDescent="0.25">
      <c r="A1294" s="11">
        <v>149533446790</v>
      </c>
      <c r="B1294" s="10">
        <v>45538</v>
      </c>
      <c r="C1294" t="s">
        <v>346</v>
      </c>
      <c r="D1294" s="9">
        <v>20000</v>
      </c>
      <c r="E1294" s="9" t="s">
        <v>623</v>
      </c>
    </row>
    <row r="1295" spans="1:5" x14ac:dyDescent="0.25">
      <c r="A1295" s="11">
        <v>169533546909</v>
      </c>
      <c r="B1295" s="10">
        <v>45570</v>
      </c>
      <c r="C1295" t="s">
        <v>346</v>
      </c>
      <c r="D1295" s="9">
        <v>20000</v>
      </c>
      <c r="E1295" s="9" t="s">
        <v>623</v>
      </c>
    </row>
    <row r="1296" spans="1:5" x14ac:dyDescent="0.25">
      <c r="A1296" s="11">
        <v>189533547028</v>
      </c>
      <c r="B1296" s="10">
        <v>45598</v>
      </c>
      <c r="C1296" t="s">
        <v>346</v>
      </c>
      <c r="D1296" s="9">
        <v>20000</v>
      </c>
      <c r="E1296" s="9" t="s">
        <v>623</v>
      </c>
    </row>
    <row r="1297" spans="1:5" x14ac:dyDescent="0.25">
      <c r="A1297" s="11">
        <v>199533547108</v>
      </c>
      <c r="B1297" s="10">
        <v>45629</v>
      </c>
      <c r="C1297" t="s">
        <v>346</v>
      </c>
      <c r="D1297" s="9">
        <v>20000</v>
      </c>
      <c r="E1297" s="9" t="s">
        <v>623</v>
      </c>
    </row>
    <row r="1298" spans="1:5" x14ac:dyDescent="0.25">
      <c r="A1298" s="11">
        <v>107433442837</v>
      </c>
      <c r="B1298" s="10">
        <v>45296</v>
      </c>
      <c r="C1298" t="s">
        <v>347</v>
      </c>
      <c r="D1298" s="9">
        <v>15000</v>
      </c>
      <c r="E1298" s="9" t="s">
        <v>623</v>
      </c>
    </row>
    <row r="1299" spans="1:5" x14ac:dyDescent="0.25">
      <c r="A1299" s="11">
        <v>117433442956</v>
      </c>
      <c r="B1299" s="10">
        <v>45328</v>
      </c>
      <c r="C1299" t="s">
        <v>347</v>
      </c>
      <c r="D1299" s="9">
        <v>15000</v>
      </c>
      <c r="E1299" s="9" t="s">
        <v>623</v>
      </c>
    </row>
    <row r="1300" spans="1:5" x14ac:dyDescent="0.25">
      <c r="A1300" s="11">
        <v>127433444075</v>
      </c>
      <c r="B1300" s="10">
        <v>45354</v>
      </c>
      <c r="C1300" t="s">
        <v>347</v>
      </c>
      <c r="D1300" s="9">
        <v>15000</v>
      </c>
      <c r="E1300" s="9" t="s">
        <v>623</v>
      </c>
    </row>
    <row r="1301" spans="1:5" x14ac:dyDescent="0.25">
      <c r="A1301" s="11">
        <v>129433445194</v>
      </c>
      <c r="B1301" s="10">
        <v>45391</v>
      </c>
      <c r="C1301" t="s">
        <v>347</v>
      </c>
      <c r="D1301" s="9">
        <v>15000</v>
      </c>
      <c r="E1301" s="9" t="s">
        <v>623</v>
      </c>
    </row>
    <row r="1302" spans="1:5" x14ac:dyDescent="0.25">
      <c r="A1302" s="11">
        <v>129533445313</v>
      </c>
      <c r="B1302" s="10">
        <v>45416</v>
      </c>
      <c r="C1302" t="s">
        <v>347</v>
      </c>
      <c r="D1302" s="9">
        <v>15000</v>
      </c>
      <c r="E1302" s="9" t="s">
        <v>623</v>
      </c>
    </row>
    <row r="1303" spans="1:5" x14ac:dyDescent="0.25">
      <c r="A1303" s="11">
        <v>139533445432</v>
      </c>
      <c r="B1303" s="10">
        <v>45446</v>
      </c>
      <c r="C1303" t="s">
        <v>347</v>
      </c>
      <c r="D1303" s="9">
        <v>15000</v>
      </c>
      <c r="E1303" s="9" t="s">
        <v>623</v>
      </c>
    </row>
    <row r="1304" spans="1:5" x14ac:dyDescent="0.25">
      <c r="A1304" s="11">
        <v>149533446551</v>
      </c>
      <c r="B1304" s="10">
        <v>45474</v>
      </c>
      <c r="C1304" t="s">
        <v>347</v>
      </c>
      <c r="D1304" s="9">
        <v>20000</v>
      </c>
      <c r="E1304" s="9" t="s">
        <v>623</v>
      </c>
    </row>
    <row r="1305" spans="1:5" x14ac:dyDescent="0.25">
      <c r="A1305" s="11">
        <v>149533446671</v>
      </c>
      <c r="B1305" s="10">
        <v>45506</v>
      </c>
      <c r="C1305" t="s">
        <v>347</v>
      </c>
      <c r="D1305" s="9">
        <v>20000</v>
      </c>
      <c r="E1305" s="9" t="s">
        <v>623</v>
      </c>
    </row>
    <row r="1306" spans="1:5" x14ac:dyDescent="0.25">
      <c r="A1306" s="11">
        <v>149533446791</v>
      </c>
      <c r="B1306" s="10">
        <v>45538</v>
      </c>
      <c r="C1306" t="s">
        <v>347</v>
      </c>
      <c r="D1306" s="9">
        <v>20000</v>
      </c>
      <c r="E1306" s="9" t="s">
        <v>623</v>
      </c>
    </row>
    <row r="1307" spans="1:5" x14ac:dyDescent="0.25">
      <c r="A1307" s="11">
        <v>169533546910</v>
      </c>
      <c r="B1307" s="10">
        <v>45570</v>
      </c>
      <c r="C1307" t="s">
        <v>347</v>
      </c>
      <c r="D1307" s="9">
        <v>20000</v>
      </c>
      <c r="E1307" s="9" t="s">
        <v>623</v>
      </c>
    </row>
    <row r="1308" spans="1:5" x14ac:dyDescent="0.25">
      <c r="A1308" s="11">
        <v>189533547029</v>
      </c>
      <c r="B1308" s="10">
        <v>45598</v>
      </c>
      <c r="C1308" t="s">
        <v>347</v>
      </c>
      <c r="D1308" s="9">
        <v>20000</v>
      </c>
      <c r="E1308" s="9" t="s">
        <v>623</v>
      </c>
    </row>
    <row r="1309" spans="1:5" x14ac:dyDescent="0.25">
      <c r="A1309" s="11">
        <v>199533547109</v>
      </c>
      <c r="B1309" s="10">
        <v>45629</v>
      </c>
      <c r="C1309" t="s">
        <v>347</v>
      </c>
      <c r="D1309" s="9">
        <v>20000</v>
      </c>
      <c r="E1309" s="9" t="s">
        <v>623</v>
      </c>
    </row>
    <row r="1310" spans="1:5" x14ac:dyDescent="0.25">
      <c r="A1310" s="11">
        <v>107433442863</v>
      </c>
      <c r="B1310" s="10">
        <v>45296</v>
      </c>
      <c r="C1310" t="s">
        <v>348</v>
      </c>
      <c r="D1310" s="9">
        <v>15000</v>
      </c>
      <c r="E1310" s="9" t="s">
        <v>623</v>
      </c>
    </row>
    <row r="1311" spans="1:5" x14ac:dyDescent="0.25">
      <c r="A1311" s="11">
        <v>117433442982</v>
      </c>
      <c r="B1311" s="10">
        <v>45328</v>
      </c>
      <c r="C1311" t="s">
        <v>348</v>
      </c>
      <c r="D1311" s="9">
        <v>15000</v>
      </c>
      <c r="E1311" s="9" t="s">
        <v>623</v>
      </c>
    </row>
    <row r="1312" spans="1:5" x14ac:dyDescent="0.25">
      <c r="A1312" s="11">
        <v>127433444101</v>
      </c>
      <c r="B1312" s="10">
        <v>45354</v>
      </c>
      <c r="C1312" t="s">
        <v>348</v>
      </c>
      <c r="D1312" s="9">
        <v>15000</v>
      </c>
      <c r="E1312" s="9" t="s">
        <v>623</v>
      </c>
    </row>
    <row r="1313" spans="1:5" x14ac:dyDescent="0.25">
      <c r="A1313" s="11">
        <v>129433445220</v>
      </c>
      <c r="B1313" s="10">
        <v>45391</v>
      </c>
      <c r="C1313" t="s">
        <v>348</v>
      </c>
      <c r="D1313" s="9">
        <v>15000</v>
      </c>
      <c r="E1313" s="9" t="s">
        <v>623</v>
      </c>
    </row>
    <row r="1314" spans="1:5" x14ac:dyDescent="0.25">
      <c r="A1314" s="11">
        <v>129533445339</v>
      </c>
      <c r="B1314" s="10">
        <v>45416</v>
      </c>
      <c r="C1314" t="s">
        <v>348</v>
      </c>
      <c r="D1314" s="9">
        <v>15000</v>
      </c>
      <c r="E1314" s="9" t="s">
        <v>623</v>
      </c>
    </row>
    <row r="1315" spans="1:5" x14ac:dyDescent="0.25">
      <c r="A1315" s="11">
        <v>139533445458</v>
      </c>
      <c r="B1315" s="10">
        <v>45446</v>
      </c>
      <c r="C1315" t="s">
        <v>348</v>
      </c>
      <c r="D1315" s="9">
        <v>15000</v>
      </c>
      <c r="E1315" s="9" t="s">
        <v>623</v>
      </c>
    </row>
    <row r="1316" spans="1:5" x14ac:dyDescent="0.25">
      <c r="A1316" s="11">
        <v>149533446577</v>
      </c>
      <c r="B1316" s="10">
        <v>45474</v>
      </c>
      <c r="C1316" t="s">
        <v>348</v>
      </c>
      <c r="D1316" s="9">
        <v>20000</v>
      </c>
      <c r="E1316" s="9" t="s">
        <v>623</v>
      </c>
    </row>
    <row r="1317" spans="1:5" x14ac:dyDescent="0.25">
      <c r="A1317" s="11">
        <v>149533446697</v>
      </c>
      <c r="B1317" s="10">
        <v>45506</v>
      </c>
      <c r="C1317" t="s">
        <v>348</v>
      </c>
      <c r="D1317" s="9">
        <v>20000</v>
      </c>
      <c r="E1317" s="9" t="s">
        <v>623</v>
      </c>
    </row>
    <row r="1318" spans="1:5" x14ac:dyDescent="0.25">
      <c r="A1318" s="11">
        <v>149533446817</v>
      </c>
      <c r="B1318" s="10">
        <v>45548</v>
      </c>
      <c r="C1318" t="s">
        <v>348</v>
      </c>
      <c r="D1318" s="9">
        <v>22000</v>
      </c>
      <c r="E1318" s="9" t="s">
        <v>623</v>
      </c>
    </row>
    <row r="1319" spans="1:5" x14ac:dyDescent="0.25">
      <c r="A1319" s="11">
        <v>169533546936</v>
      </c>
      <c r="B1319" s="10">
        <v>45580</v>
      </c>
      <c r="C1319" t="s">
        <v>348</v>
      </c>
      <c r="D1319" s="9">
        <v>22000</v>
      </c>
      <c r="E1319" s="9" t="s">
        <v>623</v>
      </c>
    </row>
    <row r="1320" spans="1:5" x14ac:dyDescent="0.25">
      <c r="A1320" s="11">
        <v>189533547055</v>
      </c>
      <c r="B1320" s="10">
        <v>45618</v>
      </c>
      <c r="C1320" t="s">
        <v>348</v>
      </c>
      <c r="D1320" s="9">
        <v>22000</v>
      </c>
      <c r="E1320" s="9" t="s">
        <v>623</v>
      </c>
    </row>
    <row r="1321" spans="1:5" x14ac:dyDescent="0.25">
      <c r="A1321" s="11">
        <v>199533547135</v>
      </c>
      <c r="B1321" s="10">
        <v>45639</v>
      </c>
      <c r="C1321" t="s">
        <v>348</v>
      </c>
      <c r="D1321" s="9">
        <v>22000</v>
      </c>
      <c r="E1321" s="9" t="s">
        <v>623</v>
      </c>
    </row>
    <row r="1322" spans="1:5" x14ac:dyDescent="0.25">
      <c r="A1322" s="11">
        <v>107433442881</v>
      </c>
      <c r="B1322" s="10">
        <v>45296</v>
      </c>
      <c r="C1322" t="s">
        <v>349</v>
      </c>
      <c r="D1322" s="9">
        <v>15000</v>
      </c>
      <c r="E1322" s="9" t="s">
        <v>623</v>
      </c>
    </row>
    <row r="1323" spans="1:5" x14ac:dyDescent="0.25">
      <c r="A1323" s="11">
        <v>117433443000</v>
      </c>
      <c r="B1323" s="10">
        <v>45328</v>
      </c>
      <c r="C1323" t="s">
        <v>349</v>
      </c>
      <c r="D1323" s="9">
        <v>15000</v>
      </c>
      <c r="E1323" s="9" t="s">
        <v>623</v>
      </c>
    </row>
    <row r="1324" spans="1:5" x14ac:dyDescent="0.25">
      <c r="A1324" s="11">
        <v>127433444119</v>
      </c>
      <c r="B1324" s="10">
        <v>45354</v>
      </c>
      <c r="C1324" t="s">
        <v>349</v>
      </c>
      <c r="D1324" s="9">
        <v>15000</v>
      </c>
      <c r="E1324" s="9" t="s">
        <v>623</v>
      </c>
    </row>
    <row r="1325" spans="1:5" x14ac:dyDescent="0.25">
      <c r="A1325" s="11">
        <v>129433445238</v>
      </c>
      <c r="B1325" s="10">
        <v>45391</v>
      </c>
      <c r="C1325" t="s">
        <v>349</v>
      </c>
      <c r="D1325" s="9">
        <v>15000</v>
      </c>
      <c r="E1325" s="9" t="s">
        <v>623</v>
      </c>
    </row>
    <row r="1326" spans="1:5" x14ac:dyDescent="0.25">
      <c r="A1326" s="11">
        <v>129533445357</v>
      </c>
      <c r="B1326" s="10">
        <v>45416</v>
      </c>
      <c r="C1326" t="s">
        <v>349</v>
      </c>
      <c r="D1326" s="9">
        <v>15000</v>
      </c>
      <c r="E1326" s="9" t="s">
        <v>623</v>
      </c>
    </row>
    <row r="1327" spans="1:5" x14ac:dyDescent="0.25">
      <c r="A1327" s="11">
        <v>139533445476</v>
      </c>
      <c r="B1327" s="10">
        <v>45446</v>
      </c>
      <c r="C1327" t="s">
        <v>349</v>
      </c>
      <c r="D1327" s="9">
        <v>15000</v>
      </c>
      <c r="E1327" s="9" t="s">
        <v>623</v>
      </c>
    </row>
    <row r="1328" spans="1:5" x14ac:dyDescent="0.25">
      <c r="A1328" s="11">
        <v>149533446595</v>
      </c>
      <c r="B1328" s="10">
        <v>45474</v>
      </c>
      <c r="C1328" t="s">
        <v>349</v>
      </c>
      <c r="D1328" s="9">
        <v>20000</v>
      </c>
      <c r="E1328" s="9" t="s">
        <v>623</v>
      </c>
    </row>
    <row r="1329" spans="1:5" x14ac:dyDescent="0.25">
      <c r="A1329" s="11">
        <v>149533446715</v>
      </c>
      <c r="B1329" s="10">
        <v>45506</v>
      </c>
      <c r="C1329" t="s">
        <v>349</v>
      </c>
      <c r="D1329" s="9">
        <v>20000</v>
      </c>
      <c r="E1329" s="9" t="s">
        <v>623</v>
      </c>
    </row>
    <row r="1330" spans="1:5" x14ac:dyDescent="0.25">
      <c r="A1330" s="11">
        <v>149533446835</v>
      </c>
      <c r="B1330" s="10">
        <v>45538</v>
      </c>
      <c r="C1330" t="s">
        <v>349</v>
      </c>
      <c r="D1330" s="9">
        <v>20000</v>
      </c>
      <c r="E1330" s="9" t="s">
        <v>623</v>
      </c>
    </row>
    <row r="1331" spans="1:5" x14ac:dyDescent="0.25">
      <c r="A1331" s="11">
        <v>169533546954</v>
      </c>
      <c r="B1331" s="10">
        <v>45570</v>
      </c>
      <c r="C1331" t="s">
        <v>349</v>
      </c>
      <c r="D1331" s="9">
        <v>20000</v>
      </c>
      <c r="E1331" s="9" t="s">
        <v>623</v>
      </c>
    </row>
    <row r="1332" spans="1:5" x14ac:dyDescent="0.25">
      <c r="A1332" s="11">
        <v>189533547073</v>
      </c>
      <c r="B1332" s="10">
        <v>45598</v>
      </c>
      <c r="C1332" t="s">
        <v>349</v>
      </c>
      <c r="D1332" s="9">
        <v>20000</v>
      </c>
      <c r="E1332" s="9" t="s">
        <v>623</v>
      </c>
    </row>
    <row r="1333" spans="1:5" x14ac:dyDescent="0.25">
      <c r="A1333" s="11">
        <v>199533547153</v>
      </c>
      <c r="B1333" s="10">
        <v>45629</v>
      </c>
      <c r="C1333" t="s">
        <v>349</v>
      </c>
      <c r="D1333" s="9">
        <v>20000</v>
      </c>
      <c r="E1333" s="9" t="s">
        <v>623</v>
      </c>
    </row>
    <row r="1334" spans="1:5" x14ac:dyDescent="0.25">
      <c r="A1334" s="11">
        <v>107433442882</v>
      </c>
      <c r="B1334" s="10">
        <v>45296</v>
      </c>
      <c r="C1334" t="s">
        <v>350</v>
      </c>
      <c r="D1334" s="9">
        <v>15000</v>
      </c>
      <c r="E1334" s="9" t="s">
        <v>623</v>
      </c>
    </row>
    <row r="1335" spans="1:5" x14ac:dyDescent="0.25">
      <c r="A1335" s="11">
        <v>117433443001</v>
      </c>
      <c r="B1335" s="10">
        <v>45328</v>
      </c>
      <c r="C1335" t="s">
        <v>350</v>
      </c>
      <c r="D1335" s="9">
        <v>15000</v>
      </c>
      <c r="E1335" s="9" t="s">
        <v>623</v>
      </c>
    </row>
    <row r="1336" spans="1:5" x14ac:dyDescent="0.25">
      <c r="A1336" s="11">
        <v>127433444120</v>
      </c>
      <c r="B1336" s="10">
        <v>45354</v>
      </c>
      <c r="C1336" t="s">
        <v>350</v>
      </c>
      <c r="D1336" s="9">
        <v>15000</v>
      </c>
      <c r="E1336" s="9" t="s">
        <v>623</v>
      </c>
    </row>
    <row r="1337" spans="1:5" x14ac:dyDescent="0.25">
      <c r="A1337" s="11">
        <v>129433445239</v>
      </c>
      <c r="B1337" s="10">
        <v>45391</v>
      </c>
      <c r="C1337" t="s">
        <v>350</v>
      </c>
      <c r="D1337" s="9">
        <v>15000</v>
      </c>
      <c r="E1337" s="9" t="s">
        <v>623</v>
      </c>
    </row>
    <row r="1338" spans="1:5" x14ac:dyDescent="0.25">
      <c r="A1338" s="11">
        <v>129533445358</v>
      </c>
      <c r="B1338" s="10">
        <v>45416</v>
      </c>
      <c r="C1338" t="s">
        <v>350</v>
      </c>
      <c r="D1338" s="9">
        <v>15000</v>
      </c>
      <c r="E1338" s="9" t="s">
        <v>623</v>
      </c>
    </row>
    <row r="1339" spans="1:5" x14ac:dyDescent="0.25">
      <c r="A1339" s="11">
        <v>139533445477</v>
      </c>
      <c r="B1339" s="10">
        <v>45446</v>
      </c>
      <c r="C1339" t="s">
        <v>350</v>
      </c>
      <c r="D1339" s="9">
        <v>15000</v>
      </c>
      <c r="E1339" s="9" t="s">
        <v>623</v>
      </c>
    </row>
    <row r="1340" spans="1:5" x14ac:dyDescent="0.25">
      <c r="A1340" s="11">
        <v>149533446596</v>
      </c>
      <c r="B1340" s="10">
        <v>45474</v>
      </c>
      <c r="C1340" t="s">
        <v>350</v>
      </c>
      <c r="D1340" s="9">
        <v>20000</v>
      </c>
      <c r="E1340" s="9" t="s">
        <v>623</v>
      </c>
    </row>
    <row r="1341" spans="1:5" x14ac:dyDescent="0.25">
      <c r="A1341" s="11">
        <v>149533446716</v>
      </c>
      <c r="B1341" s="10">
        <v>45506</v>
      </c>
      <c r="C1341" t="s">
        <v>350</v>
      </c>
      <c r="D1341" s="9">
        <v>20000</v>
      </c>
      <c r="E1341" s="9" t="s">
        <v>623</v>
      </c>
    </row>
    <row r="1342" spans="1:5" x14ac:dyDescent="0.25">
      <c r="A1342" s="11">
        <v>149533446836</v>
      </c>
      <c r="B1342" s="10">
        <v>45548</v>
      </c>
      <c r="C1342" t="s">
        <v>350</v>
      </c>
      <c r="D1342" s="9">
        <v>22000</v>
      </c>
      <c r="E1342" s="9" t="s">
        <v>623</v>
      </c>
    </row>
    <row r="1343" spans="1:5" x14ac:dyDescent="0.25">
      <c r="A1343" s="11">
        <v>169533546955</v>
      </c>
      <c r="B1343" s="10">
        <v>45580</v>
      </c>
      <c r="C1343" t="s">
        <v>350</v>
      </c>
      <c r="D1343" s="9">
        <v>22000</v>
      </c>
      <c r="E1343" s="9" t="s">
        <v>623</v>
      </c>
    </row>
    <row r="1344" spans="1:5" x14ac:dyDescent="0.25">
      <c r="A1344" s="11">
        <v>189533547074</v>
      </c>
      <c r="B1344" s="10">
        <v>45618</v>
      </c>
      <c r="C1344" t="s">
        <v>350</v>
      </c>
      <c r="D1344" s="9">
        <v>22000</v>
      </c>
      <c r="E1344" s="9" t="s">
        <v>623</v>
      </c>
    </row>
    <row r="1345" spans="1:5" x14ac:dyDescent="0.25">
      <c r="A1345" s="11">
        <v>199533547154</v>
      </c>
      <c r="B1345" s="10">
        <v>45639</v>
      </c>
      <c r="C1345" t="s">
        <v>350</v>
      </c>
      <c r="D1345" s="9">
        <v>22000</v>
      </c>
      <c r="E1345" s="9" t="s">
        <v>623</v>
      </c>
    </row>
    <row r="1346" spans="1:5" x14ac:dyDescent="0.25">
      <c r="A1346" s="11">
        <v>107433442887</v>
      </c>
      <c r="B1346" s="10">
        <v>45296</v>
      </c>
      <c r="C1346" t="s">
        <v>351</v>
      </c>
      <c r="D1346" s="9">
        <v>15000</v>
      </c>
      <c r="E1346" s="9" t="s">
        <v>623</v>
      </c>
    </row>
    <row r="1347" spans="1:5" x14ac:dyDescent="0.25">
      <c r="A1347" s="11">
        <v>117433443006</v>
      </c>
      <c r="B1347" s="10">
        <v>45328</v>
      </c>
      <c r="C1347" t="s">
        <v>351</v>
      </c>
      <c r="D1347" s="9">
        <v>15000</v>
      </c>
      <c r="E1347" s="9" t="s">
        <v>623</v>
      </c>
    </row>
    <row r="1348" spans="1:5" x14ac:dyDescent="0.25">
      <c r="A1348" s="11">
        <v>127433444125</v>
      </c>
      <c r="B1348" s="10">
        <v>45354</v>
      </c>
      <c r="C1348" t="s">
        <v>351</v>
      </c>
      <c r="D1348" s="9">
        <v>15000</v>
      </c>
      <c r="E1348" s="9" t="s">
        <v>623</v>
      </c>
    </row>
    <row r="1349" spans="1:5" x14ac:dyDescent="0.25">
      <c r="A1349" s="11">
        <v>129433445244</v>
      </c>
      <c r="B1349" s="10">
        <v>45391</v>
      </c>
      <c r="C1349" t="s">
        <v>351</v>
      </c>
      <c r="D1349" s="9">
        <v>15000</v>
      </c>
      <c r="E1349" s="9" t="s">
        <v>623</v>
      </c>
    </row>
    <row r="1350" spans="1:5" x14ac:dyDescent="0.25">
      <c r="A1350" s="11">
        <v>129533445363</v>
      </c>
      <c r="B1350" s="10">
        <v>45416</v>
      </c>
      <c r="C1350" t="s">
        <v>351</v>
      </c>
      <c r="D1350" s="9">
        <v>15000</v>
      </c>
      <c r="E1350" s="9" t="s">
        <v>623</v>
      </c>
    </row>
    <row r="1351" spans="1:5" x14ac:dyDescent="0.25">
      <c r="A1351" s="11">
        <v>139533445482</v>
      </c>
      <c r="B1351" s="10">
        <v>45446</v>
      </c>
      <c r="C1351" t="s">
        <v>351</v>
      </c>
      <c r="D1351" s="9">
        <v>15000</v>
      </c>
      <c r="E1351" s="9" t="s">
        <v>623</v>
      </c>
    </row>
    <row r="1352" spans="1:5" x14ac:dyDescent="0.25">
      <c r="A1352" s="11">
        <v>149533446601</v>
      </c>
      <c r="B1352" s="10">
        <v>45474</v>
      </c>
      <c r="C1352" t="s">
        <v>351</v>
      </c>
      <c r="D1352" s="9">
        <v>20000</v>
      </c>
      <c r="E1352" s="9" t="s">
        <v>623</v>
      </c>
    </row>
    <row r="1353" spans="1:5" x14ac:dyDescent="0.25">
      <c r="A1353" s="11">
        <v>149533446721</v>
      </c>
      <c r="B1353" s="10">
        <v>45506</v>
      </c>
      <c r="C1353" t="s">
        <v>351</v>
      </c>
      <c r="D1353" s="9">
        <v>20000</v>
      </c>
      <c r="E1353" s="9" t="s">
        <v>623</v>
      </c>
    </row>
    <row r="1354" spans="1:5" x14ac:dyDescent="0.25">
      <c r="A1354" s="11">
        <v>149533446841</v>
      </c>
      <c r="B1354" s="10">
        <v>45538</v>
      </c>
      <c r="C1354" t="s">
        <v>351</v>
      </c>
      <c r="D1354" s="9">
        <v>20000</v>
      </c>
      <c r="E1354" s="9" t="s">
        <v>623</v>
      </c>
    </row>
    <row r="1355" spans="1:5" x14ac:dyDescent="0.25">
      <c r="A1355" s="11">
        <v>169533546960</v>
      </c>
      <c r="B1355" s="10">
        <v>45570</v>
      </c>
      <c r="C1355" t="s">
        <v>351</v>
      </c>
      <c r="D1355" s="9">
        <v>20000</v>
      </c>
      <c r="E1355" s="9" t="s">
        <v>623</v>
      </c>
    </row>
    <row r="1356" spans="1:5" x14ac:dyDescent="0.25">
      <c r="A1356" s="11">
        <v>189533547079</v>
      </c>
      <c r="B1356" s="10">
        <v>45598</v>
      </c>
      <c r="C1356" t="s">
        <v>351</v>
      </c>
      <c r="D1356" s="9">
        <v>20000</v>
      </c>
      <c r="E1356" s="9" t="s">
        <v>623</v>
      </c>
    </row>
    <row r="1357" spans="1:5" x14ac:dyDescent="0.25">
      <c r="A1357" s="11">
        <v>199533547159</v>
      </c>
      <c r="B1357" s="10">
        <v>45629</v>
      </c>
      <c r="C1357" t="s">
        <v>351</v>
      </c>
      <c r="D1357" s="9">
        <v>20000</v>
      </c>
      <c r="E1357" s="9" t="s">
        <v>623</v>
      </c>
    </row>
    <row r="1358" spans="1:5" x14ac:dyDescent="0.25">
      <c r="A1358" s="11">
        <v>107433442788</v>
      </c>
      <c r="B1358" s="10">
        <v>45296</v>
      </c>
      <c r="C1358" t="s">
        <v>352</v>
      </c>
      <c r="D1358" s="9">
        <v>15000</v>
      </c>
      <c r="E1358" s="9" t="s">
        <v>623</v>
      </c>
    </row>
    <row r="1359" spans="1:5" x14ac:dyDescent="0.25">
      <c r="A1359" s="11">
        <v>117433442907</v>
      </c>
      <c r="B1359" s="10">
        <v>45328</v>
      </c>
      <c r="C1359" t="s">
        <v>352</v>
      </c>
      <c r="D1359" s="9">
        <v>15000</v>
      </c>
      <c r="E1359" s="9" t="s">
        <v>623</v>
      </c>
    </row>
    <row r="1360" spans="1:5" x14ac:dyDescent="0.25">
      <c r="A1360" s="11">
        <v>127433444026</v>
      </c>
      <c r="B1360" s="10">
        <v>45354</v>
      </c>
      <c r="C1360" t="s">
        <v>352</v>
      </c>
      <c r="D1360" s="9">
        <v>15000</v>
      </c>
      <c r="E1360" s="9" t="s">
        <v>623</v>
      </c>
    </row>
    <row r="1361" spans="1:5" x14ac:dyDescent="0.25">
      <c r="A1361" s="11">
        <v>129433445145</v>
      </c>
      <c r="B1361" s="10">
        <v>45391</v>
      </c>
      <c r="C1361" t="s">
        <v>352</v>
      </c>
      <c r="D1361" s="9">
        <v>15000</v>
      </c>
      <c r="E1361" s="9" t="s">
        <v>623</v>
      </c>
    </row>
    <row r="1362" spans="1:5" x14ac:dyDescent="0.25">
      <c r="A1362" s="11">
        <v>129533445264</v>
      </c>
      <c r="B1362" s="10">
        <v>45416</v>
      </c>
      <c r="C1362" t="s">
        <v>352</v>
      </c>
      <c r="D1362" s="9">
        <v>15000</v>
      </c>
      <c r="E1362" s="9" t="s">
        <v>623</v>
      </c>
    </row>
    <row r="1363" spans="1:5" x14ac:dyDescent="0.25">
      <c r="A1363" s="11">
        <v>139533445383</v>
      </c>
      <c r="B1363" s="10">
        <v>45446</v>
      </c>
      <c r="C1363" t="s">
        <v>352</v>
      </c>
      <c r="D1363" s="9">
        <v>15000</v>
      </c>
      <c r="E1363" s="9" t="s">
        <v>623</v>
      </c>
    </row>
    <row r="1364" spans="1:5" x14ac:dyDescent="0.25">
      <c r="A1364" s="11">
        <v>149533446502</v>
      </c>
      <c r="B1364" s="10">
        <v>45474</v>
      </c>
      <c r="C1364" t="s">
        <v>352</v>
      </c>
      <c r="D1364" s="9">
        <v>20000</v>
      </c>
      <c r="E1364" s="9" t="s">
        <v>623</v>
      </c>
    </row>
    <row r="1365" spans="1:5" x14ac:dyDescent="0.25">
      <c r="A1365" s="11">
        <v>149533446622</v>
      </c>
      <c r="B1365" s="10">
        <v>45506</v>
      </c>
      <c r="C1365" t="s">
        <v>352</v>
      </c>
      <c r="D1365" s="9">
        <v>20000</v>
      </c>
      <c r="E1365" s="9" t="s">
        <v>623</v>
      </c>
    </row>
    <row r="1366" spans="1:5" x14ac:dyDescent="0.25">
      <c r="A1366" s="11">
        <v>149533446742</v>
      </c>
      <c r="B1366" s="10">
        <v>45548</v>
      </c>
      <c r="C1366" t="s">
        <v>352</v>
      </c>
      <c r="D1366" s="9">
        <v>22000</v>
      </c>
      <c r="E1366" s="9" t="s">
        <v>623</v>
      </c>
    </row>
    <row r="1367" spans="1:5" x14ac:dyDescent="0.25">
      <c r="A1367" s="11">
        <v>169533546861</v>
      </c>
      <c r="B1367" s="10">
        <v>45580</v>
      </c>
      <c r="C1367" t="s">
        <v>352</v>
      </c>
      <c r="D1367" s="9">
        <v>22000</v>
      </c>
      <c r="E1367" s="9" t="s">
        <v>623</v>
      </c>
    </row>
    <row r="1368" spans="1:5" x14ac:dyDescent="0.25">
      <c r="A1368" s="11">
        <v>189533546980</v>
      </c>
      <c r="B1368" s="10">
        <v>45618</v>
      </c>
      <c r="C1368" t="s">
        <v>352</v>
      </c>
      <c r="D1368" s="9">
        <v>22000</v>
      </c>
      <c r="E1368" s="9" t="s">
        <v>623</v>
      </c>
    </row>
    <row r="1369" spans="1:5" x14ac:dyDescent="0.25">
      <c r="A1369" s="11">
        <v>199533547060</v>
      </c>
      <c r="B1369" s="10">
        <v>45639</v>
      </c>
      <c r="C1369" t="s">
        <v>352</v>
      </c>
      <c r="D1369" s="9">
        <v>22000</v>
      </c>
      <c r="E1369" s="9" t="s">
        <v>623</v>
      </c>
    </row>
    <row r="1370" spans="1:5" x14ac:dyDescent="0.25">
      <c r="A1370" s="11">
        <v>107433442790</v>
      </c>
      <c r="B1370" s="10">
        <v>45296</v>
      </c>
      <c r="C1370" t="s">
        <v>353</v>
      </c>
      <c r="D1370" s="9">
        <v>15000</v>
      </c>
      <c r="E1370" s="9" t="s">
        <v>623</v>
      </c>
    </row>
    <row r="1371" spans="1:5" x14ac:dyDescent="0.25">
      <c r="A1371" s="11">
        <v>117433442909</v>
      </c>
      <c r="B1371" s="10">
        <v>45328</v>
      </c>
      <c r="C1371" t="s">
        <v>353</v>
      </c>
      <c r="D1371" s="9">
        <v>15000</v>
      </c>
      <c r="E1371" s="9" t="s">
        <v>623</v>
      </c>
    </row>
    <row r="1372" spans="1:5" x14ac:dyDescent="0.25">
      <c r="A1372" s="11">
        <v>127433444028</v>
      </c>
      <c r="B1372" s="10">
        <v>45354</v>
      </c>
      <c r="C1372" t="s">
        <v>353</v>
      </c>
      <c r="D1372" s="9">
        <v>15000</v>
      </c>
      <c r="E1372" s="9" t="s">
        <v>623</v>
      </c>
    </row>
    <row r="1373" spans="1:5" x14ac:dyDescent="0.25">
      <c r="A1373" s="11">
        <v>129433445147</v>
      </c>
      <c r="B1373" s="10">
        <v>45391</v>
      </c>
      <c r="C1373" t="s">
        <v>353</v>
      </c>
      <c r="D1373" s="9">
        <v>15000</v>
      </c>
      <c r="E1373" s="9" t="s">
        <v>623</v>
      </c>
    </row>
    <row r="1374" spans="1:5" x14ac:dyDescent="0.25">
      <c r="A1374" s="11">
        <v>129533445266</v>
      </c>
      <c r="B1374" s="10">
        <v>45416</v>
      </c>
      <c r="C1374" t="s">
        <v>353</v>
      </c>
      <c r="D1374" s="9">
        <v>15000</v>
      </c>
      <c r="E1374" s="9" t="s">
        <v>623</v>
      </c>
    </row>
    <row r="1375" spans="1:5" x14ac:dyDescent="0.25">
      <c r="A1375" s="11">
        <v>139533445385</v>
      </c>
      <c r="B1375" s="10">
        <v>45446</v>
      </c>
      <c r="C1375" t="s">
        <v>353</v>
      </c>
      <c r="D1375" s="9">
        <v>15000</v>
      </c>
      <c r="E1375" s="9" t="s">
        <v>623</v>
      </c>
    </row>
    <row r="1376" spans="1:5" x14ac:dyDescent="0.25">
      <c r="A1376" s="11">
        <v>149533446504</v>
      </c>
      <c r="B1376" s="10">
        <v>45474</v>
      </c>
      <c r="C1376" t="s">
        <v>353</v>
      </c>
      <c r="D1376" s="9">
        <v>20000</v>
      </c>
      <c r="E1376" s="9" t="s">
        <v>623</v>
      </c>
    </row>
    <row r="1377" spans="1:5" x14ac:dyDescent="0.25">
      <c r="A1377" s="11">
        <v>149533446624</v>
      </c>
      <c r="B1377" s="10">
        <v>45506</v>
      </c>
      <c r="C1377" t="s">
        <v>353</v>
      </c>
      <c r="D1377" s="9">
        <v>20000</v>
      </c>
      <c r="E1377" s="9" t="s">
        <v>623</v>
      </c>
    </row>
    <row r="1378" spans="1:5" x14ac:dyDescent="0.25">
      <c r="A1378" s="11">
        <v>149533446744</v>
      </c>
      <c r="B1378" s="10">
        <v>45538</v>
      </c>
      <c r="C1378" t="s">
        <v>353</v>
      </c>
      <c r="D1378" s="9">
        <v>20000</v>
      </c>
      <c r="E1378" s="9" t="s">
        <v>623</v>
      </c>
    </row>
    <row r="1379" spans="1:5" x14ac:dyDescent="0.25">
      <c r="A1379" s="11">
        <v>169533546863</v>
      </c>
      <c r="B1379" s="10">
        <v>45570</v>
      </c>
      <c r="C1379" t="s">
        <v>353</v>
      </c>
      <c r="D1379" s="9">
        <v>20000</v>
      </c>
      <c r="E1379" s="9" t="s">
        <v>623</v>
      </c>
    </row>
    <row r="1380" spans="1:5" x14ac:dyDescent="0.25">
      <c r="A1380" s="11">
        <v>189533546982</v>
      </c>
      <c r="B1380" s="10">
        <v>45598</v>
      </c>
      <c r="C1380" t="s">
        <v>353</v>
      </c>
      <c r="D1380" s="9">
        <v>20000</v>
      </c>
      <c r="E1380" s="9" t="s">
        <v>623</v>
      </c>
    </row>
    <row r="1381" spans="1:5" x14ac:dyDescent="0.25">
      <c r="A1381" s="11">
        <v>199533547062</v>
      </c>
      <c r="B1381" s="10">
        <v>45629</v>
      </c>
      <c r="C1381" t="s">
        <v>353</v>
      </c>
      <c r="D1381" s="9">
        <v>20000</v>
      </c>
      <c r="E1381" s="9" t="s">
        <v>623</v>
      </c>
    </row>
    <row r="1382" spans="1:5" x14ac:dyDescent="0.25">
      <c r="A1382" s="11">
        <v>107433442802</v>
      </c>
      <c r="B1382" s="10">
        <v>45296</v>
      </c>
      <c r="C1382" t="s">
        <v>354</v>
      </c>
      <c r="D1382" s="9">
        <v>15000</v>
      </c>
      <c r="E1382" s="9" t="s">
        <v>623</v>
      </c>
    </row>
    <row r="1383" spans="1:5" x14ac:dyDescent="0.25">
      <c r="A1383" s="11">
        <v>117433442921</v>
      </c>
      <c r="B1383" s="10">
        <v>45328</v>
      </c>
      <c r="C1383" t="s">
        <v>354</v>
      </c>
      <c r="D1383" s="9">
        <v>15000</v>
      </c>
      <c r="E1383" s="9" t="s">
        <v>623</v>
      </c>
    </row>
    <row r="1384" spans="1:5" x14ac:dyDescent="0.25">
      <c r="A1384" s="11">
        <v>127433444040</v>
      </c>
      <c r="B1384" s="10">
        <v>45354</v>
      </c>
      <c r="C1384" t="s">
        <v>354</v>
      </c>
      <c r="D1384" s="9">
        <v>15000</v>
      </c>
      <c r="E1384" s="9" t="s">
        <v>623</v>
      </c>
    </row>
    <row r="1385" spans="1:5" x14ac:dyDescent="0.25">
      <c r="A1385" s="11">
        <v>129433445159</v>
      </c>
      <c r="B1385" s="10">
        <v>45391</v>
      </c>
      <c r="C1385" t="s">
        <v>354</v>
      </c>
      <c r="D1385" s="9">
        <v>15000</v>
      </c>
      <c r="E1385" s="9" t="s">
        <v>623</v>
      </c>
    </row>
    <row r="1386" spans="1:5" x14ac:dyDescent="0.25">
      <c r="A1386" s="11">
        <v>129533445278</v>
      </c>
      <c r="B1386" s="10">
        <v>45416</v>
      </c>
      <c r="C1386" t="s">
        <v>354</v>
      </c>
      <c r="D1386" s="9">
        <v>15000</v>
      </c>
      <c r="E1386" s="9" t="s">
        <v>623</v>
      </c>
    </row>
    <row r="1387" spans="1:5" x14ac:dyDescent="0.25">
      <c r="A1387" s="11">
        <v>139533445397</v>
      </c>
      <c r="B1387" s="10">
        <v>45446</v>
      </c>
      <c r="C1387" t="s">
        <v>354</v>
      </c>
      <c r="D1387" s="9">
        <v>15000</v>
      </c>
      <c r="E1387" s="9" t="s">
        <v>623</v>
      </c>
    </row>
    <row r="1388" spans="1:5" x14ac:dyDescent="0.25">
      <c r="A1388" s="11">
        <v>149533446516</v>
      </c>
      <c r="B1388" s="10">
        <v>45474</v>
      </c>
      <c r="C1388" t="s">
        <v>354</v>
      </c>
      <c r="D1388" s="9">
        <v>20000</v>
      </c>
      <c r="E1388" s="9" t="s">
        <v>623</v>
      </c>
    </row>
    <row r="1389" spans="1:5" x14ac:dyDescent="0.25">
      <c r="A1389" s="11">
        <v>149533446636</v>
      </c>
      <c r="B1389" s="10">
        <v>45506</v>
      </c>
      <c r="C1389" t="s">
        <v>354</v>
      </c>
      <c r="D1389" s="9">
        <v>20000</v>
      </c>
      <c r="E1389" s="9" t="s">
        <v>623</v>
      </c>
    </row>
    <row r="1390" spans="1:5" x14ac:dyDescent="0.25">
      <c r="A1390" s="11">
        <v>149533446756</v>
      </c>
      <c r="B1390" s="10">
        <v>45538</v>
      </c>
      <c r="C1390" t="s">
        <v>354</v>
      </c>
      <c r="D1390" s="9">
        <v>20000</v>
      </c>
      <c r="E1390" s="9" t="s">
        <v>623</v>
      </c>
    </row>
    <row r="1391" spans="1:5" x14ac:dyDescent="0.25">
      <c r="A1391" s="11">
        <v>169533546875</v>
      </c>
      <c r="B1391" s="10">
        <v>45570</v>
      </c>
      <c r="C1391" t="s">
        <v>354</v>
      </c>
      <c r="D1391" s="9">
        <v>20000</v>
      </c>
      <c r="E1391" s="9" t="s">
        <v>623</v>
      </c>
    </row>
    <row r="1392" spans="1:5" x14ac:dyDescent="0.25">
      <c r="A1392" s="11">
        <v>189533546994</v>
      </c>
      <c r="B1392" s="10">
        <v>45598</v>
      </c>
      <c r="C1392" t="s">
        <v>354</v>
      </c>
      <c r="D1392" s="9">
        <v>20000</v>
      </c>
      <c r="E1392" s="9" t="s">
        <v>623</v>
      </c>
    </row>
    <row r="1393" spans="1:5" x14ac:dyDescent="0.25">
      <c r="A1393" s="11">
        <v>199533547074</v>
      </c>
      <c r="B1393" s="10">
        <v>45629</v>
      </c>
      <c r="C1393" t="s">
        <v>354</v>
      </c>
      <c r="D1393" s="9">
        <v>20000</v>
      </c>
      <c r="E1393" s="9" t="s">
        <v>623</v>
      </c>
    </row>
    <row r="1394" spans="1:5" x14ac:dyDescent="0.25">
      <c r="A1394" s="11">
        <v>107433442803</v>
      </c>
      <c r="B1394" s="10">
        <v>45296</v>
      </c>
      <c r="C1394" t="s">
        <v>355</v>
      </c>
      <c r="D1394" s="9">
        <v>15000</v>
      </c>
      <c r="E1394" s="9" t="s">
        <v>623</v>
      </c>
    </row>
    <row r="1395" spans="1:5" x14ac:dyDescent="0.25">
      <c r="A1395" s="11">
        <v>117433442922</v>
      </c>
      <c r="B1395" s="10">
        <v>45328</v>
      </c>
      <c r="C1395" t="s">
        <v>355</v>
      </c>
      <c r="D1395" s="9">
        <v>15000</v>
      </c>
      <c r="E1395" s="9" t="s">
        <v>623</v>
      </c>
    </row>
    <row r="1396" spans="1:5" x14ac:dyDescent="0.25">
      <c r="A1396" s="11">
        <v>127433444041</v>
      </c>
      <c r="B1396" s="10">
        <v>45354</v>
      </c>
      <c r="C1396" t="s">
        <v>355</v>
      </c>
      <c r="D1396" s="9">
        <v>15000</v>
      </c>
      <c r="E1396" s="9" t="s">
        <v>623</v>
      </c>
    </row>
    <row r="1397" spans="1:5" x14ac:dyDescent="0.25">
      <c r="A1397" s="11">
        <v>129433445160</v>
      </c>
      <c r="B1397" s="10">
        <v>45391</v>
      </c>
      <c r="C1397" t="s">
        <v>355</v>
      </c>
      <c r="D1397" s="9">
        <v>15000</v>
      </c>
      <c r="E1397" s="9" t="s">
        <v>623</v>
      </c>
    </row>
    <row r="1398" spans="1:5" x14ac:dyDescent="0.25">
      <c r="A1398" s="11">
        <v>129533445279</v>
      </c>
      <c r="B1398" s="10">
        <v>45416</v>
      </c>
      <c r="C1398" t="s">
        <v>355</v>
      </c>
      <c r="D1398" s="9">
        <v>15000</v>
      </c>
      <c r="E1398" s="9" t="s">
        <v>623</v>
      </c>
    </row>
    <row r="1399" spans="1:5" x14ac:dyDescent="0.25">
      <c r="A1399" s="11">
        <v>139533445398</v>
      </c>
      <c r="B1399" s="10">
        <v>45446</v>
      </c>
      <c r="C1399" t="s">
        <v>355</v>
      </c>
      <c r="D1399" s="9">
        <v>15000</v>
      </c>
      <c r="E1399" s="9" t="s">
        <v>623</v>
      </c>
    </row>
    <row r="1400" spans="1:5" x14ac:dyDescent="0.25">
      <c r="A1400" s="11">
        <v>149533446517</v>
      </c>
      <c r="B1400" s="10">
        <v>45474</v>
      </c>
      <c r="C1400" t="s">
        <v>355</v>
      </c>
      <c r="D1400" s="9">
        <v>20000</v>
      </c>
      <c r="E1400" s="9" t="s">
        <v>623</v>
      </c>
    </row>
    <row r="1401" spans="1:5" x14ac:dyDescent="0.25">
      <c r="A1401" s="11">
        <v>149533446637</v>
      </c>
      <c r="B1401" s="10">
        <v>45506</v>
      </c>
      <c r="C1401" t="s">
        <v>355</v>
      </c>
      <c r="D1401" s="9">
        <v>20000</v>
      </c>
      <c r="E1401" s="9" t="s">
        <v>623</v>
      </c>
    </row>
    <row r="1402" spans="1:5" x14ac:dyDescent="0.25">
      <c r="A1402" s="11">
        <v>149533446757</v>
      </c>
      <c r="B1402" s="10">
        <v>45548</v>
      </c>
      <c r="C1402" t="s">
        <v>355</v>
      </c>
      <c r="D1402" s="9">
        <v>22000</v>
      </c>
      <c r="E1402" s="9" t="s">
        <v>623</v>
      </c>
    </row>
    <row r="1403" spans="1:5" x14ac:dyDescent="0.25">
      <c r="A1403" s="11">
        <v>169533546876</v>
      </c>
      <c r="B1403" s="10">
        <v>45580</v>
      </c>
      <c r="C1403" t="s">
        <v>355</v>
      </c>
      <c r="D1403" s="9">
        <v>22000</v>
      </c>
      <c r="E1403" s="9" t="s">
        <v>623</v>
      </c>
    </row>
    <row r="1404" spans="1:5" x14ac:dyDescent="0.25">
      <c r="A1404" s="11">
        <v>189533546995</v>
      </c>
      <c r="B1404" s="10">
        <v>45618</v>
      </c>
      <c r="C1404" t="s">
        <v>355</v>
      </c>
      <c r="D1404" s="9">
        <v>22000</v>
      </c>
      <c r="E1404" s="9" t="s">
        <v>623</v>
      </c>
    </row>
    <row r="1405" spans="1:5" x14ac:dyDescent="0.25">
      <c r="A1405" s="11">
        <v>199533547075</v>
      </c>
      <c r="B1405" s="10">
        <v>45639</v>
      </c>
      <c r="C1405" t="s">
        <v>355</v>
      </c>
      <c r="D1405" s="9">
        <v>22000</v>
      </c>
      <c r="E1405" s="9" t="s">
        <v>623</v>
      </c>
    </row>
    <row r="1406" spans="1:5" x14ac:dyDescent="0.25">
      <c r="A1406" s="11">
        <v>107433442806</v>
      </c>
      <c r="B1406" s="10">
        <v>45296</v>
      </c>
      <c r="C1406" t="s">
        <v>356</v>
      </c>
      <c r="D1406" s="9">
        <v>15000</v>
      </c>
      <c r="E1406" s="9" t="s">
        <v>623</v>
      </c>
    </row>
    <row r="1407" spans="1:5" x14ac:dyDescent="0.25">
      <c r="A1407" s="11">
        <v>117433442925</v>
      </c>
      <c r="B1407" s="10">
        <v>45328</v>
      </c>
      <c r="C1407" t="s">
        <v>356</v>
      </c>
      <c r="D1407" s="9">
        <v>15000</v>
      </c>
      <c r="E1407" s="9" t="s">
        <v>623</v>
      </c>
    </row>
    <row r="1408" spans="1:5" x14ac:dyDescent="0.25">
      <c r="A1408" s="11">
        <v>127433444044</v>
      </c>
      <c r="B1408" s="10">
        <v>45354</v>
      </c>
      <c r="C1408" t="s">
        <v>356</v>
      </c>
      <c r="D1408" s="9">
        <v>15000</v>
      </c>
      <c r="E1408" s="9" t="s">
        <v>623</v>
      </c>
    </row>
    <row r="1409" spans="1:5" x14ac:dyDescent="0.25">
      <c r="A1409" s="11">
        <v>129433445163</v>
      </c>
      <c r="B1409" s="10">
        <v>45391</v>
      </c>
      <c r="C1409" t="s">
        <v>356</v>
      </c>
      <c r="D1409" s="9">
        <v>15000</v>
      </c>
      <c r="E1409" s="9" t="s">
        <v>623</v>
      </c>
    </row>
    <row r="1410" spans="1:5" x14ac:dyDescent="0.25">
      <c r="A1410" s="11">
        <v>129533445282</v>
      </c>
      <c r="B1410" s="10">
        <v>45416</v>
      </c>
      <c r="C1410" t="s">
        <v>356</v>
      </c>
      <c r="D1410" s="9">
        <v>15000</v>
      </c>
      <c r="E1410" s="9" t="s">
        <v>623</v>
      </c>
    </row>
    <row r="1411" spans="1:5" x14ac:dyDescent="0.25">
      <c r="A1411" s="11">
        <v>139533445401</v>
      </c>
      <c r="B1411" s="10">
        <v>45446</v>
      </c>
      <c r="C1411" t="s">
        <v>356</v>
      </c>
      <c r="D1411" s="9">
        <v>15000</v>
      </c>
      <c r="E1411" s="9" t="s">
        <v>623</v>
      </c>
    </row>
    <row r="1412" spans="1:5" x14ac:dyDescent="0.25">
      <c r="A1412" s="11">
        <v>149533446520</v>
      </c>
      <c r="B1412" s="10">
        <v>45474</v>
      </c>
      <c r="C1412" t="s">
        <v>356</v>
      </c>
      <c r="D1412" s="9">
        <v>20000</v>
      </c>
      <c r="E1412" s="9" t="s">
        <v>623</v>
      </c>
    </row>
    <row r="1413" spans="1:5" x14ac:dyDescent="0.25">
      <c r="A1413" s="11">
        <v>149533446640</v>
      </c>
      <c r="B1413" s="10">
        <v>45506</v>
      </c>
      <c r="C1413" t="s">
        <v>356</v>
      </c>
      <c r="D1413" s="9">
        <v>20000</v>
      </c>
      <c r="E1413" s="9" t="s">
        <v>623</v>
      </c>
    </row>
    <row r="1414" spans="1:5" x14ac:dyDescent="0.25">
      <c r="A1414" s="11">
        <v>149533446760</v>
      </c>
      <c r="B1414" s="10">
        <v>45548</v>
      </c>
      <c r="C1414" t="s">
        <v>356</v>
      </c>
      <c r="D1414" s="9">
        <v>22000</v>
      </c>
      <c r="E1414" s="9" t="s">
        <v>623</v>
      </c>
    </row>
    <row r="1415" spans="1:5" x14ac:dyDescent="0.25">
      <c r="A1415" s="11">
        <v>169533546879</v>
      </c>
      <c r="B1415" s="10">
        <v>45580</v>
      </c>
      <c r="C1415" t="s">
        <v>356</v>
      </c>
      <c r="D1415" s="9">
        <v>22000</v>
      </c>
      <c r="E1415" s="9" t="s">
        <v>623</v>
      </c>
    </row>
    <row r="1416" spans="1:5" x14ac:dyDescent="0.25">
      <c r="A1416" s="11">
        <v>189533546998</v>
      </c>
      <c r="B1416" s="10">
        <v>45618</v>
      </c>
      <c r="C1416" t="s">
        <v>356</v>
      </c>
      <c r="D1416" s="9">
        <v>22000</v>
      </c>
      <c r="E1416" s="9" t="s">
        <v>623</v>
      </c>
    </row>
    <row r="1417" spans="1:5" x14ac:dyDescent="0.25">
      <c r="A1417" s="11">
        <v>199533547078</v>
      </c>
      <c r="B1417" s="10">
        <v>45639</v>
      </c>
      <c r="C1417" t="s">
        <v>356</v>
      </c>
      <c r="D1417" s="9">
        <v>22000</v>
      </c>
      <c r="E1417" s="9" t="s">
        <v>623</v>
      </c>
    </row>
    <row r="1418" spans="1:5" x14ac:dyDescent="0.25">
      <c r="A1418" s="11">
        <v>107433442821</v>
      </c>
      <c r="B1418" s="10">
        <v>45296</v>
      </c>
      <c r="C1418" t="s">
        <v>357</v>
      </c>
      <c r="D1418" s="9">
        <v>15000</v>
      </c>
      <c r="E1418" s="9" t="s">
        <v>623</v>
      </c>
    </row>
    <row r="1419" spans="1:5" x14ac:dyDescent="0.25">
      <c r="A1419" s="11">
        <v>117433442940</v>
      </c>
      <c r="B1419" s="10">
        <v>45328</v>
      </c>
      <c r="C1419" t="s">
        <v>357</v>
      </c>
      <c r="D1419" s="9">
        <v>15000</v>
      </c>
      <c r="E1419" s="9" t="s">
        <v>623</v>
      </c>
    </row>
    <row r="1420" spans="1:5" x14ac:dyDescent="0.25">
      <c r="A1420" s="11">
        <v>127433444059</v>
      </c>
      <c r="B1420" s="10">
        <v>45354</v>
      </c>
      <c r="C1420" t="s">
        <v>357</v>
      </c>
      <c r="D1420" s="9">
        <v>15000</v>
      </c>
      <c r="E1420" s="9" t="s">
        <v>623</v>
      </c>
    </row>
    <row r="1421" spans="1:5" x14ac:dyDescent="0.25">
      <c r="A1421" s="11">
        <v>129433445178</v>
      </c>
      <c r="B1421" s="10">
        <v>45391</v>
      </c>
      <c r="C1421" t="s">
        <v>357</v>
      </c>
      <c r="D1421" s="9">
        <v>15000</v>
      </c>
      <c r="E1421" s="9" t="s">
        <v>623</v>
      </c>
    </row>
    <row r="1422" spans="1:5" x14ac:dyDescent="0.25">
      <c r="A1422" s="11">
        <v>129533445297</v>
      </c>
      <c r="B1422" s="10">
        <v>45416</v>
      </c>
      <c r="C1422" t="s">
        <v>357</v>
      </c>
      <c r="D1422" s="9">
        <v>15000</v>
      </c>
      <c r="E1422" s="9" t="s">
        <v>623</v>
      </c>
    </row>
    <row r="1423" spans="1:5" x14ac:dyDescent="0.25">
      <c r="A1423" s="11">
        <v>139533445416</v>
      </c>
      <c r="B1423" s="10">
        <v>45446</v>
      </c>
      <c r="C1423" t="s">
        <v>357</v>
      </c>
      <c r="D1423" s="9">
        <v>15000</v>
      </c>
      <c r="E1423" s="9" t="s">
        <v>623</v>
      </c>
    </row>
    <row r="1424" spans="1:5" x14ac:dyDescent="0.25">
      <c r="A1424" s="11">
        <v>149533446535</v>
      </c>
      <c r="B1424" s="10">
        <v>45474</v>
      </c>
      <c r="C1424" t="s">
        <v>357</v>
      </c>
      <c r="D1424" s="9">
        <v>20000</v>
      </c>
      <c r="E1424" s="9" t="s">
        <v>623</v>
      </c>
    </row>
    <row r="1425" spans="1:5" x14ac:dyDescent="0.25">
      <c r="A1425" s="11">
        <v>149533446655</v>
      </c>
      <c r="B1425" s="10">
        <v>45506</v>
      </c>
      <c r="C1425" t="s">
        <v>357</v>
      </c>
      <c r="D1425" s="9">
        <v>20000</v>
      </c>
      <c r="E1425" s="9" t="s">
        <v>623</v>
      </c>
    </row>
    <row r="1426" spans="1:5" x14ac:dyDescent="0.25">
      <c r="A1426" s="11">
        <v>149533446775</v>
      </c>
      <c r="B1426" s="10">
        <v>45538</v>
      </c>
      <c r="C1426" t="s">
        <v>357</v>
      </c>
      <c r="D1426" s="9">
        <v>20000</v>
      </c>
      <c r="E1426" s="9" t="s">
        <v>623</v>
      </c>
    </row>
    <row r="1427" spans="1:5" x14ac:dyDescent="0.25">
      <c r="A1427" s="11">
        <v>169533546894</v>
      </c>
      <c r="B1427" s="10">
        <v>45570</v>
      </c>
      <c r="C1427" t="s">
        <v>357</v>
      </c>
      <c r="D1427" s="9">
        <v>20000</v>
      </c>
      <c r="E1427" s="9" t="s">
        <v>623</v>
      </c>
    </row>
    <row r="1428" spans="1:5" x14ac:dyDescent="0.25">
      <c r="A1428" s="11">
        <v>189533547013</v>
      </c>
      <c r="B1428" s="10">
        <v>45598</v>
      </c>
      <c r="C1428" t="s">
        <v>357</v>
      </c>
      <c r="D1428" s="9">
        <v>20000</v>
      </c>
      <c r="E1428" s="9" t="s">
        <v>623</v>
      </c>
    </row>
    <row r="1429" spans="1:5" x14ac:dyDescent="0.25">
      <c r="A1429" s="11">
        <v>199533547093</v>
      </c>
      <c r="B1429" s="10">
        <v>45629</v>
      </c>
      <c r="C1429" t="s">
        <v>357</v>
      </c>
      <c r="D1429" s="9">
        <v>20000</v>
      </c>
      <c r="E1429" s="9" t="s">
        <v>623</v>
      </c>
    </row>
    <row r="1430" spans="1:5" x14ac:dyDescent="0.25">
      <c r="A1430" s="11">
        <v>107433442838</v>
      </c>
      <c r="B1430" s="10">
        <v>45296</v>
      </c>
      <c r="C1430" t="s">
        <v>358</v>
      </c>
      <c r="D1430" s="9">
        <v>15000</v>
      </c>
      <c r="E1430" s="9" t="s">
        <v>623</v>
      </c>
    </row>
    <row r="1431" spans="1:5" x14ac:dyDescent="0.25">
      <c r="A1431" s="11">
        <v>117433442957</v>
      </c>
      <c r="B1431" s="10">
        <v>45328</v>
      </c>
      <c r="C1431" t="s">
        <v>358</v>
      </c>
      <c r="D1431" s="9">
        <v>15000</v>
      </c>
      <c r="E1431" s="9" t="s">
        <v>623</v>
      </c>
    </row>
    <row r="1432" spans="1:5" x14ac:dyDescent="0.25">
      <c r="A1432" s="11">
        <v>127433444076</v>
      </c>
      <c r="B1432" s="10">
        <v>45354</v>
      </c>
      <c r="C1432" t="s">
        <v>358</v>
      </c>
      <c r="D1432" s="9">
        <v>15000</v>
      </c>
      <c r="E1432" s="9" t="s">
        <v>623</v>
      </c>
    </row>
    <row r="1433" spans="1:5" x14ac:dyDescent="0.25">
      <c r="A1433" s="11">
        <v>129433445195</v>
      </c>
      <c r="B1433" s="10">
        <v>45391</v>
      </c>
      <c r="C1433" t="s">
        <v>358</v>
      </c>
      <c r="D1433" s="9">
        <v>15000</v>
      </c>
      <c r="E1433" s="9" t="s">
        <v>623</v>
      </c>
    </row>
    <row r="1434" spans="1:5" x14ac:dyDescent="0.25">
      <c r="A1434" s="11">
        <v>129533445314</v>
      </c>
      <c r="B1434" s="10">
        <v>45416</v>
      </c>
      <c r="C1434" t="s">
        <v>358</v>
      </c>
      <c r="D1434" s="9">
        <v>15000</v>
      </c>
      <c r="E1434" s="9" t="s">
        <v>623</v>
      </c>
    </row>
    <row r="1435" spans="1:5" x14ac:dyDescent="0.25">
      <c r="A1435" s="11">
        <v>139533445433</v>
      </c>
      <c r="B1435" s="10">
        <v>45446</v>
      </c>
      <c r="C1435" t="s">
        <v>358</v>
      </c>
      <c r="D1435" s="9">
        <v>15000</v>
      </c>
      <c r="E1435" s="9" t="s">
        <v>623</v>
      </c>
    </row>
    <row r="1436" spans="1:5" x14ac:dyDescent="0.25">
      <c r="A1436" s="11">
        <v>149533446552</v>
      </c>
      <c r="B1436" s="10">
        <v>45474</v>
      </c>
      <c r="C1436" t="s">
        <v>358</v>
      </c>
      <c r="D1436" s="9">
        <v>20000</v>
      </c>
      <c r="E1436" s="9" t="s">
        <v>623</v>
      </c>
    </row>
    <row r="1437" spans="1:5" x14ac:dyDescent="0.25">
      <c r="A1437" s="11">
        <v>149533446672</v>
      </c>
      <c r="B1437" s="10">
        <v>45506</v>
      </c>
      <c r="C1437" t="s">
        <v>358</v>
      </c>
      <c r="D1437" s="9">
        <v>20000</v>
      </c>
      <c r="E1437" s="9" t="s">
        <v>623</v>
      </c>
    </row>
    <row r="1438" spans="1:5" x14ac:dyDescent="0.25">
      <c r="A1438" s="11">
        <v>149533446792</v>
      </c>
      <c r="B1438" s="10">
        <v>45538</v>
      </c>
      <c r="C1438" t="s">
        <v>358</v>
      </c>
      <c r="D1438" s="9">
        <v>20000</v>
      </c>
      <c r="E1438" s="9" t="s">
        <v>623</v>
      </c>
    </row>
    <row r="1439" spans="1:5" x14ac:dyDescent="0.25">
      <c r="A1439" s="11">
        <v>169533546911</v>
      </c>
      <c r="B1439" s="10">
        <v>45570</v>
      </c>
      <c r="C1439" t="s">
        <v>358</v>
      </c>
      <c r="D1439" s="9">
        <v>20000</v>
      </c>
      <c r="E1439" s="9" t="s">
        <v>623</v>
      </c>
    </row>
    <row r="1440" spans="1:5" x14ac:dyDescent="0.25">
      <c r="A1440" s="11">
        <v>189533547030</v>
      </c>
      <c r="B1440" s="10">
        <v>45598</v>
      </c>
      <c r="C1440" t="s">
        <v>358</v>
      </c>
      <c r="D1440" s="9">
        <v>20000</v>
      </c>
      <c r="E1440" s="9" t="s">
        <v>623</v>
      </c>
    </row>
    <row r="1441" spans="1:5" x14ac:dyDescent="0.25">
      <c r="A1441" s="11">
        <v>199533547110</v>
      </c>
      <c r="B1441" s="10">
        <v>45629</v>
      </c>
      <c r="C1441" t="s">
        <v>358</v>
      </c>
      <c r="D1441" s="9">
        <v>20000</v>
      </c>
      <c r="E1441" s="9" t="s">
        <v>623</v>
      </c>
    </row>
  </sheetData>
  <autoFilter ref="A1:E1441" xr:uid="{0F236E88-5FF1-4A51-A1A5-CA5160C51C94}"/>
  <sortState xmlns:xlrd2="http://schemas.microsoft.com/office/spreadsheetml/2017/richdata2" ref="A2:E1441">
    <sortCondition ref="C2:C144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FEA9-2699-4D25-8C16-D7DDE65501C1}">
  <dimension ref="B2:F22"/>
  <sheetViews>
    <sheetView workbookViewId="0">
      <selection activeCell="C12" sqref="C12"/>
    </sheetView>
  </sheetViews>
  <sheetFormatPr defaultColWidth="11.42578125" defaultRowHeight="15" x14ac:dyDescent="0.25"/>
  <cols>
    <col min="2" max="2" width="13.7109375" bestFit="1" customWidth="1"/>
    <col min="3" max="3" width="14.28515625" customWidth="1"/>
    <col min="4" max="4" width="14.28515625" bestFit="1" customWidth="1"/>
    <col min="5" max="5" width="16" customWidth="1"/>
    <col min="6" max="6" width="13.7109375" bestFit="1" customWidth="1"/>
    <col min="10" max="10" width="13.42578125" bestFit="1" customWidth="1"/>
    <col min="11" max="13" width="11.28515625" customWidth="1"/>
    <col min="14" max="14" width="13.42578125" bestFit="1" customWidth="1"/>
    <col min="15" max="15" width="11.28515625" customWidth="1"/>
  </cols>
  <sheetData>
    <row r="2" spans="2:6" x14ac:dyDescent="0.25">
      <c r="B2" s="7" t="s">
        <v>605</v>
      </c>
      <c r="C2" s="7" t="s">
        <v>606</v>
      </c>
      <c r="D2" s="7" t="s">
        <v>607</v>
      </c>
    </row>
    <row r="3" spans="2:6" x14ac:dyDescent="0.25">
      <c r="B3" s="5" t="s">
        <v>604</v>
      </c>
      <c r="C3" s="5">
        <v>25000</v>
      </c>
      <c r="D3" s="6">
        <v>45808</v>
      </c>
    </row>
    <row r="4" spans="2:6" x14ac:dyDescent="0.25">
      <c r="B4" s="5" t="s">
        <v>608</v>
      </c>
      <c r="C4" s="5">
        <v>30000</v>
      </c>
      <c r="D4" s="6">
        <v>45808</v>
      </c>
    </row>
    <row r="5" spans="2:6" x14ac:dyDescent="0.25">
      <c r="B5" s="5" t="s">
        <v>609</v>
      </c>
      <c r="C5" s="5">
        <v>25000</v>
      </c>
      <c r="D5" s="6">
        <v>45808</v>
      </c>
    </row>
    <row r="6" spans="2:6" x14ac:dyDescent="0.25">
      <c r="B6" s="5" t="s">
        <v>610</v>
      </c>
      <c r="C6" s="5">
        <v>30000</v>
      </c>
      <c r="D6" s="6">
        <v>45808</v>
      </c>
    </row>
    <row r="7" spans="2:6" x14ac:dyDescent="0.25">
      <c r="B7" s="5" t="s">
        <v>611</v>
      </c>
      <c r="C7" s="5">
        <v>45000</v>
      </c>
      <c r="D7" s="6">
        <v>45808</v>
      </c>
    </row>
    <row r="8" spans="2:6" x14ac:dyDescent="0.25">
      <c r="B8" s="5" t="s">
        <v>670</v>
      </c>
      <c r="C8" s="5">
        <v>2000</v>
      </c>
      <c r="D8" s="6">
        <v>45808</v>
      </c>
    </row>
    <row r="10" spans="2:6" x14ac:dyDescent="0.25">
      <c r="B10" s="7" t="s">
        <v>615</v>
      </c>
      <c r="C10" s="7" t="s">
        <v>616</v>
      </c>
      <c r="D10" s="7" t="s">
        <v>607</v>
      </c>
    </row>
    <row r="11" spans="2:6" x14ac:dyDescent="0.25">
      <c r="B11" s="5" t="s">
        <v>612</v>
      </c>
      <c r="C11" s="5">
        <v>25000</v>
      </c>
      <c r="D11" s="6">
        <v>47634</v>
      </c>
    </row>
    <row r="12" spans="2:6" x14ac:dyDescent="0.25">
      <c r="B12" s="5" t="s">
        <v>613</v>
      </c>
      <c r="C12" s="5">
        <v>99999</v>
      </c>
      <c r="D12" s="6">
        <v>45808</v>
      </c>
    </row>
    <row r="13" spans="2:6" x14ac:dyDescent="0.25">
      <c r="B13" s="5" t="s">
        <v>614</v>
      </c>
      <c r="C13" s="5">
        <v>10000</v>
      </c>
      <c r="D13" s="6">
        <v>45808</v>
      </c>
    </row>
    <row r="16" spans="2:6" x14ac:dyDescent="0.25">
      <c r="D16" s="12" t="s">
        <v>624</v>
      </c>
      <c r="E16" s="12" t="s">
        <v>625</v>
      </c>
      <c r="F16" s="7" t="s">
        <v>607</v>
      </c>
    </row>
    <row r="17" spans="2:6" x14ac:dyDescent="0.25">
      <c r="B17" s="16" t="s">
        <v>627</v>
      </c>
      <c r="C17" s="5" t="s">
        <v>626</v>
      </c>
      <c r="D17" s="13">
        <v>25000</v>
      </c>
      <c r="E17" s="13">
        <v>30000</v>
      </c>
      <c r="F17" s="6">
        <v>45716</v>
      </c>
    </row>
    <row r="18" spans="2:6" x14ac:dyDescent="0.25">
      <c r="B18" s="16"/>
      <c r="C18" s="5" t="s">
        <v>630</v>
      </c>
      <c r="D18" s="13">
        <v>15000</v>
      </c>
      <c r="E18" s="13">
        <v>2000</v>
      </c>
      <c r="F18" s="6">
        <v>45716</v>
      </c>
    </row>
    <row r="19" spans="2:6" x14ac:dyDescent="0.25">
      <c r="B19" s="16" t="s">
        <v>628</v>
      </c>
      <c r="C19" s="5" t="s">
        <v>626</v>
      </c>
      <c r="D19" s="13">
        <v>2000000</v>
      </c>
      <c r="E19" s="13"/>
      <c r="F19" s="6">
        <v>45716</v>
      </c>
    </row>
    <row r="20" spans="2:6" x14ac:dyDescent="0.25">
      <c r="B20" s="16"/>
      <c r="C20" s="5" t="s">
        <v>630</v>
      </c>
      <c r="D20" s="13">
        <v>1200000</v>
      </c>
      <c r="E20" s="13"/>
      <c r="F20" s="6">
        <v>45716</v>
      </c>
    </row>
    <row r="21" spans="2:6" x14ac:dyDescent="0.25">
      <c r="B21" s="16" t="s">
        <v>629</v>
      </c>
      <c r="C21" s="5" t="s">
        <v>626</v>
      </c>
      <c r="D21" s="13">
        <v>625000</v>
      </c>
      <c r="E21" s="13"/>
      <c r="F21" s="6">
        <v>45716</v>
      </c>
    </row>
    <row r="22" spans="2:6" x14ac:dyDescent="0.25">
      <c r="B22" s="16"/>
      <c r="C22" s="5" t="s">
        <v>630</v>
      </c>
      <c r="D22" s="13">
        <v>375000</v>
      </c>
      <c r="E22" s="13"/>
      <c r="F22" s="6">
        <v>45716</v>
      </c>
    </row>
  </sheetData>
  <mergeCells count="3">
    <mergeCell ref="B17:B18"/>
    <mergeCell ref="B19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6347-A379-40D4-9AD5-9106179AC2A5}">
  <sheetPr filterMode="1"/>
  <dimension ref="A1:I928"/>
  <sheetViews>
    <sheetView tabSelected="1" workbookViewId="0">
      <selection activeCell="A46" sqref="A46"/>
    </sheetView>
  </sheetViews>
  <sheetFormatPr defaultColWidth="11.42578125" defaultRowHeight="15" x14ac:dyDescent="0.25"/>
  <cols>
    <col min="2" max="2" width="12.28515625" customWidth="1"/>
    <col min="3" max="3" width="16.5703125" bestFit="1" customWidth="1"/>
    <col min="4" max="4" width="11.5703125" style="15"/>
    <col min="5" max="5" width="15.5703125" customWidth="1"/>
  </cols>
  <sheetData>
    <row r="1" spans="1:9" x14ac:dyDescent="0.25">
      <c r="A1" s="5" t="s">
        <v>8</v>
      </c>
      <c r="B1" s="7" t="s">
        <v>605</v>
      </c>
      <c r="C1" s="5" t="s">
        <v>631</v>
      </c>
      <c r="D1" s="12" t="s">
        <v>632</v>
      </c>
      <c r="E1" s="5" t="s">
        <v>633</v>
      </c>
      <c r="I1" s="4"/>
    </row>
    <row r="2" spans="1:9" hidden="1" x14ac:dyDescent="0.25">
      <c r="A2" s="5" t="s">
        <v>653</v>
      </c>
      <c r="B2" s="5" t="s">
        <v>604</v>
      </c>
      <c r="C2" s="6">
        <v>45719</v>
      </c>
      <c r="D2" s="12" t="s">
        <v>678</v>
      </c>
      <c r="E2" s="5" t="s">
        <v>671</v>
      </c>
      <c r="I2" s="4"/>
    </row>
    <row r="3" spans="1:9" hidden="1" x14ac:dyDescent="0.25">
      <c r="A3" s="5" t="s">
        <v>653</v>
      </c>
      <c r="B3" s="5" t="s">
        <v>604</v>
      </c>
      <c r="C3" s="6">
        <f>C2+7</f>
        <v>45726</v>
      </c>
      <c r="D3" s="12" t="s">
        <v>678</v>
      </c>
      <c r="E3" s="5" t="s">
        <v>671</v>
      </c>
      <c r="I3" s="4"/>
    </row>
    <row r="4" spans="1:9" hidden="1" x14ac:dyDescent="0.25">
      <c r="A4" s="5" t="s">
        <v>653</v>
      </c>
      <c r="B4" s="5" t="s">
        <v>604</v>
      </c>
      <c r="C4" s="6">
        <f t="shared" ref="C4:C8" si="0">C3+7</f>
        <v>45733</v>
      </c>
      <c r="D4" s="12" t="s">
        <v>678</v>
      </c>
      <c r="E4" s="5" t="s">
        <v>671</v>
      </c>
      <c r="I4" s="4"/>
    </row>
    <row r="5" spans="1:9" hidden="1" x14ac:dyDescent="0.25">
      <c r="A5" s="5" t="s">
        <v>653</v>
      </c>
      <c r="B5" s="5" t="s">
        <v>604</v>
      </c>
      <c r="C5" s="6">
        <f t="shared" si="0"/>
        <v>45740</v>
      </c>
      <c r="D5" s="12" t="s">
        <v>678</v>
      </c>
      <c r="E5" s="5" t="s">
        <v>671</v>
      </c>
      <c r="I5" s="4"/>
    </row>
    <row r="6" spans="1:9" hidden="1" x14ac:dyDescent="0.25">
      <c r="A6" s="5" t="s">
        <v>653</v>
      </c>
      <c r="B6" s="5" t="s">
        <v>604</v>
      </c>
      <c r="C6" s="6">
        <f t="shared" si="0"/>
        <v>45747</v>
      </c>
      <c r="D6" s="12" t="s">
        <v>678</v>
      </c>
      <c r="E6" s="5" t="s">
        <v>671</v>
      </c>
      <c r="I6" s="4"/>
    </row>
    <row r="7" spans="1:9" hidden="1" x14ac:dyDescent="0.25">
      <c r="A7" s="5" t="s">
        <v>653</v>
      </c>
      <c r="B7" s="5" t="s">
        <v>604</v>
      </c>
      <c r="C7" s="6">
        <f t="shared" si="0"/>
        <v>45754</v>
      </c>
      <c r="D7" s="12" t="s">
        <v>678</v>
      </c>
      <c r="E7" s="5" t="s">
        <v>671</v>
      </c>
    </row>
    <row r="8" spans="1:9" hidden="1" x14ac:dyDescent="0.25">
      <c r="A8" s="5" t="s">
        <v>653</v>
      </c>
      <c r="B8" s="5" t="s">
        <v>604</v>
      </c>
      <c r="C8" s="6">
        <f t="shared" si="0"/>
        <v>45761</v>
      </c>
      <c r="D8" s="12" t="s">
        <v>678</v>
      </c>
      <c r="E8" s="5" t="s">
        <v>671</v>
      </c>
    </row>
    <row r="9" spans="1:9" hidden="1" x14ac:dyDescent="0.25">
      <c r="A9" s="5" t="s">
        <v>641</v>
      </c>
      <c r="B9" s="5" t="s">
        <v>604</v>
      </c>
      <c r="C9" s="6">
        <v>45719</v>
      </c>
      <c r="D9" s="12" t="s">
        <v>678</v>
      </c>
      <c r="E9" s="5" t="s">
        <v>671</v>
      </c>
    </row>
    <row r="10" spans="1:9" hidden="1" x14ac:dyDescent="0.25">
      <c r="A10" s="5" t="s">
        <v>641</v>
      </c>
      <c r="B10" s="5" t="s">
        <v>604</v>
      </c>
      <c r="C10" s="6">
        <f>C9+7</f>
        <v>45726</v>
      </c>
      <c r="D10" s="12" t="s">
        <v>678</v>
      </c>
      <c r="E10" s="5" t="s">
        <v>671</v>
      </c>
    </row>
    <row r="11" spans="1:9" hidden="1" x14ac:dyDescent="0.25">
      <c r="A11" s="5" t="s">
        <v>641</v>
      </c>
      <c r="B11" s="5" t="s">
        <v>604</v>
      </c>
      <c r="C11" s="6">
        <f t="shared" ref="C11:C15" si="1">C10+7</f>
        <v>45733</v>
      </c>
      <c r="D11" s="12" t="s">
        <v>678</v>
      </c>
      <c r="E11" s="5" t="s">
        <v>671</v>
      </c>
    </row>
    <row r="12" spans="1:9" x14ac:dyDescent="0.25">
      <c r="A12" t="s">
        <v>266</v>
      </c>
      <c r="B12" s="5" t="s">
        <v>604</v>
      </c>
      <c r="C12" s="6">
        <f t="shared" si="1"/>
        <v>45740</v>
      </c>
      <c r="D12" s="12" t="s">
        <v>680</v>
      </c>
      <c r="E12" s="5" t="s">
        <v>671</v>
      </c>
    </row>
    <row r="13" spans="1:9" hidden="1" x14ac:dyDescent="0.25">
      <c r="A13" t="s">
        <v>268</v>
      </c>
      <c r="B13" s="5" t="s">
        <v>604</v>
      </c>
      <c r="C13" s="6">
        <f t="shared" si="1"/>
        <v>45747</v>
      </c>
      <c r="D13" s="12" t="s">
        <v>678</v>
      </c>
      <c r="E13" s="5" t="s">
        <v>671</v>
      </c>
    </row>
    <row r="14" spans="1:9" hidden="1" x14ac:dyDescent="0.25">
      <c r="A14" t="s">
        <v>352</v>
      </c>
      <c r="B14" s="5" t="s">
        <v>604</v>
      </c>
      <c r="C14" s="6">
        <f t="shared" si="1"/>
        <v>45754</v>
      </c>
      <c r="D14" s="12" t="s">
        <v>678</v>
      </c>
      <c r="E14" s="5" t="s">
        <v>671</v>
      </c>
    </row>
    <row r="15" spans="1:9" hidden="1" x14ac:dyDescent="0.25">
      <c r="A15" s="5" t="s">
        <v>641</v>
      </c>
      <c r="B15" s="5" t="s">
        <v>604</v>
      </c>
      <c r="C15" s="6">
        <f t="shared" si="1"/>
        <v>45761</v>
      </c>
      <c r="D15" s="12" t="s">
        <v>678</v>
      </c>
      <c r="E15" s="5" t="s">
        <v>671</v>
      </c>
    </row>
    <row r="16" spans="1:9" hidden="1" x14ac:dyDescent="0.25">
      <c r="A16" s="5" t="s">
        <v>654</v>
      </c>
      <c r="B16" s="5" t="s">
        <v>604</v>
      </c>
      <c r="C16" s="6">
        <v>45719</v>
      </c>
      <c r="D16" s="12" t="s">
        <v>678</v>
      </c>
      <c r="E16" s="5" t="s">
        <v>671</v>
      </c>
    </row>
    <row r="17" spans="1:5" hidden="1" x14ac:dyDescent="0.25">
      <c r="A17" s="5" t="s">
        <v>654</v>
      </c>
      <c r="B17" s="5" t="s">
        <v>604</v>
      </c>
      <c r="C17" s="6">
        <f>C16+7</f>
        <v>45726</v>
      </c>
      <c r="D17" s="12" t="s">
        <v>681</v>
      </c>
      <c r="E17" s="5" t="s">
        <v>671</v>
      </c>
    </row>
    <row r="18" spans="1:5" hidden="1" x14ac:dyDescent="0.25">
      <c r="A18" s="5" t="s">
        <v>654</v>
      </c>
      <c r="B18" s="5" t="s">
        <v>604</v>
      </c>
      <c r="C18" s="6">
        <f t="shared" ref="C18:C22" si="2">C17+7</f>
        <v>45733</v>
      </c>
      <c r="D18" s="12" t="s">
        <v>678</v>
      </c>
      <c r="E18" s="5" t="s">
        <v>671</v>
      </c>
    </row>
    <row r="19" spans="1:5" hidden="1" x14ac:dyDescent="0.25">
      <c r="A19" s="5" t="s">
        <v>654</v>
      </c>
      <c r="B19" s="5" t="s">
        <v>604</v>
      </c>
      <c r="C19" s="6">
        <f t="shared" si="2"/>
        <v>45740</v>
      </c>
      <c r="D19" s="12" t="s">
        <v>678</v>
      </c>
      <c r="E19" s="5" t="s">
        <v>671</v>
      </c>
    </row>
    <row r="20" spans="1:5" hidden="1" x14ac:dyDescent="0.25">
      <c r="A20" s="5" t="s">
        <v>654</v>
      </c>
      <c r="B20" s="5" t="s">
        <v>604</v>
      </c>
      <c r="C20" s="6">
        <f t="shared" si="2"/>
        <v>45747</v>
      </c>
      <c r="D20" s="12" t="s">
        <v>678</v>
      </c>
      <c r="E20" s="5" t="s">
        <v>671</v>
      </c>
    </row>
    <row r="21" spans="1:5" hidden="1" x14ac:dyDescent="0.25">
      <c r="A21" s="5" t="s">
        <v>654</v>
      </c>
      <c r="B21" s="5" t="s">
        <v>604</v>
      </c>
      <c r="C21" s="6">
        <f t="shared" si="2"/>
        <v>45754</v>
      </c>
      <c r="D21" s="12" t="s">
        <v>678</v>
      </c>
      <c r="E21" s="5" t="s">
        <v>671</v>
      </c>
    </row>
    <row r="22" spans="1:5" hidden="1" x14ac:dyDescent="0.25">
      <c r="A22" s="5" t="s">
        <v>654</v>
      </c>
      <c r="B22" s="5" t="s">
        <v>604</v>
      </c>
      <c r="C22" s="6">
        <f t="shared" si="2"/>
        <v>45761</v>
      </c>
      <c r="D22" s="12" t="s">
        <v>678</v>
      </c>
      <c r="E22" s="5" t="s">
        <v>671</v>
      </c>
    </row>
    <row r="23" spans="1:5" hidden="1" x14ac:dyDescent="0.25">
      <c r="A23" s="5" t="s">
        <v>655</v>
      </c>
      <c r="B23" s="5" t="s">
        <v>604</v>
      </c>
      <c r="C23" s="6">
        <v>45719</v>
      </c>
      <c r="D23" s="12" t="s">
        <v>678</v>
      </c>
      <c r="E23" s="5" t="s">
        <v>671</v>
      </c>
    </row>
    <row r="24" spans="1:5" hidden="1" x14ac:dyDescent="0.25">
      <c r="A24" s="5" t="s">
        <v>568</v>
      </c>
      <c r="B24" s="5" t="s">
        <v>604</v>
      </c>
      <c r="C24" s="6">
        <f>C23+7</f>
        <v>45726</v>
      </c>
      <c r="D24" s="12" t="s">
        <v>681</v>
      </c>
      <c r="E24" s="5" t="s">
        <v>671</v>
      </c>
    </row>
    <row r="25" spans="1:5" hidden="1" x14ac:dyDescent="0.25">
      <c r="A25" s="5" t="s">
        <v>568</v>
      </c>
      <c r="B25" s="5" t="s">
        <v>604</v>
      </c>
      <c r="C25" s="6">
        <f t="shared" ref="C25:C29" si="3">C24+7</f>
        <v>45733</v>
      </c>
      <c r="D25" s="12" t="s">
        <v>678</v>
      </c>
      <c r="E25" s="5" t="s">
        <v>671</v>
      </c>
    </row>
    <row r="26" spans="1:5" hidden="1" x14ac:dyDescent="0.25">
      <c r="A26" s="5" t="s">
        <v>568</v>
      </c>
      <c r="B26" s="5" t="s">
        <v>604</v>
      </c>
      <c r="C26" s="6">
        <f t="shared" si="3"/>
        <v>45740</v>
      </c>
      <c r="D26" s="12" t="s">
        <v>678</v>
      </c>
      <c r="E26" s="5" t="s">
        <v>671</v>
      </c>
    </row>
    <row r="27" spans="1:5" hidden="1" x14ac:dyDescent="0.25">
      <c r="A27" s="5" t="s">
        <v>568</v>
      </c>
      <c r="B27" s="5" t="s">
        <v>604</v>
      </c>
      <c r="C27" s="6">
        <f t="shared" si="3"/>
        <v>45747</v>
      </c>
      <c r="D27" s="12" t="s">
        <v>678</v>
      </c>
      <c r="E27" s="5" t="s">
        <v>671</v>
      </c>
    </row>
    <row r="28" spans="1:5" hidden="1" x14ac:dyDescent="0.25">
      <c r="A28" s="5" t="s">
        <v>568</v>
      </c>
      <c r="B28" s="5" t="s">
        <v>604</v>
      </c>
      <c r="C28" s="6">
        <f t="shared" si="3"/>
        <v>45754</v>
      </c>
      <c r="D28" s="12" t="s">
        <v>678</v>
      </c>
      <c r="E28" s="5" t="s">
        <v>671</v>
      </c>
    </row>
    <row r="29" spans="1:5" hidden="1" x14ac:dyDescent="0.25">
      <c r="A29" s="5" t="s">
        <v>568</v>
      </c>
      <c r="B29" s="5" t="s">
        <v>604</v>
      </c>
      <c r="C29" s="6">
        <f t="shared" si="3"/>
        <v>45761</v>
      </c>
      <c r="D29" s="12" t="s">
        <v>678</v>
      </c>
      <c r="E29" s="5" t="s">
        <v>671</v>
      </c>
    </row>
    <row r="30" spans="1:5" hidden="1" x14ac:dyDescent="0.25">
      <c r="A30" s="5" t="s">
        <v>571</v>
      </c>
      <c r="B30" s="5" t="s">
        <v>604</v>
      </c>
      <c r="C30" s="6">
        <v>45719</v>
      </c>
      <c r="D30" s="12" t="s">
        <v>678</v>
      </c>
      <c r="E30" s="5" t="s">
        <v>671</v>
      </c>
    </row>
    <row r="31" spans="1:5" hidden="1" x14ac:dyDescent="0.25">
      <c r="A31" s="5" t="s">
        <v>571</v>
      </c>
      <c r="B31" s="5" t="s">
        <v>604</v>
      </c>
      <c r="C31" s="6">
        <f>C30+7</f>
        <v>45726</v>
      </c>
      <c r="D31" s="12" t="s">
        <v>678</v>
      </c>
      <c r="E31" s="5" t="s">
        <v>671</v>
      </c>
    </row>
    <row r="32" spans="1:5" hidden="1" x14ac:dyDescent="0.25">
      <c r="A32" s="5" t="s">
        <v>571</v>
      </c>
      <c r="B32" s="5" t="s">
        <v>604</v>
      </c>
      <c r="C32" s="6">
        <f t="shared" ref="C32:C36" si="4">C31+7</f>
        <v>45733</v>
      </c>
      <c r="D32" s="12" t="s">
        <v>678</v>
      </c>
      <c r="E32" s="5" t="s">
        <v>671</v>
      </c>
    </row>
    <row r="33" spans="1:5" hidden="1" x14ac:dyDescent="0.25">
      <c r="A33" s="5" t="s">
        <v>571</v>
      </c>
      <c r="B33" s="5" t="s">
        <v>604</v>
      </c>
      <c r="C33" s="6">
        <f t="shared" si="4"/>
        <v>45740</v>
      </c>
      <c r="D33" s="12" t="s">
        <v>678</v>
      </c>
      <c r="E33" s="5" t="s">
        <v>671</v>
      </c>
    </row>
    <row r="34" spans="1:5" x14ac:dyDescent="0.25">
      <c r="A34" t="s">
        <v>268</v>
      </c>
      <c r="B34" s="5" t="s">
        <v>604</v>
      </c>
      <c r="C34" s="6">
        <f t="shared" si="4"/>
        <v>45747</v>
      </c>
      <c r="D34" s="12" t="s">
        <v>680</v>
      </c>
      <c r="E34" s="5" t="s">
        <v>671</v>
      </c>
    </row>
    <row r="35" spans="1:5" hidden="1" x14ac:dyDescent="0.25">
      <c r="A35" t="s">
        <v>268</v>
      </c>
      <c r="B35" s="5" t="s">
        <v>604</v>
      </c>
      <c r="C35" s="6">
        <f t="shared" si="4"/>
        <v>45754</v>
      </c>
      <c r="D35" s="12" t="s">
        <v>678</v>
      </c>
      <c r="E35" s="5" t="s">
        <v>671</v>
      </c>
    </row>
    <row r="36" spans="1:5" hidden="1" x14ac:dyDescent="0.25">
      <c r="A36" t="s">
        <v>352</v>
      </c>
      <c r="B36" s="5" t="s">
        <v>604</v>
      </c>
      <c r="C36" s="6">
        <f t="shared" si="4"/>
        <v>45761</v>
      </c>
      <c r="D36" s="12" t="s">
        <v>678</v>
      </c>
      <c r="E36" s="5" t="s">
        <v>671</v>
      </c>
    </row>
    <row r="37" spans="1:5" hidden="1" x14ac:dyDescent="0.25">
      <c r="A37" s="5" t="s">
        <v>572</v>
      </c>
      <c r="B37" s="5" t="s">
        <v>604</v>
      </c>
      <c r="C37" s="6">
        <v>45719</v>
      </c>
      <c r="D37" s="12" t="s">
        <v>678</v>
      </c>
      <c r="E37" s="5" t="s">
        <v>671</v>
      </c>
    </row>
    <row r="38" spans="1:5" hidden="1" x14ac:dyDescent="0.25">
      <c r="A38" s="5" t="s">
        <v>572</v>
      </c>
      <c r="B38" s="5" t="s">
        <v>604</v>
      </c>
      <c r="C38" s="6">
        <f>C37+7</f>
        <v>45726</v>
      </c>
      <c r="D38" s="12" t="s">
        <v>678</v>
      </c>
      <c r="E38" s="5" t="s">
        <v>671</v>
      </c>
    </row>
    <row r="39" spans="1:5" hidden="1" x14ac:dyDescent="0.25">
      <c r="A39" s="5" t="s">
        <v>572</v>
      </c>
      <c r="B39" s="5" t="s">
        <v>604</v>
      </c>
      <c r="C39" s="6">
        <f t="shared" ref="C39:C43" si="5">C38+7</f>
        <v>45733</v>
      </c>
      <c r="D39" s="12" t="s">
        <v>678</v>
      </c>
      <c r="E39" s="5" t="s">
        <v>671</v>
      </c>
    </row>
    <row r="40" spans="1:5" hidden="1" x14ac:dyDescent="0.25">
      <c r="A40" s="5" t="s">
        <v>572</v>
      </c>
      <c r="B40" s="5" t="s">
        <v>604</v>
      </c>
      <c r="C40" s="6">
        <f t="shared" si="5"/>
        <v>45740</v>
      </c>
      <c r="D40" s="12" t="s">
        <v>678</v>
      </c>
      <c r="E40" s="5" t="s">
        <v>671</v>
      </c>
    </row>
    <row r="41" spans="1:5" hidden="1" x14ac:dyDescent="0.25">
      <c r="A41" s="5" t="s">
        <v>572</v>
      </c>
      <c r="B41" s="5" t="s">
        <v>604</v>
      </c>
      <c r="C41" s="6">
        <f t="shared" si="5"/>
        <v>45747</v>
      </c>
      <c r="D41" s="12" t="s">
        <v>678</v>
      </c>
      <c r="E41" s="5" t="s">
        <v>671</v>
      </c>
    </row>
    <row r="42" spans="1:5" hidden="1" x14ac:dyDescent="0.25">
      <c r="A42" s="5" t="s">
        <v>572</v>
      </c>
      <c r="B42" s="5" t="s">
        <v>604</v>
      </c>
      <c r="C42" s="6">
        <f t="shared" si="5"/>
        <v>45754</v>
      </c>
      <c r="D42" s="12" t="s">
        <v>678</v>
      </c>
      <c r="E42" s="5" t="s">
        <v>671</v>
      </c>
    </row>
    <row r="43" spans="1:5" hidden="1" x14ac:dyDescent="0.25">
      <c r="A43" s="5" t="s">
        <v>572</v>
      </c>
      <c r="B43" s="5" t="s">
        <v>604</v>
      </c>
      <c r="C43" s="6">
        <f t="shared" si="5"/>
        <v>45761</v>
      </c>
      <c r="D43" s="12" t="s">
        <v>678</v>
      </c>
      <c r="E43" s="5" t="s">
        <v>671</v>
      </c>
    </row>
    <row r="44" spans="1:5" hidden="1" x14ac:dyDescent="0.25">
      <c r="A44" s="5" t="s">
        <v>640</v>
      </c>
      <c r="B44" s="5" t="s">
        <v>604</v>
      </c>
      <c r="C44" s="6">
        <v>45719</v>
      </c>
      <c r="D44" s="12" t="s">
        <v>678</v>
      </c>
      <c r="E44" s="5" t="s">
        <v>671</v>
      </c>
    </row>
    <row r="45" spans="1:5" hidden="1" x14ac:dyDescent="0.25">
      <c r="A45" s="5" t="s">
        <v>640</v>
      </c>
      <c r="B45" s="5" t="s">
        <v>604</v>
      </c>
      <c r="C45" s="6">
        <f>C44+7</f>
        <v>45726</v>
      </c>
      <c r="D45" s="12" t="s">
        <v>681</v>
      </c>
      <c r="E45" s="5" t="s">
        <v>671</v>
      </c>
    </row>
    <row r="46" spans="1:5" x14ac:dyDescent="0.25">
      <c r="A46" t="s">
        <v>641</v>
      </c>
      <c r="B46" s="5" t="s">
        <v>604</v>
      </c>
      <c r="C46" s="6">
        <f t="shared" ref="C46:C50" si="6">C45+7</f>
        <v>45733</v>
      </c>
      <c r="D46" s="12" t="s">
        <v>680</v>
      </c>
      <c r="E46" s="5" t="s">
        <v>671</v>
      </c>
    </row>
    <row r="47" spans="1:5" hidden="1" x14ac:dyDescent="0.25">
      <c r="A47" t="s">
        <v>268</v>
      </c>
      <c r="B47" s="5" t="s">
        <v>604</v>
      </c>
      <c r="C47" s="6">
        <f t="shared" si="6"/>
        <v>45740</v>
      </c>
      <c r="D47" s="12" t="s">
        <v>678</v>
      </c>
      <c r="E47" s="5" t="s">
        <v>671</v>
      </c>
    </row>
    <row r="48" spans="1:5" hidden="1" x14ac:dyDescent="0.25">
      <c r="A48" t="s">
        <v>352</v>
      </c>
      <c r="B48" s="5" t="s">
        <v>604</v>
      </c>
      <c r="C48" s="6">
        <f t="shared" si="6"/>
        <v>45747</v>
      </c>
      <c r="D48" s="12" t="s">
        <v>678</v>
      </c>
      <c r="E48" s="5" t="s">
        <v>671</v>
      </c>
    </row>
    <row r="49" spans="1:5" hidden="1" x14ac:dyDescent="0.25">
      <c r="A49" s="5" t="s">
        <v>640</v>
      </c>
      <c r="B49" s="5" t="s">
        <v>604</v>
      </c>
      <c r="C49" s="6">
        <f t="shared" si="6"/>
        <v>45754</v>
      </c>
      <c r="D49" s="12" t="s">
        <v>681</v>
      </c>
      <c r="E49" s="5" t="s">
        <v>671</v>
      </c>
    </row>
    <row r="50" spans="1:5" hidden="1" x14ac:dyDescent="0.25">
      <c r="A50" s="5" t="s">
        <v>640</v>
      </c>
      <c r="B50" s="5" t="s">
        <v>604</v>
      </c>
      <c r="C50" s="6">
        <f t="shared" si="6"/>
        <v>45761</v>
      </c>
      <c r="D50" s="12" t="s">
        <v>678</v>
      </c>
      <c r="E50" s="5" t="s">
        <v>671</v>
      </c>
    </row>
    <row r="51" spans="1:5" hidden="1" x14ac:dyDescent="0.25">
      <c r="A51" s="5" t="s">
        <v>659</v>
      </c>
      <c r="B51" s="5" t="s">
        <v>604</v>
      </c>
      <c r="C51" s="6">
        <v>45719</v>
      </c>
      <c r="D51" s="12" t="s">
        <v>678</v>
      </c>
      <c r="E51" s="5" t="s">
        <v>671</v>
      </c>
    </row>
    <row r="52" spans="1:5" hidden="1" x14ac:dyDescent="0.25">
      <c r="A52" s="5" t="s">
        <v>659</v>
      </c>
      <c r="B52" s="5" t="s">
        <v>604</v>
      </c>
      <c r="C52" s="6">
        <f>C51+7</f>
        <v>45726</v>
      </c>
      <c r="D52" s="12" t="s">
        <v>681</v>
      </c>
      <c r="E52" s="5" t="s">
        <v>671</v>
      </c>
    </row>
    <row r="53" spans="1:5" hidden="1" x14ac:dyDescent="0.25">
      <c r="A53" s="5" t="s">
        <v>659</v>
      </c>
      <c r="B53" s="5" t="s">
        <v>604</v>
      </c>
      <c r="C53" s="6">
        <f t="shared" ref="C53:C57" si="7">C52+7</f>
        <v>45733</v>
      </c>
      <c r="D53" s="12" t="s">
        <v>678</v>
      </c>
      <c r="E53" s="5" t="s">
        <v>671</v>
      </c>
    </row>
    <row r="54" spans="1:5" hidden="1" x14ac:dyDescent="0.25">
      <c r="A54" s="5" t="s">
        <v>659</v>
      </c>
      <c r="B54" s="5" t="s">
        <v>604</v>
      </c>
      <c r="C54" s="6">
        <f t="shared" si="7"/>
        <v>45740</v>
      </c>
      <c r="D54" s="12" t="s">
        <v>678</v>
      </c>
      <c r="E54" s="5" t="s">
        <v>671</v>
      </c>
    </row>
    <row r="55" spans="1:5" hidden="1" x14ac:dyDescent="0.25">
      <c r="A55" s="5" t="s">
        <v>659</v>
      </c>
      <c r="B55" s="5" t="s">
        <v>604</v>
      </c>
      <c r="C55" s="6">
        <f t="shared" si="7"/>
        <v>45747</v>
      </c>
      <c r="D55" s="12" t="s">
        <v>678</v>
      </c>
      <c r="E55" s="5" t="s">
        <v>671</v>
      </c>
    </row>
    <row r="56" spans="1:5" hidden="1" x14ac:dyDescent="0.25">
      <c r="A56" s="5" t="s">
        <v>659</v>
      </c>
      <c r="B56" s="5" t="s">
        <v>604</v>
      </c>
      <c r="C56" s="6">
        <f t="shared" si="7"/>
        <v>45754</v>
      </c>
      <c r="D56" s="12" t="s">
        <v>678</v>
      </c>
      <c r="E56" s="5" t="s">
        <v>671</v>
      </c>
    </row>
    <row r="57" spans="1:5" hidden="1" x14ac:dyDescent="0.25">
      <c r="A57" s="5" t="s">
        <v>659</v>
      </c>
      <c r="B57" s="5" t="s">
        <v>604</v>
      </c>
      <c r="C57" s="6">
        <f t="shared" si="7"/>
        <v>45761</v>
      </c>
      <c r="D57" s="12" t="s">
        <v>678</v>
      </c>
      <c r="E57" s="5" t="s">
        <v>671</v>
      </c>
    </row>
    <row r="58" spans="1:5" hidden="1" x14ac:dyDescent="0.25">
      <c r="A58" s="5" t="s">
        <v>573</v>
      </c>
      <c r="B58" s="5" t="s">
        <v>604</v>
      </c>
      <c r="C58" s="6">
        <v>45719</v>
      </c>
      <c r="D58" s="12" t="s">
        <v>678</v>
      </c>
      <c r="E58" s="5" t="s">
        <v>671</v>
      </c>
    </row>
    <row r="59" spans="1:5" hidden="1" x14ac:dyDescent="0.25">
      <c r="A59" s="5" t="s">
        <v>573</v>
      </c>
      <c r="B59" s="5" t="s">
        <v>604</v>
      </c>
      <c r="C59" s="6">
        <f>C58+7</f>
        <v>45726</v>
      </c>
      <c r="D59" s="12" t="s">
        <v>678</v>
      </c>
      <c r="E59" s="5" t="s">
        <v>671</v>
      </c>
    </row>
    <row r="60" spans="1:5" hidden="1" x14ac:dyDescent="0.25">
      <c r="A60" s="5" t="s">
        <v>573</v>
      </c>
      <c r="B60" s="5" t="s">
        <v>604</v>
      </c>
      <c r="C60" s="6">
        <f t="shared" ref="C60:C64" si="8">C59+7</f>
        <v>45733</v>
      </c>
      <c r="D60" s="12" t="s">
        <v>678</v>
      </c>
      <c r="E60" s="5" t="s">
        <v>671</v>
      </c>
    </row>
    <row r="61" spans="1:5" x14ac:dyDescent="0.25">
      <c r="A61" s="5" t="s">
        <v>573</v>
      </c>
      <c r="B61" s="5" t="s">
        <v>604</v>
      </c>
      <c r="C61" s="6">
        <f t="shared" si="8"/>
        <v>45740</v>
      </c>
      <c r="D61" s="12" t="s">
        <v>680</v>
      </c>
      <c r="E61" s="5" t="s">
        <v>671</v>
      </c>
    </row>
    <row r="62" spans="1:5" hidden="1" x14ac:dyDescent="0.25">
      <c r="A62" s="5" t="s">
        <v>573</v>
      </c>
      <c r="B62" s="5" t="s">
        <v>604</v>
      </c>
      <c r="C62" s="6">
        <f t="shared" si="8"/>
        <v>45747</v>
      </c>
      <c r="D62" s="12" t="s">
        <v>678</v>
      </c>
      <c r="E62" s="5" t="s">
        <v>671</v>
      </c>
    </row>
    <row r="63" spans="1:5" hidden="1" x14ac:dyDescent="0.25">
      <c r="A63" s="5" t="s">
        <v>573</v>
      </c>
      <c r="B63" s="5" t="s">
        <v>604</v>
      </c>
      <c r="C63" s="6">
        <f t="shared" si="8"/>
        <v>45754</v>
      </c>
      <c r="D63" s="12" t="s">
        <v>681</v>
      </c>
      <c r="E63" s="5" t="s">
        <v>671</v>
      </c>
    </row>
    <row r="64" spans="1:5" hidden="1" x14ac:dyDescent="0.25">
      <c r="A64" s="5" t="s">
        <v>573</v>
      </c>
      <c r="B64" s="5" t="s">
        <v>604</v>
      </c>
      <c r="C64" s="6">
        <f t="shared" si="8"/>
        <v>45761</v>
      </c>
      <c r="D64" s="12" t="s">
        <v>678</v>
      </c>
      <c r="E64" s="5" t="s">
        <v>671</v>
      </c>
    </row>
    <row r="65" spans="1:5" hidden="1" x14ac:dyDescent="0.25">
      <c r="A65" s="5" t="s">
        <v>634</v>
      </c>
      <c r="B65" s="5" t="s">
        <v>604</v>
      </c>
      <c r="C65" s="6">
        <v>45719</v>
      </c>
      <c r="D65" s="12" t="s">
        <v>678</v>
      </c>
      <c r="E65" s="5" t="s">
        <v>671</v>
      </c>
    </row>
    <row r="66" spans="1:5" hidden="1" x14ac:dyDescent="0.25">
      <c r="A66" s="5" t="s">
        <v>634</v>
      </c>
      <c r="B66" s="5" t="s">
        <v>604</v>
      </c>
      <c r="C66" s="6">
        <f>C65+7</f>
        <v>45726</v>
      </c>
      <c r="D66" s="12" t="s">
        <v>678</v>
      </c>
      <c r="E66" s="5" t="s">
        <v>671</v>
      </c>
    </row>
    <row r="67" spans="1:5" x14ac:dyDescent="0.25">
      <c r="A67" s="5" t="s">
        <v>634</v>
      </c>
      <c r="B67" s="5" t="s">
        <v>604</v>
      </c>
      <c r="C67" s="6">
        <f t="shared" ref="C67:C71" si="9">C66+7</f>
        <v>45733</v>
      </c>
      <c r="D67" s="12" t="s">
        <v>680</v>
      </c>
      <c r="E67" s="5" t="s">
        <v>671</v>
      </c>
    </row>
    <row r="68" spans="1:5" hidden="1" x14ac:dyDescent="0.25">
      <c r="A68" s="5" t="s">
        <v>634</v>
      </c>
      <c r="B68" s="5" t="s">
        <v>604</v>
      </c>
      <c r="C68" s="6">
        <f t="shared" si="9"/>
        <v>45740</v>
      </c>
      <c r="D68" s="12" t="s">
        <v>678</v>
      </c>
      <c r="E68" s="5" t="s">
        <v>671</v>
      </c>
    </row>
    <row r="69" spans="1:5" hidden="1" x14ac:dyDescent="0.25">
      <c r="A69" s="5" t="s">
        <v>634</v>
      </c>
      <c r="B69" s="5" t="s">
        <v>604</v>
      </c>
      <c r="C69" s="6">
        <f t="shared" si="9"/>
        <v>45747</v>
      </c>
      <c r="D69" s="12" t="s">
        <v>678</v>
      </c>
      <c r="E69" s="5" t="s">
        <v>671</v>
      </c>
    </row>
    <row r="70" spans="1:5" hidden="1" x14ac:dyDescent="0.25">
      <c r="A70" s="5" t="s">
        <v>634</v>
      </c>
      <c r="B70" s="5" t="s">
        <v>604</v>
      </c>
      <c r="C70" s="6">
        <f t="shared" si="9"/>
        <v>45754</v>
      </c>
      <c r="D70" s="12" t="s">
        <v>678</v>
      </c>
      <c r="E70" s="5" t="s">
        <v>671</v>
      </c>
    </row>
    <row r="71" spans="1:5" hidden="1" x14ac:dyDescent="0.25">
      <c r="A71" s="5" t="s">
        <v>634</v>
      </c>
      <c r="B71" s="5" t="s">
        <v>604</v>
      </c>
      <c r="C71" s="6">
        <f t="shared" si="9"/>
        <v>45761</v>
      </c>
      <c r="D71" s="12" t="s">
        <v>678</v>
      </c>
      <c r="E71" s="5" t="s">
        <v>671</v>
      </c>
    </row>
    <row r="72" spans="1:5" hidden="1" x14ac:dyDescent="0.25">
      <c r="A72" s="5" t="s">
        <v>656</v>
      </c>
      <c r="B72" s="5" t="s">
        <v>604</v>
      </c>
      <c r="C72" s="6">
        <v>45719</v>
      </c>
      <c r="D72" s="12" t="s">
        <v>678</v>
      </c>
      <c r="E72" s="5" t="s">
        <v>671</v>
      </c>
    </row>
    <row r="73" spans="1:5" hidden="1" x14ac:dyDescent="0.25">
      <c r="A73" s="5" t="s">
        <v>656</v>
      </c>
      <c r="B73" s="5" t="s">
        <v>604</v>
      </c>
      <c r="C73" s="6">
        <f>C72+7</f>
        <v>45726</v>
      </c>
      <c r="D73" s="12" t="s">
        <v>681</v>
      </c>
      <c r="E73" s="5" t="s">
        <v>671</v>
      </c>
    </row>
    <row r="74" spans="1:5" hidden="1" x14ac:dyDescent="0.25">
      <c r="A74" s="5" t="s">
        <v>656</v>
      </c>
      <c r="B74" s="5" t="s">
        <v>604</v>
      </c>
      <c r="C74" s="6">
        <f t="shared" ref="C74:C78" si="10">C73+7</f>
        <v>45733</v>
      </c>
      <c r="D74" s="12" t="s">
        <v>678</v>
      </c>
      <c r="E74" s="5" t="s">
        <v>671</v>
      </c>
    </row>
    <row r="75" spans="1:5" hidden="1" x14ac:dyDescent="0.25">
      <c r="A75" s="5" t="s">
        <v>656</v>
      </c>
      <c r="B75" s="5" t="s">
        <v>604</v>
      </c>
      <c r="C75" s="6">
        <f t="shared" si="10"/>
        <v>45740</v>
      </c>
      <c r="D75" s="12" t="s">
        <v>678</v>
      </c>
      <c r="E75" s="5" t="s">
        <v>671</v>
      </c>
    </row>
    <row r="76" spans="1:5" hidden="1" x14ac:dyDescent="0.25">
      <c r="A76" s="5" t="s">
        <v>656</v>
      </c>
      <c r="B76" s="5" t="s">
        <v>604</v>
      </c>
      <c r="C76" s="6">
        <f t="shared" si="10"/>
        <v>45747</v>
      </c>
      <c r="D76" s="12" t="s">
        <v>678</v>
      </c>
      <c r="E76" s="5" t="s">
        <v>671</v>
      </c>
    </row>
    <row r="77" spans="1:5" hidden="1" x14ac:dyDescent="0.25">
      <c r="A77" s="5" t="s">
        <v>656</v>
      </c>
      <c r="B77" s="5" t="s">
        <v>604</v>
      </c>
      <c r="C77" s="6">
        <f t="shared" si="10"/>
        <v>45754</v>
      </c>
      <c r="D77" s="12" t="s">
        <v>678</v>
      </c>
      <c r="E77" s="5" t="s">
        <v>671</v>
      </c>
    </row>
    <row r="78" spans="1:5" x14ac:dyDescent="0.25">
      <c r="A78" s="5" t="s">
        <v>656</v>
      </c>
      <c r="B78" s="5" t="s">
        <v>604</v>
      </c>
      <c r="C78" s="6">
        <f t="shared" si="10"/>
        <v>45761</v>
      </c>
      <c r="D78" s="12" t="s">
        <v>680</v>
      </c>
      <c r="E78" s="5" t="s">
        <v>671</v>
      </c>
    </row>
    <row r="79" spans="1:5" x14ac:dyDescent="0.25">
      <c r="A79" s="5" t="s">
        <v>650</v>
      </c>
      <c r="B79" s="5" t="s">
        <v>604</v>
      </c>
      <c r="C79" s="6">
        <v>45719</v>
      </c>
      <c r="D79" s="12" t="s">
        <v>680</v>
      </c>
      <c r="E79" s="5" t="s">
        <v>671</v>
      </c>
    </row>
    <row r="80" spans="1:5" hidden="1" x14ac:dyDescent="0.25">
      <c r="A80" s="5" t="s">
        <v>650</v>
      </c>
      <c r="B80" s="5" t="s">
        <v>604</v>
      </c>
      <c r="C80" s="6">
        <f>C79+7</f>
        <v>45726</v>
      </c>
      <c r="D80" s="12" t="s">
        <v>678</v>
      </c>
      <c r="E80" s="5" t="s">
        <v>671</v>
      </c>
    </row>
    <row r="81" spans="1:5" hidden="1" x14ac:dyDescent="0.25">
      <c r="A81" s="5" t="s">
        <v>650</v>
      </c>
      <c r="B81" s="5" t="s">
        <v>604</v>
      </c>
      <c r="C81" s="6">
        <f t="shared" ref="C81:C85" si="11">C80+7</f>
        <v>45733</v>
      </c>
      <c r="D81" s="12" t="s">
        <v>678</v>
      </c>
      <c r="E81" s="5" t="s">
        <v>671</v>
      </c>
    </row>
    <row r="82" spans="1:5" hidden="1" x14ac:dyDescent="0.25">
      <c r="A82" s="5" t="s">
        <v>650</v>
      </c>
      <c r="B82" s="5" t="s">
        <v>604</v>
      </c>
      <c r="C82" s="6">
        <f t="shared" si="11"/>
        <v>45740</v>
      </c>
      <c r="D82" s="12" t="s">
        <v>678</v>
      </c>
      <c r="E82" s="5" t="s">
        <v>671</v>
      </c>
    </row>
    <row r="83" spans="1:5" x14ac:dyDescent="0.25">
      <c r="A83" s="5" t="s">
        <v>650</v>
      </c>
      <c r="B83" s="5" t="s">
        <v>604</v>
      </c>
      <c r="C83" s="6">
        <f t="shared" si="11"/>
        <v>45747</v>
      </c>
      <c r="D83" s="12" t="s">
        <v>680</v>
      </c>
      <c r="E83" s="5" t="s">
        <v>671</v>
      </c>
    </row>
    <row r="84" spans="1:5" hidden="1" x14ac:dyDescent="0.25">
      <c r="A84" s="5" t="s">
        <v>650</v>
      </c>
      <c r="B84" s="5" t="s">
        <v>604</v>
      </c>
      <c r="C84" s="6">
        <f t="shared" si="11"/>
        <v>45754</v>
      </c>
      <c r="D84" s="12" t="s">
        <v>678</v>
      </c>
      <c r="E84" s="5" t="s">
        <v>671</v>
      </c>
    </row>
    <row r="85" spans="1:5" hidden="1" x14ac:dyDescent="0.25">
      <c r="A85" s="5" t="s">
        <v>650</v>
      </c>
      <c r="B85" s="5" t="s">
        <v>604</v>
      </c>
      <c r="C85" s="6">
        <f t="shared" si="11"/>
        <v>45761</v>
      </c>
      <c r="D85" s="12" t="s">
        <v>678</v>
      </c>
      <c r="E85" s="5" t="s">
        <v>671</v>
      </c>
    </row>
    <row r="86" spans="1:5" hidden="1" x14ac:dyDescent="0.25">
      <c r="A86" s="5" t="s">
        <v>636</v>
      </c>
      <c r="B86" s="5" t="s">
        <v>604</v>
      </c>
      <c r="C86" s="6">
        <v>45719</v>
      </c>
      <c r="D86" s="12" t="s">
        <v>678</v>
      </c>
      <c r="E86" s="5" t="s">
        <v>671</v>
      </c>
    </row>
    <row r="87" spans="1:5" hidden="1" x14ac:dyDescent="0.25">
      <c r="A87" s="5" t="s">
        <v>636</v>
      </c>
      <c r="B87" s="5" t="s">
        <v>604</v>
      </c>
      <c r="C87" s="6">
        <f>C86+7</f>
        <v>45726</v>
      </c>
      <c r="D87" s="12" t="s">
        <v>678</v>
      </c>
      <c r="E87" s="5" t="s">
        <v>671</v>
      </c>
    </row>
    <row r="88" spans="1:5" x14ac:dyDescent="0.25">
      <c r="A88" s="5" t="s">
        <v>636</v>
      </c>
      <c r="B88" s="5" t="s">
        <v>604</v>
      </c>
      <c r="C88" s="6">
        <f t="shared" ref="C88:C92" si="12">C87+7</f>
        <v>45733</v>
      </c>
      <c r="D88" s="12" t="s">
        <v>680</v>
      </c>
      <c r="E88" s="5" t="s">
        <v>671</v>
      </c>
    </row>
    <row r="89" spans="1:5" x14ac:dyDescent="0.25">
      <c r="A89" s="5" t="s">
        <v>636</v>
      </c>
      <c r="B89" s="5" t="s">
        <v>604</v>
      </c>
      <c r="C89" s="6">
        <f t="shared" si="12"/>
        <v>45740</v>
      </c>
      <c r="D89" s="12" t="s">
        <v>680</v>
      </c>
      <c r="E89" s="5" t="s">
        <v>671</v>
      </c>
    </row>
    <row r="90" spans="1:5" hidden="1" x14ac:dyDescent="0.25">
      <c r="A90" s="5" t="s">
        <v>636</v>
      </c>
      <c r="B90" s="5" t="s">
        <v>604</v>
      </c>
      <c r="C90" s="6">
        <f t="shared" si="12"/>
        <v>45747</v>
      </c>
      <c r="D90" s="12" t="s">
        <v>678</v>
      </c>
      <c r="E90" s="5" t="s">
        <v>671</v>
      </c>
    </row>
    <row r="91" spans="1:5" hidden="1" x14ac:dyDescent="0.25">
      <c r="A91" s="5" t="s">
        <v>636</v>
      </c>
      <c r="B91" s="5" t="s">
        <v>604</v>
      </c>
      <c r="C91" s="6">
        <f t="shared" si="12"/>
        <v>45754</v>
      </c>
      <c r="D91" s="12" t="s">
        <v>678</v>
      </c>
      <c r="E91" s="5" t="s">
        <v>671</v>
      </c>
    </row>
    <row r="92" spans="1:5" hidden="1" x14ac:dyDescent="0.25">
      <c r="A92" s="5" t="s">
        <v>636</v>
      </c>
      <c r="B92" s="5" t="s">
        <v>604</v>
      </c>
      <c r="C92" s="6">
        <f t="shared" si="12"/>
        <v>45761</v>
      </c>
      <c r="D92" s="12" t="s">
        <v>678</v>
      </c>
      <c r="E92" s="5" t="s">
        <v>671</v>
      </c>
    </row>
    <row r="93" spans="1:5" hidden="1" x14ac:dyDescent="0.25">
      <c r="A93" s="5" t="s">
        <v>639</v>
      </c>
      <c r="B93" s="5" t="s">
        <v>604</v>
      </c>
      <c r="C93" s="6">
        <v>45719</v>
      </c>
      <c r="D93" s="12" t="s">
        <v>678</v>
      </c>
      <c r="E93" s="5" t="s">
        <v>671</v>
      </c>
    </row>
    <row r="94" spans="1:5" hidden="1" x14ac:dyDescent="0.25">
      <c r="A94" s="5" t="s">
        <v>639</v>
      </c>
      <c r="B94" s="5" t="s">
        <v>604</v>
      </c>
      <c r="C94" s="6">
        <f>C93+7</f>
        <v>45726</v>
      </c>
      <c r="D94" s="12" t="s">
        <v>678</v>
      </c>
      <c r="E94" s="5" t="s">
        <v>671</v>
      </c>
    </row>
    <row r="95" spans="1:5" x14ac:dyDescent="0.25">
      <c r="A95" s="5" t="s">
        <v>639</v>
      </c>
      <c r="B95" s="5" t="s">
        <v>604</v>
      </c>
      <c r="C95" s="6">
        <f t="shared" ref="C95:C99" si="13">C94+7</f>
        <v>45733</v>
      </c>
      <c r="D95" s="12" t="s">
        <v>680</v>
      </c>
      <c r="E95" s="5" t="s">
        <v>671</v>
      </c>
    </row>
    <row r="96" spans="1:5" hidden="1" x14ac:dyDescent="0.25">
      <c r="A96" s="5" t="s">
        <v>639</v>
      </c>
      <c r="B96" s="5" t="s">
        <v>604</v>
      </c>
      <c r="C96" s="6">
        <f t="shared" si="13"/>
        <v>45740</v>
      </c>
      <c r="D96" s="12" t="s">
        <v>678</v>
      </c>
      <c r="E96" s="5" t="s">
        <v>671</v>
      </c>
    </row>
    <row r="97" spans="1:5" hidden="1" x14ac:dyDescent="0.25">
      <c r="A97" s="5" t="s">
        <v>639</v>
      </c>
      <c r="B97" s="5" t="s">
        <v>604</v>
      </c>
      <c r="C97" s="6">
        <f t="shared" si="13"/>
        <v>45747</v>
      </c>
      <c r="D97" s="12" t="s">
        <v>678</v>
      </c>
      <c r="E97" s="5" t="s">
        <v>671</v>
      </c>
    </row>
    <row r="98" spans="1:5" hidden="1" x14ac:dyDescent="0.25">
      <c r="A98" s="5" t="s">
        <v>639</v>
      </c>
      <c r="B98" s="5" t="s">
        <v>604</v>
      </c>
      <c r="C98" s="6">
        <f t="shared" si="13"/>
        <v>45754</v>
      </c>
      <c r="D98" s="12" t="s">
        <v>678</v>
      </c>
      <c r="E98" s="5" t="s">
        <v>671</v>
      </c>
    </row>
    <row r="99" spans="1:5" hidden="1" x14ac:dyDescent="0.25">
      <c r="A99" s="5" t="s">
        <v>639</v>
      </c>
      <c r="B99" s="5" t="s">
        <v>604</v>
      </c>
      <c r="C99" s="6">
        <f t="shared" si="13"/>
        <v>45761</v>
      </c>
      <c r="D99" s="12" t="s">
        <v>678</v>
      </c>
      <c r="E99" s="5" t="s">
        <v>671</v>
      </c>
    </row>
    <row r="100" spans="1:5" hidden="1" x14ac:dyDescent="0.25">
      <c r="A100" s="5" t="s">
        <v>651</v>
      </c>
      <c r="B100" s="5" t="s">
        <v>604</v>
      </c>
      <c r="C100" s="6">
        <v>45719</v>
      </c>
      <c r="D100" s="12" t="s">
        <v>678</v>
      </c>
      <c r="E100" s="5" t="s">
        <v>671</v>
      </c>
    </row>
    <row r="101" spans="1:5" hidden="1" x14ac:dyDescent="0.25">
      <c r="A101" s="5" t="s">
        <v>651</v>
      </c>
      <c r="B101" s="5" t="s">
        <v>604</v>
      </c>
      <c r="C101" s="6">
        <f>C100+7</f>
        <v>45726</v>
      </c>
      <c r="D101" s="12" t="s">
        <v>681</v>
      </c>
      <c r="E101" s="5" t="s">
        <v>671</v>
      </c>
    </row>
    <row r="102" spans="1:5" hidden="1" x14ac:dyDescent="0.25">
      <c r="A102" s="5" t="s">
        <v>651</v>
      </c>
      <c r="B102" s="5" t="s">
        <v>604</v>
      </c>
      <c r="C102" s="6">
        <f t="shared" ref="C102:C106" si="14">C101+7</f>
        <v>45733</v>
      </c>
      <c r="D102" s="12" t="s">
        <v>678</v>
      </c>
      <c r="E102" s="5" t="s">
        <v>671</v>
      </c>
    </row>
    <row r="103" spans="1:5" x14ac:dyDescent="0.25">
      <c r="A103" s="5" t="s">
        <v>651</v>
      </c>
      <c r="B103" s="5" t="s">
        <v>604</v>
      </c>
      <c r="C103" s="6">
        <f t="shared" si="14"/>
        <v>45740</v>
      </c>
      <c r="D103" s="12" t="s">
        <v>680</v>
      </c>
      <c r="E103" s="5" t="s">
        <v>671</v>
      </c>
    </row>
    <row r="104" spans="1:5" hidden="1" x14ac:dyDescent="0.25">
      <c r="A104" s="5" t="s">
        <v>651</v>
      </c>
      <c r="B104" s="5" t="s">
        <v>604</v>
      </c>
      <c r="C104" s="6">
        <f t="shared" si="14"/>
        <v>45747</v>
      </c>
      <c r="D104" s="12" t="s">
        <v>678</v>
      </c>
      <c r="E104" s="5" t="s">
        <v>671</v>
      </c>
    </row>
    <row r="105" spans="1:5" hidden="1" x14ac:dyDescent="0.25">
      <c r="A105" s="5" t="s">
        <v>651</v>
      </c>
      <c r="B105" s="5" t="s">
        <v>604</v>
      </c>
      <c r="C105" s="6">
        <f t="shared" si="14"/>
        <v>45754</v>
      </c>
      <c r="D105" s="12" t="s">
        <v>678</v>
      </c>
      <c r="E105" s="5" t="s">
        <v>671</v>
      </c>
    </row>
    <row r="106" spans="1:5" x14ac:dyDescent="0.25">
      <c r="A106" s="5" t="s">
        <v>651</v>
      </c>
      <c r="B106" s="5" t="s">
        <v>604</v>
      </c>
      <c r="C106" s="6">
        <f t="shared" si="14"/>
        <v>45761</v>
      </c>
      <c r="D106" s="12" t="s">
        <v>680</v>
      </c>
      <c r="E106" s="5" t="s">
        <v>671</v>
      </c>
    </row>
    <row r="107" spans="1:5" hidden="1" x14ac:dyDescent="0.25">
      <c r="A107" s="5" t="s">
        <v>638</v>
      </c>
      <c r="B107" s="5" t="s">
        <v>604</v>
      </c>
      <c r="C107" s="6">
        <v>45719</v>
      </c>
      <c r="D107" s="12" t="s">
        <v>678</v>
      </c>
      <c r="E107" s="5" t="s">
        <v>671</v>
      </c>
    </row>
    <row r="108" spans="1:5" hidden="1" x14ac:dyDescent="0.25">
      <c r="A108" s="5" t="s">
        <v>657</v>
      </c>
      <c r="B108" s="5" t="s">
        <v>604</v>
      </c>
      <c r="C108" s="6">
        <f>C107+7</f>
        <v>45726</v>
      </c>
      <c r="D108" s="12" t="s">
        <v>678</v>
      </c>
      <c r="E108" s="5" t="s">
        <v>671</v>
      </c>
    </row>
    <row r="109" spans="1:5" hidden="1" x14ac:dyDescent="0.25">
      <c r="A109" s="5" t="s">
        <v>657</v>
      </c>
      <c r="B109" s="5" t="s">
        <v>604</v>
      </c>
      <c r="C109" s="6">
        <f t="shared" ref="C109:C113" si="15">C108+7</f>
        <v>45733</v>
      </c>
      <c r="D109" s="12" t="s">
        <v>678</v>
      </c>
      <c r="E109" s="5" t="s">
        <v>671</v>
      </c>
    </row>
    <row r="110" spans="1:5" x14ac:dyDescent="0.25">
      <c r="A110" s="5" t="s">
        <v>657</v>
      </c>
      <c r="B110" s="5" t="s">
        <v>604</v>
      </c>
      <c r="C110" s="6">
        <f t="shared" si="15"/>
        <v>45740</v>
      </c>
      <c r="D110" s="12" t="s">
        <v>680</v>
      </c>
      <c r="E110" s="5" t="s">
        <v>671</v>
      </c>
    </row>
    <row r="111" spans="1:5" hidden="1" x14ac:dyDescent="0.25">
      <c r="A111" s="5" t="s">
        <v>657</v>
      </c>
      <c r="B111" s="5" t="s">
        <v>604</v>
      </c>
      <c r="C111" s="6">
        <f t="shared" si="15"/>
        <v>45747</v>
      </c>
      <c r="D111" s="12" t="s">
        <v>678</v>
      </c>
      <c r="E111" s="5" t="s">
        <v>671</v>
      </c>
    </row>
    <row r="112" spans="1:5" hidden="1" x14ac:dyDescent="0.25">
      <c r="A112" s="5" t="s">
        <v>657</v>
      </c>
      <c r="B112" s="5" t="s">
        <v>604</v>
      </c>
      <c r="C112" s="6">
        <f t="shared" si="15"/>
        <v>45754</v>
      </c>
      <c r="D112" s="12" t="s">
        <v>678</v>
      </c>
      <c r="E112" s="5" t="s">
        <v>671</v>
      </c>
    </row>
    <row r="113" spans="1:5" x14ac:dyDescent="0.25">
      <c r="A113" s="5" t="s">
        <v>657</v>
      </c>
      <c r="B113" s="5" t="s">
        <v>604</v>
      </c>
      <c r="C113" s="6">
        <f t="shared" si="15"/>
        <v>45761</v>
      </c>
      <c r="D113" s="12" t="s">
        <v>680</v>
      </c>
      <c r="E113" s="5" t="s">
        <v>671</v>
      </c>
    </row>
    <row r="114" spans="1:5" x14ac:dyDescent="0.25">
      <c r="A114" s="5" t="s">
        <v>652</v>
      </c>
      <c r="B114" s="5" t="s">
        <v>604</v>
      </c>
      <c r="C114" s="6">
        <v>45719</v>
      </c>
      <c r="D114" s="12" t="s">
        <v>680</v>
      </c>
      <c r="E114" s="5" t="s">
        <v>671</v>
      </c>
    </row>
    <row r="115" spans="1:5" hidden="1" x14ac:dyDescent="0.25">
      <c r="A115" s="5" t="s">
        <v>658</v>
      </c>
      <c r="B115" s="5" t="s">
        <v>604</v>
      </c>
      <c r="C115" s="6">
        <f>C114+7</f>
        <v>45726</v>
      </c>
      <c r="D115" s="12" t="s">
        <v>678</v>
      </c>
      <c r="E115" s="5" t="s">
        <v>671</v>
      </c>
    </row>
    <row r="116" spans="1:5" hidden="1" x14ac:dyDescent="0.25">
      <c r="A116" s="5" t="s">
        <v>658</v>
      </c>
      <c r="B116" s="5" t="s">
        <v>604</v>
      </c>
      <c r="C116" s="6">
        <f t="shared" ref="C116:C120" si="16">C115+7</f>
        <v>45733</v>
      </c>
      <c r="D116" s="12" t="s">
        <v>678</v>
      </c>
      <c r="E116" s="5" t="s">
        <v>671</v>
      </c>
    </row>
    <row r="117" spans="1:5" hidden="1" x14ac:dyDescent="0.25">
      <c r="A117" s="5" t="s">
        <v>658</v>
      </c>
      <c r="B117" s="5" t="s">
        <v>604</v>
      </c>
      <c r="C117" s="6">
        <f t="shared" si="16"/>
        <v>45740</v>
      </c>
      <c r="D117" s="12" t="s">
        <v>678</v>
      </c>
      <c r="E117" s="5" t="s">
        <v>671</v>
      </c>
    </row>
    <row r="118" spans="1:5" hidden="1" x14ac:dyDescent="0.25">
      <c r="A118" s="5" t="s">
        <v>658</v>
      </c>
      <c r="B118" s="5" t="s">
        <v>604</v>
      </c>
      <c r="C118" s="6">
        <f t="shared" si="16"/>
        <v>45747</v>
      </c>
      <c r="D118" s="12" t="s">
        <v>678</v>
      </c>
      <c r="E118" s="5" t="s">
        <v>671</v>
      </c>
    </row>
    <row r="119" spans="1:5" hidden="1" x14ac:dyDescent="0.25">
      <c r="A119" s="5" t="s">
        <v>658</v>
      </c>
      <c r="B119" s="5" t="s">
        <v>604</v>
      </c>
      <c r="C119" s="6">
        <f t="shared" si="16"/>
        <v>45754</v>
      </c>
      <c r="D119" s="12" t="s">
        <v>678</v>
      </c>
      <c r="E119" s="5" t="s">
        <v>671</v>
      </c>
    </row>
    <row r="120" spans="1:5" hidden="1" x14ac:dyDescent="0.25">
      <c r="A120" s="5" t="s">
        <v>658</v>
      </c>
      <c r="B120" s="5" t="s">
        <v>604</v>
      </c>
      <c r="C120" s="6">
        <f t="shared" si="16"/>
        <v>45761</v>
      </c>
      <c r="D120" s="12" t="s">
        <v>678</v>
      </c>
      <c r="E120" s="5" t="s">
        <v>671</v>
      </c>
    </row>
    <row r="121" spans="1:5" hidden="1" x14ac:dyDescent="0.25">
      <c r="A121" s="5" t="s">
        <v>653</v>
      </c>
      <c r="B121" s="5" t="s">
        <v>608</v>
      </c>
      <c r="C121" s="6">
        <v>45720</v>
      </c>
      <c r="D121" s="5" t="s">
        <v>678</v>
      </c>
      <c r="E121" s="5" t="s">
        <v>672</v>
      </c>
    </row>
    <row r="122" spans="1:5" hidden="1" x14ac:dyDescent="0.25">
      <c r="A122" s="5" t="s">
        <v>653</v>
      </c>
      <c r="B122" s="5" t="s">
        <v>608</v>
      </c>
      <c r="C122" s="6">
        <f>C121+7</f>
        <v>45727</v>
      </c>
      <c r="D122" s="5" t="s">
        <v>678</v>
      </c>
      <c r="E122" s="5" t="s">
        <v>672</v>
      </c>
    </row>
    <row r="123" spans="1:5" x14ac:dyDescent="0.25">
      <c r="A123" s="5" t="s">
        <v>653</v>
      </c>
      <c r="B123" s="5" t="s">
        <v>608</v>
      </c>
      <c r="C123" s="6">
        <f t="shared" ref="C123:C126" si="17">C122+7</f>
        <v>45734</v>
      </c>
      <c r="D123" s="5" t="s">
        <v>680</v>
      </c>
      <c r="E123" s="5" t="s">
        <v>672</v>
      </c>
    </row>
    <row r="124" spans="1:5" hidden="1" x14ac:dyDescent="0.25">
      <c r="A124" s="5" t="s">
        <v>653</v>
      </c>
      <c r="B124" s="5" t="s">
        <v>608</v>
      </c>
      <c r="C124" s="6">
        <f t="shared" si="17"/>
        <v>45741</v>
      </c>
      <c r="D124" s="5" t="s">
        <v>678</v>
      </c>
      <c r="E124" s="5" t="s">
        <v>672</v>
      </c>
    </row>
    <row r="125" spans="1:5" hidden="1" x14ac:dyDescent="0.25">
      <c r="A125" s="5" t="s">
        <v>653</v>
      </c>
      <c r="B125" s="5" t="s">
        <v>608</v>
      </c>
      <c r="C125" s="6">
        <f t="shared" si="17"/>
        <v>45748</v>
      </c>
      <c r="D125" s="5" t="s">
        <v>678</v>
      </c>
      <c r="E125" s="5" t="s">
        <v>672</v>
      </c>
    </row>
    <row r="126" spans="1:5" hidden="1" x14ac:dyDescent="0.25">
      <c r="A126" s="5" t="s">
        <v>653</v>
      </c>
      <c r="B126" s="5" t="s">
        <v>608</v>
      </c>
      <c r="C126" s="6">
        <f t="shared" si="17"/>
        <v>45755</v>
      </c>
      <c r="D126" s="5" t="s">
        <v>678</v>
      </c>
      <c r="E126" s="5" t="s">
        <v>672</v>
      </c>
    </row>
    <row r="127" spans="1:5" x14ac:dyDescent="0.25">
      <c r="A127" s="5" t="s">
        <v>653</v>
      </c>
      <c r="B127" s="5" t="s">
        <v>608</v>
      </c>
      <c r="C127" s="6">
        <f>C126+7</f>
        <v>45762</v>
      </c>
      <c r="D127" s="5" t="s">
        <v>680</v>
      </c>
      <c r="E127" s="5" t="s">
        <v>672</v>
      </c>
    </row>
    <row r="128" spans="1:5" hidden="1" x14ac:dyDescent="0.25">
      <c r="A128" s="5" t="s">
        <v>641</v>
      </c>
      <c r="B128" s="5" t="s">
        <v>608</v>
      </c>
      <c r="C128" s="6">
        <v>45720</v>
      </c>
      <c r="D128" s="5" t="s">
        <v>678</v>
      </c>
      <c r="E128" s="5" t="s">
        <v>672</v>
      </c>
    </row>
    <row r="129" spans="1:5" hidden="1" x14ac:dyDescent="0.25">
      <c r="A129" s="5" t="s">
        <v>641</v>
      </c>
      <c r="B129" s="5" t="s">
        <v>608</v>
      </c>
      <c r="C129" s="6">
        <f>C128+7</f>
        <v>45727</v>
      </c>
      <c r="D129" s="5" t="s">
        <v>678</v>
      </c>
      <c r="E129" s="5" t="s">
        <v>672</v>
      </c>
    </row>
    <row r="130" spans="1:5" hidden="1" x14ac:dyDescent="0.25">
      <c r="A130" s="5" t="s">
        <v>641</v>
      </c>
      <c r="B130" s="5" t="s">
        <v>608</v>
      </c>
      <c r="C130" s="6">
        <f t="shared" ref="C130:C133" si="18">C129+7</f>
        <v>45734</v>
      </c>
      <c r="D130" s="5" t="s">
        <v>678</v>
      </c>
      <c r="E130" s="5" t="s">
        <v>672</v>
      </c>
    </row>
    <row r="131" spans="1:5" x14ac:dyDescent="0.25">
      <c r="A131" s="5" t="s">
        <v>641</v>
      </c>
      <c r="B131" s="5" t="s">
        <v>608</v>
      </c>
      <c r="C131" s="6">
        <f t="shared" si="18"/>
        <v>45741</v>
      </c>
      <c r="D131" s="5" t="s">
        <v>680</v>
      </c>
      <c r="E131" s="5" t="s">
        <v>672</v>
      </c>
    </row>
    <row r="132" spans="1:5" hidden="1" x14ac:dyDescent="0.25">
      <c r="A132" s="5" t="s">
        <v>641</v>
      </c>
      <c r="B132" s="5" t="s">
        <v>608</v>
      </c>
      <c r="C132" s="6">
        <f t="shared" si="18"/>
        <v>45748</v>
      </c>
      <c r="D132" s="5" t="s">
        <v>678</v>
      </c>
      <c r="E132" s="5" t="s">
        <v>672</v>
      </c>
    </row>
    <row r="133" spans="1:5" hidden="1" x14ac:dyDescent="0.25">
      <c r="A133" s="5" t="s">
        <v>641</v>
      </c>
      <c r="B133" s="5" t="s">
        <v>608</v>
      </c>
      <c r="C133" s="6">
        <f t="shared" si="18"/>
        <v>45755</v>
      </c>
      <c r="D133" s="5" t="s">
        <v>678</v>
      </c>
      <c r="E133" s="5" t="s">
        <v>672</v>
      </c>
    </row>
    <row r="134" spans="1:5" hidden="1" x14ac:dyDescent="0.25">
      <c r="A134" s="5" t="s">
        <v>641</v>
      </c>
      <c r="B134" s="5" t="s">
        <v>608</v>
      </c>
      <c r="C134" s="6">
        <f>C133+7</f>
        <v>45762</v>
      </c>
      <c r="D134" s="5" t="s">
        <v>678</v>
      </c>
      <c r="E134" s="5" t="s">
        <v>672</v>
      </c>
    </row>
    <row r="135" spans="1:5" hidden="1" x14ac:dyDescent="0.25">
      <c r="A135" s="5" t="s">
        <v>654</v>
      </c>
      <c r="B135" s="5" t="s">
        <v>608</v>
      </c>
      <c r="C135" s="6">
        <v>45720</v>
      </c>
      <c r="D135" s="5" t="s">
        <v>681</v>
      </c>
      <c r="E135" s="5" t="s">
        <v>672</v>
      </c>
    </row>
    <row r="136" spans="1:5" hidden="1" x14ac:dyDescent="0.25">
      <c r="A136" s="5" t="s">
        <v>654</v>
      </c>
      <c r="B136" s="5" t="s">
        <v>608</v>
      </c>
      <c r="C136" s="6">
        <f>C135+7</f>
        <v>45727</v>
      </c>
      <c r="D136" s="5" t="s">
        <v>678</v>
      </c>
      <c r="E136" s="5" t="s">
        <v>672</v>
      </c>
    </row>
    <row r="137" spans="1:5" hidden="1" x14ac:dyDescent="0.25">
      <c r="A137" s="5" t="s">
        <v>654</v>
      </c>
      <c r="B137" s="5" t="s">
        <v>608</v>
      </c>
      <c r="C137" s="6">
        <f t="shared" ref="C137:C140" si="19">C136+7</f>
        <v>45734</v>
      </c>
      <c r="D137" s="5" t="s">
        <v>678</v>
      </c>
      <c r="E137" s="5" t="s">
        <v>672</v>
      </c>
    </row>
    <row r="138" spans="1:5" x14ac:dyDescent="0.25">
      <c r="A138" s="5" t="s">
        <v>654</v>
      </c>
      <c r="B138" s="5" t="s">
        <v>608</v>
      </c>
      <c r="C138" s="6">
        <f t="shared" si="19"/>
        <v>45741</v>
      </c>
      <c r="D138" s="5" t="s">
        <v>680</v>
      </c>
      <c r="E138" s="5" t="s">
        <v>672</v>
      </c>
    </row>
    <row r="139" spans="1:5" hidden="1" x14ac:dyDescent="0.25">
      <c r="A139" s="5" t="s">
        <v>654</v>
      </c>
      <c r="B139" s="5" t="s">
        <v>608</v>
      </c>
      <c r="C139" s="6">
        <f t="shared" si="19"/>
        <v>45748</v>
      </c>
      <c r="D139" s="5" t="s">
        <v>678</v>
      </c>
      <c r="E139" s="5" t="s">
        <v>672</v>
      </c>
    </row>
    <row r="140" spans="1:5" hidden="1" x14ac:dyDescent="0.25">
      <c r="A140" s="5" t="s">
        <v>654</v>
      </c>
      <c r="B140" s="5" t="s">
        <v>608</v>
      </c>
      <c r="C140" s="6">
        <f t="shared" si="19"/>
        <v>45755</v>
      </c>
      <c r="D140" s="5" t="s">
        <v>678</v>
      </c>
      <c r="E140" s="5" t="s">
        <v>672</v>
      </c>
    </row>
    <row r="141" spans="1:5" hidden="1" x14ac:dyDescent="0.25">
      <c r="A141" s="5" t="s">
        <v>654</v>
      </c>
      <c r="B141" s="5" t="s">
        <v>608</v>
      </c>
      <c r="C141" s="6">
        <f>C140+7</f>
        <v>45762</v>
      </c>
      <c r="D141" s="5" t="s">
        <v>678</v>
      </c>
      <c r="E141" s="5" t="s">
        <v>672</v>
      </c>
    </row>
    <row r="142" spans="1:5" hidden="1" x14ac:dyDescent="0.25">
      <c r="A142" s="5" t="s">
        <v>655</v>
      </c>
      <c r="B142" s="5" t="s">
        <v>608</v>
      </c>
      <c r="C142" s="6">
        <v>45720</v>
      </c>
      <c r="D142" s="5" t="s">
        <v>681</v>
      </c>
      <c r="E142" s="5" t="s">
        <v>672</v>
      </c>
    </row>
    <row r="143" spans="1:5" hidden="1" x14ac:dyDescent="0.25">
      <c r="A143" s="5" t="s">
        <v>655</v>
      </c>
      <c r="B143" s="5" t="s">
        <v>608</v>
      </c>
      <c r="C143" s="6">
        <f>C142+7</f>
        <v>45727</v>
      </c>
      <c r="D143" s="5" t="s">
        <v>678</v>
      </c>
      <c r="E143" s="5" t="s">
        <v>672</v>
      </c>
    </row>
    <row r="144" spans="1:5" hidden="1" x14ac:dyDescent="0.25">
      <c r="A144" s="5" t="s">
        <v>655</v>
      </c>
      <c r="B144" s="5" t="s">
        <v>608</v>
      </c>
      <c r="C144" s="6">
        <f t="shared" ref="C144:C147" si="20">C143+7</f>
        <v>45734</v>
      </c>
      <c r="D144" s="5" t="s">
        <v>678</v>
      </c>
      <c r="E144" s="5" t="s">
        <v>672</v>
      </c>
    </row>
    <row r="145" spans="1:5" x14ac:dyDescent="0.25">
      <c r="A145" s="5" t="s">
        <v>655</v>
      </c>
      <c r="B145" s="5" t="s">
        <v>608</v>
      </c>
      <c r="C145" s="6">
        <f t="shared" si="20"/>
        <v>45741</v>
      </c>
      <c r="D145" s="5" t="s">
        <v>680</v>
      </c>
      <c r="E145" s="5" t="s">
        <v>672</v>
      </c>
    </row>
    <row r="146" spans="1:5" hidden="1" x14ac:dyDescent="0.25">
      <c r="A146" s="5" t="s">
        <v>655</v>
      </c>
      <c r="B146" s="5" t="s">
        <v>608</v>
      </c>
      <c r="C146" s="6">
        <f t="shared" si="20"/>
        <v>45748</v>
      </c>
      <c r="D146" s="5" t="s">
        <v>678</v>
      </c>
      <c r="E146" s="5" t="s">
        <v>672</v>
      </c>
    </row>
    <row r="147" spans="1:5" hidden="1" x14ac:dyDescent="0.25">
      <c r="A147" s="5" t="s">
        <v>655</v>
      </c>
      <c r="B147" s="5" t="s">
        <v>608</v>
      </c>
      <c r="C147" s="6">
        <f t="shared" si="20"/>
        <v>45755</v>
      </c>
      <c r="D147" s="5" t="s">
        <v>678</v>
      </c>
      <c r="E147" s="5" t="s">
        <v>672</v>
      </c>
    </row>
    <row r="148" spans="1:5" hidden="1" x14ac:dyDescent="0.25">
      <c r="A148" s="5" t="s">
        <v>655</v>
      </c>
      <c r="B148" s="5" t="s">
        <v>608</v>
      </c>
      <c r="C148" s="6">
        <f>C147+7</f>
        <v>45762</v>
      </c>
      <c r="D148" s="5" t="s">
        <v>678</v>
      </c>
      <c r="E148" s="5" t="s">
        <v>672</v>
      </c>
    </row>
    <row r="149" spans="1:5" hidden="1" x14ac:dyDescent="0.25">
      <c r="A149" s="5" t="s">
        <v>568</v>
      </c>
      <c r="B149" s="5" t="s">
        <v>608</v>
      </c>
      <c r="C149" s="6">
        <v>45720</v>
      </c>
      <c r="D149" s="5" t="s">
        <v>681</v>
      </c>
      <c r="E149" s="5" t="s">
        <v>672</v>
      </c>
    </row>
    <row r="150" spans="1:5" hidden="1" x14ac:dyDescent="0.25">
      <c r="A150" s="5" t="s">
        <v>568</v>
      </c>
      <c r="B150" s="5" t="s">
        <v>608</v>
      </c>
      <c r="C150" s="6">
        <f>C149+7</f>
        <v>45727</v>
      </c>
      <c r="D150" s="5" t="s">
        <v>678</v>
      </c>
      <c r="E150" s="5" t="s">
        <v>672</v>
      </c>
    </row>
    <row r="151" spans="1:5" hidden="1" x14ac:dyDescent="0.25">
      <c r="A151" s="5" t="s">
        <v>568</v>
      </c>
      <c r="B151" s="5" t="s">
        <v>608</v>
      </c>
      <c r="C151" s="6">
        <f t="shared" ref="C151:C154" si="21">C150+7</f>
        <v>45734</v>
      </c>
      <c r="D151" s="5" t="s">
        <v>678</v>
      </c>
      <c r="E151" s="5" t="s">
        <v>672</v>
      </c>
    </row>
    <row r="152" spans="1:5" hidden="1" x14ac:dyDescent="0.25">
      <c r="A152" s="5" t="s">
        <v>568</v>
      </c>
      <c r="B152" s="5" t="s">
        <v>608</v>
      </c>
      <c r="C152" s="6">
        <f t="shared" si="21"/>
        <v>45741</v>
      </c>
      <c r="D152" s="5" t="s">
        <v>678</v>
      </c>
      <c r="E152" s="5" t="s">
        <v>672</v>
      </c>
    </row>
    <row r="153" spans="1:5" hidden="1" x14ac:dyDescent="0.25">
      <c r="A153" s="5" t="s">
        <v>568</v>
      </c>
      <c r="B153" s="5" t="s">
        <v>608</v>
      </c>
      <c r="C153" s="6">
        <f t="shared" si="21"/>
        <v>45748</v>
      </c>
      <c r="D153" s="5" t="s">
        <v>678</v>
      </c>
      <c r="E153" s="5" t="s">
        <v>672</v>
      </c>
    </row>
    <row r="154" spans="1:5" x14ac:dyDescent="0.25">
      <c r="A154" s="5" t="s">
        <v>568</v>
      </c>
      <c r="B154" s="5" t="s">
        <v>608</v>
      </c>
      <c r="C154" s="6">
        <f t="shared" si="21"/>
        <v>45755</v>
      </c>
      <c r="D154" s="5" t="s">
        <v>680</v>
      </c>
      <c r="E154" s="5" t="s">
        <v>672</v>
      </c>
    </row>
    <row r="155" spans="1:5" hidden="1" x14ac:dyDescent="0.25">
      <c r="A155" s="5" t="s">
        <v>568</v>
      </c>
      <c r="B155" s="5" t="s">
        <v>608</v>
      </c>
      <c r="C155" s="6">
        <f>C154+7</f>
        <v>45762</v>
      </c>
      <c r="D155" s="5" t="s">
        <v>678</v>
      </c>
      <c r="E155" s="5" t="s">
        <v>672</v>
      </c>
    </row>
    <row r="156" spans="1:5" hidden="1" x14ac:dyDescent="0.25">
      <c r="A156" s="5" t="s">
        <v>571</v>
      </c>
      <c r="B156" s="5" t="s">
        <v>608</v>
      </c>
      <c r="C156" s="6">
        <v>45720</v>
      </c>
      <c r="D156" s="5" t="s">
        <v>678</v>
      </c>
      <c r="E156" s="5" t="s">
        <v>672</v>
      </c>
    </row>
    <row r="157" spans="1:5" x14ac:dyDescent="0.25">
      <c r="A157" s="5" t="s">
        <v>571</v>
      </c>
      <c r="B157" s="5" t="s">
        <v>608</v>
      </c>
      <c r="C157" s="6">
        <f>C156+7</f>
        <v>45727</v>
      </c>
      <c r="D157" s="5" t="s">
        <v>680</v>
      </c>
      <c r="E157" s="5" t="s">
        <v>672</v>
      </c>
    </row>
    <row r="158" spans="1:5" hidden="1" x14ac:dyDescent="0.25">
      <c r="A158" s="5" t="s">
        <v>571</v>
      </c>
      <c r="B158" s="5" t="s">
        <v>608</v>
      </c>
      <c r="C158" s="6">
        <f t="shared" ref="C158:C161" si="22">C157+7</f>
        <v>45734</v>
      </c>
      <c r="D158" s="5" t="s">
        <v>678</v>
      </c>
      <c r="E158" s="5" t="s">
        <v>672</v>
      </c>
    </row>
    <row r="159" spans="1:5" hidden="1" x14ac:dyDescent="0.25">
      <c r="A159" s="5" t="s">
        <v>571</v>
      </c>
      <c r="B159" s="5" t="s">
        <v>608</v>
      </c>
      <c r="C159" s="6">
        <f t="shared" si="22"/>
        <v>45741</v>
      </c>
      <c r="D159" s="5" t="s">
        <v>678</v>
      </c>
      <c r="E159" s="5" t="s">
        <v>672</v>
      </c>
    </row>
    <row r="160" spans="1:5" hidden="1" x14ac:dyDescent="0.25">
      <c r="A160" s="5" t="s">
        <v>571</v>
      </c>
      <c r="B160" s="5" t="s">
        <v>608</v>
      </c>
      <c r="C160" s="6">
        <f t="shared" si="22"/>
        <v>45748</v>
      </c>
      <c r="D160" s="5" t="s">
        <v>678</v>
      </c>
      <c r="E160" s="5" t="s">
        <v>672</v>
      </c>
    </row>
    <row r="161" spans="1:5" hidden="1" x14ac:dyDescent="0.25">
      <c r="A161" s="5" t="s">
        <v>571</v>
      </c>
      <c r="B161" s="5" t="s">
        <v>608</v>
      </c>
      <c r="C161" s="6">
        <f t="shared" si="22"/>
        <v>45755</v>
      </c>
      <c r="D161" s="5" t="s">
        <v>678</v>
      </c>
      <c r="E161" s="5" t="s">
        <v>672</v>
      </c>
    </row>
    <row r="162" spans="1:5" x14ac:dyDescent="0.25">
      <c r="A162" s="5" t="s">
        <v>571</v>
      </c>
      <c r="B162" s="5" t="s">
        <v>608</v>
      </c>
      <c r="C162" s="6">
        <f>C161+7</f>
        <v>45762</v>
      </c>
      <c r="D162" s="5" t="s">
        <v>680</v>
      </c>
      <c r="E162" s="5" t="s">
        <v>672</v>
      </c>
    </row>
    <row r="163" spans="1:5" hidden="1" x14ac:dyDescent="0.25">
      <c r="A163" s="5" t="s">
        <v>572</v>
      </c>
      <c r="B163" s="5" t="s">
        <v>608</v>
      </c>
      <c r="C163" s="6">
        <v>45720</v>
      </c>
      <c r="D163" s="5" t="s">
        <v>678</v>
      </c>
      <c r="E163" s="5" t="s">
        <v>672</v>
      </c>
    </row>
    <row r="164" spans="1:5" hidden="1" x14ac:dyDescent="0.25">
      <c r="A164" s="5" t="s">
        <v>572</v>
      </c>
      <c r="B164" s="5" t="s">
        <v>608</v>
      </c>
      <c r="C164" s="6">
        <f>C163+7</f>
        <v>45727</v>
      </c>
      <c r="D164" s="5" t="s">
        <v>678</v>
      </c>
      <c r="E164" s="5" t="s">
        <v>672</v>
      </c>
    </row>
    <row r="165" spans="1:5" x14ac:dyDescent="0.25">
      <c r="A165" s="5" t="s">
        <v>572</v>
      </c>
      <c r="B165" s="5" t="s">
        <v>608</v>
      </c>
      <c r="C165" s="6">
        <f t="shared" ref="C165:C168" si="23">C164+7</f>
        <v>45734</v>
      </c>
      <c r="D165" s="5" t="s">
        <v>680</v>
      </c>
      <c r="E165" s="5" t="s">
        <v>672</v>
      </c>
    </row>
    <row r="166" spans="1:5" hidden="1" x14ac:dyDescent="0.25">
      <c r="A166" s="5" t="s">
        <v>572</v>
      </c>
      <c r="B166" s="5" t="s">
        <v>608</v>
      </c>
      <c r="C166" s="6">
        <f t="shared" si="23"/>
        <v>45741</v>
      </c>
      <c r="D166" s="5" t="s">
        <v>678</v>
      </c>
      <c r="E166" s="5" t="s">
        <v>672</v>
      </c>
    </row>
    <row r="167" spans="1:5" hidden="1" x14ac:dyDescent="0.25">
      <c r="A167" s="5" t="s">
        <v>572</v>
      </c>
      <c r="B167" s="5" t="s">
        <v>608</v>
      </c>
      <c r="C167" s="6">
        <f t="shared" si="23"/>
        <v>45748</v>
      </c>
      <c r="D167" s="5" t="s">
        <v>678</v>
      </c>
      <c r="E167" s="5" t="s">
        <v>672</v>
      </c>
    </row>
    <row r="168" spans="1:5" hidden="1" x14ac:dyDescent="0.25">
      <c r="A168" s="5" t="s">
        <v>572</v>
      </c>
      <c r="B168" s="5" t="s">
        <v>608</v>
      </c>
      <c r="C168" s="6">
        <f t="shared" si="23"/>
        <v>45755</v>
      </c>
      <c r="D168" s="5" t="s">
        <v>678</v>
      </c>
      <c r="E168" s="5" t="s">
        <v>672</v>
      </c>
    </row>
    <row r="169" spans="1:5" hidden="1" x14ac:dyDescent="0.25">
      <c r="A169" s="5" t="s">
        <v>572</v>
      </c>
      <c r="B169" s="5" t="s">
        <v>608</v>
      </c>
      <c r="C169" s="6">
        <f>C168+7</f>
        <v>45762</v>
      </c>
      <c r="D169" s="5" t="s">
        <v>678</v>
      </c>
      <c r="E169" s="5" t="s">
        <v>672</v>
      </c>
    </row>
    <row r="170" spans="1:5" hidden="1" x14ac:dyDescent="0.25">
      <c r="A170" s="5" t="s">
        <v>640</v>
      </c>
      <c r="B170" s="5" t="s">
        <v>608</v>
      </c>
      <c r="C170" s="6">
        <v>45720</v>
      </c>
      <c r="D170" s="5" t="s">
        <v>681</v>
      </c>
      <c r="E170" s="5" t="s">
        <v>672</v>
      </c>
    </row>
    <row r="171" spans="1:5" hidden="1" x14ac:dyDescent="0.25">
      <c r="A171" s="5" t="s">
        <v>640</v>
      </c>
      <c r="B171" s="5" t="s">
        <v>608</v>
      </c>
      <c r="C171" s="6">
        <f>C170+7</f>
        <v>45727</v>
      </c>
      <c r="D171" s="5" t="s">
        <v>678</v>
      </c>
      <c r="E171" s="5" t="s">
        <v>672</v>
      </c>
    </row>
    <row r="172" spans="1:5" hidden="1" x14ac:dyDescent="0.25">
      <c r="A172" s="5" t="s">
        <v>640</v>
      </c>
      <c r="B172" s="5" t="s">
        <v>608</v>
      </c>
      <c r="C172" s="6">
        <f t="shared" ref="C172:C175" si="24">C171+7</f>
        <v>45734</v>
      </c>
      <c r="D172" s="5" t="s">
        <v>678</v>
      </c>
      <c r="E172" s="5" t="s">
        <v>672</v>
      </c>
    </row>
    <row r="173" spans="1:5" hidden="1" x14ac:dyDescent="0.25">
      <c r="A173" s="5" t="s">
        <v>640</v>
      </c>
      <c r="B173" s="5" t="s">
        <v>608</v>
      </c>
      <c r="C173" s="6">
        <f t="shared" si="24"/>
        <v>45741</v>
      </c>
      <c r="D173" s="5" t="s">
        <v>678</v>
      </c>
      <c r="E173" s="5" t="s">
        <v>672</v>
      </c>
    </row>
    <row r="174" spans="1:5" hidden="1" x14ac:dyDescent="0.25">
      <c r="A174" s="5" t="s">
        <v>640</v>
      </c>
      <c r="B174" s="5" t="s">
        <v>608</v>
      </c>
      <c r="C174" s="6">
        <f t="shared" si="24"/>
        <v>45748</v>
      </c>
      <c r="D174" s="5" t="s">
        <v>678</v>
      </c>
      <c r="E174" s="5" t="s">
        <v>672</v>
      </c>
    </row>
    <row r="175" spans="1:5" x14ac:dyDescent="0.25">
      <c r="A175" s="5" t="s">
        <v>640</v>
      </c>
      <c r="B175" s="5" t="s">
        <v>608</v>
      </c>
      <c r="C175" s="6">
        <f t="shared" si="24"/>
        <v>45755</v>
      </c>
      <c r="D175" s="5" t="s">
        <v>680</v>
      </c>
      <c r="E175" s="5" t="s">
        <v>672</v>
      </c>
    </row>
    <row r="176" spans="1:5" hidden="1" x14ac:dyDescent="0.25">
      <c r="A176" s="5" t="s">
        <v>640</v>
      </c>
      <c r="B176" s="5" t="s">
        <v>608</v>
      </c>
      <c r="C176" s="6">
        <f>C175+7</f>
        <v>45762</v>
      </c>
      <c r="D176" s="5" t="s">
        <v>678</v>
      </c>
      <c r="E176" s="5" t="s">
        <v>672</v>
      </c>
    </row>
    <row r="177" spans="1:5" hidden="1" x14ac:dyDescent="0.25">
      <c r="A177" s="5" t="s">
        <v>659</v>
      </c>
      <c r="B177" s="5" t="s">
        <v>608</v>
      </c>
      <c r="C177" s="6">
        <v>45720</v>
      </c>
      <c r="D177" s="5" t="s">
        <v>678</v>
      </c>
      <c r="E177" s="5" t="s">
        <v>672</v>
      </c>
    </row>
    <row r="178" spans="1:5" x14ac:dyDescent="0.25">
      <c r="A178" s="5" t="s">
        <v>659</v>
      </c>
      <c r="B178" s="5" t="s">
        <v>608</v>
      </c>
      <c r="C178" s="6">
        <f>C177+7</f>
        <v>45727</v>
      </c>
      <c r="D178" s="5" t="s">
        <v>680</v>
      </c>
      <c r="E178" s="5" t="s">
        <v>672</v>
      </c>
    </row>
    <row r="179" spans="1:5" hidden="1" x14ac:dyDescent="0.25">
      <c r="A179" s="5" t="s">
        <v>659</v>
      </c>
      <c r="B179" s="5" t="s">
        <v>608</v>
      </c>
      <c r="C179" s="6">
        <f t="shared" ref="C179:C182" si="25">C178+7</f>
        <v>45734</v>
      </c>
      <c r="D179" s="5" t="s">
        <v>678</v>
      </c>
      <c r="E179" s="5" t="s">
        <v>672</v>
      </c>
    </row>
    <row r="180" spans="1:5" hidden="1" x14ac:dyDescent="0.25">
      <c r="A180" s="5" t="s">
        <v>659</v>
      </c>
      <c r="B180" s="5" t="s">
        <v>608</v>
      </c>
      <c r="C180" s="6">
        <f t="shared" si="25"/>
        <v>45741</v>
      </c>
      <c r="D180" s="5" t="s">
        <v>678</v>
      </c>
      <c r="E180" s="5" t="s">
        <v>672</v>
      </c>
    </row>
    <row r="181" spans="1:5" hidden="1" x14ac:dyDescent="0.25">
      <c r="A181" s="5" t="s">
        <v>659</v>
      </c>
      <c r="B181" s="5" t="s">
        <v>608</v>
      </c>
      <c r="C181" s="6">
        <f t="shared" si="25"/>
        <v>45748</v>
      </c>
      <c r="D181" s="5" t="s">
        <v>678</v>
      </c>
      <c r="E181" s="5" t="s">
        <v>672</v>
      </c>
    </row>
    <row r="182" spans="1:5" hidden="1" x14ac:dyDescent="0.25">
      <c r="A182" s="5" t="s">
        <v>659</v>
      </c>
      <c r="B182" s="5" t="s">
        <v>608</v>
      </c>
      <c r="C182" s="6">
        <f t="shared" si="25"/>
        <v>45755</v>
      </c>
      <c r="D182" s="5" t="s">
        <v>678</v>
      </c>
      <c r="E182" s="5" t="s">
        <v>672</v>
      </c>
    </row>
    <row r="183" spans="1:5" x14ac:dyDescent="0.25">
      <c r="A183" s="5" t="s">
        <v>659</v>
      </c>
      <c r="B183" s="5" t="s">
        <v>608</v>
      </c>
      <c r="C183" s="6">
        <f>C182+7</f>
        <v>45762</v>
      </c>
      <c r="D183" s="5" t="s">
        <v>680</v>
      </c>
      <c r="E183" s="5" t="s">
        <v>672</v>
      </c>
    </row>
    <row r="184" spans="1:5" hidden="1" x14ac:dyDescent="0.25">
      <c r="A184" s="5" t="s">
        <v>573</v>
      </c>
      <c r="B184" s="5" t="s">
        <v>608</v>
      </c>
      <c r="C184" s="6">
        <v>45720</v>
      </c>
      <c r="D184" s="5" t="s">
        <v>678</v>
      </c>
      <c r="E184" s="5" t="s">
        <v>672</v>
      </c>
    </row>
    <row r="185" spans="1:5" hidden="1" x14ac:dyDescent="0.25">
      <c r="A185" s="5" t="s">
        <v>573</v>
      </c>
      <c r="B185" s="5" t="s">
        <v>608</v>
      </c>
      <c r="C185" s="6">
        <f>C184+7</f>
        <v>45727</v>
      </c>
      <c r="D185" s="5" t="s">
        <v>678</v>
      </c>
      <c r="E185" s="5" t="s">
        <v>672</v>
      </c>
    </row>
    <row r="186" spans="1:5" hidden="1" x14ac:dyDescent="0.25">
      <c r="A186" s="5" t="s">
        <v>573</v>
      </c>
      <c r="B186" s="5" t="s">
        <v>608</v>
      </c>
      <c r="C186" s="6">
        <f t="shared" ref="C186:C189" si="26">C185+7</f>
        <v>45734</v>
      </c>
      <c r="D186" s="5" t="s">
        <v>678</v>
      </c>
      <c r="E186" s="5" t="s">
        <v>672</v>
      </c>
    </row>
    <row r="187" spans="1:5" x14ac:dyDescent="0.25">
      <c r="A187" s="5" t="s">
        <v>573</v>
      </c>
      <c r="B187" s="5" t="s">
        <v>608</v>
      </c>
      <c r="C187" s="6">
        <f t="shared" si="26"/>
        <v>45741</v>
      </c>
      <c r="D187" s="5" t="s">
        <v>680</v>
      </c>
      <c r="E187" s="5" t="s">
        <v>672</v>
      </c>
    </row>
    <row r="188" spans="1:5" hidden="1" x14ac:dyDescent="0.25">
      <c r="A188" s="5" t="s">
        <v>573</v>
      </c>
      <c r="B188" s="5" t="s">
        <v>608</v>
      </c>
      <c r="C188" s="6">
        <f t="shared" si="26"/>
        <v>45748</v>
      </c>
      <c r="D188" s="5" t="s">
        <v>678</v>
      </c>
      <c r="E188" s="5" t="s">
        <v>672</v>
      </c>
    </row>
    <row r="189" spans="1:5" hidden="1" x14ac:dyDescent="0.25">
      <c r="A189" s="5" t="s">
        <v>573</v>
      </c>
      <c r="B189" s="5" t="s">
        <v>608</v>
      </c>
      <c r="C189" s="6">
        <f t="shared" si="26"/>
        <v>45755</v>
      </c>
      <c r="D189" s="5" t="s">
        <v>678</v>
      </c>
      <c r="E189" s="5" t="s">
        <v>672</v>
      </c>
    </row>
    <row r="190" spans="1:5" hidden="1" x14ac:dyDescent="0.25">
      <c r="A190" s="5" t="s">
        <v>573</v>
      </c>
      <c r="B190" s="5" t="s">
        <v>608</v>
      </c>
      <c r="C190" s="6">
        <f>C189+7</f>
        <v>45762</v>
      </c>
      <c r="D190" s="5" t="s">
        <v>678</v>
      </c>
      <c r="E190" s="5" t="s">
        <v>672</v>
      </c>
    </row>
    <row r="191" spans="1:5" hidden="1" x14ac:dyDescent="0.25">
      <c r="A191" s="5" t="s">
        <v>566</v>
      </c>
      <c r="B191" s="5" t="s">
        <v>609</v>
      </c>
      <c r="C191" s="6">
        <v>45721</v>
      </c>
      <c r="D191" s="5" t="s">
        <v>678</v>
      </c>
      <c r="E191" s="5" t="s">
        <v>673</v>
      </c>
    </row>
    <row r="192" spans="1:5" hidden="1" x14ac:dyDescent="0.25">
      <c r="A192" s="5" t="s">
        <v>566</v>
      </c>
      <c r="B192" s="5" t="s">
        <v>609</v>
      </c>
      <c r="C192" s="6">
        <f>C191+7</f>
        <v>45728</v>
      </c>
      <c r="D192" s="5" t="s">
        <v>678</v>
      </c>
      <c r="E192" s="5" t="s">
        <v>673</v>
      </c>
    </row>
    <row r="193" spans="1:5" x14ac:dyDescent="0.25">
      <c r="A193" s="5" t="s">
        <v>566</v>
      </c>
      <c r="B193" s="5" t="s">
        <v>609</v>
      </c>
      <c r="C193" s="6">
        <f t="shared" ref="C193:C196" si="27">C192+7</f>
        <v>45735</v>
      </c>
      <c r="D193" s="5" t="s">
        <v>680</v>
      </c>
      <c r="E193" s="5" t="s">
        <v>673</v>
      </c>
    </row>
    <row r="194" spans="1:5" hidden="1" x14ac:dyDescent="0.25">
      <c r="A194" s="5" t="s">
        <v>566</v>
      </c>
      <c r="B194" s="5" t="s">
        <v>609</v>
      </c>
      <c r="C194" s="6">
        <f t="shared" si="27"/>
        <v>45742</v>
      </c>
      <c r="D194" s="5" t="s">
        <v>678</v>
      </c>
      <c r="E194" s="5" t="s">
        <v>673</v>
      </c>
    </row>
    <row r="195" spans="1:5" hidden="1" x14ac:dyDescent="0.25">
      <c r="A195" s="5" t="s">
        <v>566</v>
      </c>
      <c r="B195" s="5" t="s">
        <v>609</v>
      </c>
      <c r="C195" s="6">
        <f t="shared" si="27"/>
        <v>45749</v>
      </c>
      <c r="D195" s="5" t="s">
        <v>678</v>
      </c>
      <c r="E195" s="5" t="s">
        <v>673</v>
      </c>
    </row>
    <row r="196" spans="1:5" hidden="1" x14ac:dyDescent="0.25">
      <c r="A196" s="5" t="s">
        <v>566</v>
      </c>
      <c r="B196" s="5" t="s">
        <v>609</v>
      </c>
      <c r="C196" s="6">
        <f t="shared" si="27"/>
        <v>45756</v>
      </c>
      <c r="D196" s="5" t="s">
        <v>678</v>
      </c>
      <c r="E196" s="5" t="s">
        <v>673</v>
      </c>
    </row>
    <row r="197" spans="1:5" hidden="1" x14ac:dyDescent="0.25">
      <c r="A197" s="5" t="s">
        <v>567</v>
      </c>
      <c r="B197" s="5" t="s">
        <v>609</v>
      </c>
      <c r="C197" s="6">
        <v>45721</v>
      </c>
      <c r="D197" s="5" t="s">
        <v>678</v>
      </c>
      <c r="E197" s="5" t="s">
        <v>673</v>
      </c>
    </row>
    <row r="198" spans="1:5" x14ac:dyDescent="0.25">
      <c r="A198" s="5" t="s">
        <v>567</v>
      </c>
      <c r="B198" s="5" t="s">
        <v>609</v>
      </c>
      <c r="C198" s="6">
        <f>C197+7</f>
        <v>45728</v>
      </c>
      <c r="D198" s="5" t="s">
        <v>680</v>
      </c>
      <c r="E198" s="5" t="s">
        <v>673</v>
      </c>
    </row>
    <row r="199" spans="1:5" hidden="1" x14ac:dyDescent="0.25">
      <c r="A199" s="5" t="s">
        <v>567</v>
      </c>
      <c r="B199" s="5" t="s">
        <v>609</v>
      </c>
      <c r="C199" s="6">
        <f t="shared" ref="C199:C202" si="28">C198+7</f>
        <v>45735</v>
      </c>
      <c r="D199" s="5" t="s">
        <v>678</v>
      </c>
      <c r="E199" s="5" t="s">
        <v>673</v>
      </c>
    </row>
    <row r="200" spans="1:5" hidden="1" x14ac:dyDescent="0.25">
      <c r="A200" s="5" t="s">
        <v>567</v>
      </c>
      <c r="B200" s="5" t="s">
        <v>609</v>
      </c>
      <c r="C200" s="6">
        <f t="shared" si="28"/>
        <v>45742</v>
      </c>
      <c r="D200" s="5" t="s">
        <v>678</v>
      </c>
      <c r="E200" s="5" t="s">
        <v>673</v>
      </c>
    </row>
    <row r="201" spans="1:5" x14ac:dyDescent="0.25">
      <c r="A201" s="5" t="s">
        <v>567</v>
      </c>
      <c r="B201" s="5" t="s">
        <v>609</v>
      </c>
      <c r="C201" s="6">
        <f t="shared" si="28"/>
        <v>45749</v>
      </c>
      <c r="D201" s="5" t="s">
        <v>680</v>
      </c>
      <c r="E201" s="5" t="s">
        <v>673</v>
      </c>
    </row>
    <row r="202" spans="1:5" hidden="1" x14ac:dyDescent="0.25">
      <c r="A202" s="5" t="s">
        <v>567</v>
      </c>
      <c r="B202" s="5" t="s">
        <v>609</v>
      </c>
      <c r="C202" s="6">
        <f t="shared" si="28"/>
        <v>45756</v>
      </c>
      <c r="D202" s="5" t="s">
        <v>678</v>
      </c>
      <c r="E202" s="5" t="s">
        <v>673</v>
      </c>
    </row>
    <row r="203" spans="1:5" hidden="1" x14ac:dyDescent="0.25">
      <c r="A203" s="5" t="s">
        <v>569</v>
      </c>
      <c r="B203" s="5" t="s">
        <v>609</v>
      </c>
      <c r="C203" s="6">
        <v>45721</v>
      </c>
      <c r="D203" s="5" t="s">
        <v>678</v>
      </c>
      <c r="E203" s="5" t="s">
        <v>673</v>
      </c>
    </row>
    <row r="204" spans="1:5" hidden="1" x14ac:dyDescent="0.25">
      <c r="A204" s="5" t="s">
        <v>569</v>
      </c>
      <c r="B204" s="5" t="s">
        <v>609</v>
      </c>
      <c r="C204" s="6">
        <f>C203+7</f>
        <v>45728</v>
      </c>
      <c r="D204" s="5" t="s">
        <v>678</v>
      </c>
      <c r="E204" s="5" t="s">
        <v>673</v>
      </c>
    </row>
    <row r="205" spans="1:5" x14ac:dyDescent="0.25">
      <c r="A205" s="5" t="s">
        <v>569</v>
      </c>
      <c r="B205" s="5" t="s">
        <v>609</v>
      </c>
      <c r="C205" s="6">
        <f t="shared" ref="C205:C208" si="29">C204+7</f>
        <v>45735</v>
      </c>
      <c r="D205" s="5" t="s">
        <v>680</v>
      </c>
      <c r="E205" s="5" t="s">
        <v>673</v>
      </c>
    </row>
    <row r="206" spans="1:5" hidden="1" x14ac:dyDescent="0.25">
      <c r="A206" s="5" t="s">
        <v>569</v>
      </c>
      <c r="B206" s="5" t="s">
        <v>609</v>
      </c>
      <c r="C206" s="6">
        <f t="shared" si="29"/>
        <v>45742</v>
      </c>
      <c r="D206" s="5" t="s">
        <v>678</v>
      </c>
      <c r="E206" s="5" t="s">
        <v>673</v>
      </c>
    </row>
    <row r="207" spans="1:5" hidden="1" x14ac:dyDescent="0.25">
      <c r="A207" s="5" t="s">
        <v>569</v>
      </c>
      <c r="B207" s="5" t="s">
        <v>609</v>
      </c>
      <c r="C207" s="6">
        <f t="shared" si="29"/>
        <v>45749</v>
      </c>
      <c r="D207" s="5" t="s">
        <v>678</v>
      </c>
      <c r="E207" s="5" t="s">
        <v>673</v>
      </c>
    </row>
    <row r="208" spans="1:5" hidden="1" x14ac:dyDescent="0.25">
      <c r="A208" s="5" t="s">
        <v>569</v>
      </c>
      <c r="B208" s="5" t="s">
        <v>609</v>
      </c>
      <c r="C208" s="6">
        <f t="shared" si="29"/>
        <v>45756</v>
      </c>
      <c r="D208" s="5" t="s">
        <v>678</v>
      </c>
      <c r="E208" s="5" t="s">
        <v>673</v>
      </c>
    </row>
    <row r="209" spans="1:5" hidden="1" x14ac:dyDescent="0.25">
      <c r="A209" s="5" t="s">
        <v>570</v>
      </c>
      <c r="B209" s="5" t="s">
        <v>609</v>
      </c>
      <c r="C209" s="6">
        <v>45721</v>
      </c>
      <c r="D209" s="5" t="s">
        <v>678</v>
      </c>
      <c r="E209" s="5" t="s">
        <v>673</v>
      </c>
    </row>
    <row r="210" spans="1:5" x14ac:dyDescent="0.25">
      <c r="A210" s="5" t="s">
        <v>570</v>
      </c>
      <c r="B210" s="5" t="s">
        <v>609</v>
      </c>
      <c r="C210" s="6">
        <f>C209+7</f>
        <v>45728</v>
      </c>
      <c r="D210" s="5" t="s">
        <v>680</v>
      </c>
      <c r="E210" s="5" t="s">
        <v>673</v>
      </c>
    </row>
    <row r="211" spans="1:5" hidden="1" x14ac:dyDescent="0.25">
      <c r="A211" s="5" t="s">
        <v>570</v>
      </c>
      <c r="B211" s="5" t="s">
        <v>609</v>
      </c>
      <c r="C211" s="6">
        <f t="shared" ref="C211:C214" si="30">C210+7</f>
        <v>45735</v>
      </c>
      <c r="D211" s="5" t="s">
        <v>678</v>
      </c>
      <c r="E211" s="5" t="s">
        <v>673</v>
      </c>
    </row>
    <row r="212" spans="1:5" hidden="1" x14ac:dyDescent="0.25">
      <c r="A212" s="5" t="s">
        <v>570</v>
      </c>
      <c r="B212" s="5" t="s">
        <v>609</v>
      </c>
      <c r="C212" s="6">
        <f t="shared" si="30"/>
        <v>45742</v>
      </c>
      <c r="D212" s="5" t="s">
        <v>678</v>
      </c>
      <c r="E212" s="5" t="s">
        <v>673</v>
      </c>
    </row>
    <row r="213" spans="1:5" hidden="1" x14ac:dyDescent="0.25">
      <c r="A213" s="5" t="s">
        <v>570</v>
      </c>
      <c r="B213" s="5" t="s">
        <v>609</v>
      </c>
      <c r="C213" s="6">
        <f t="shared" si="30"/>
        <v>45749</v>
      </c>
      <c r="D213" s="5" t="s">
        <v>678</v>
      </c>
      <c r="E213" s="5" t="s">
        <v>673</v>
      </c>
    </row>
    <row r="214" spans="1:5" x14ac:dyDescent="0.25">
      <c r="A214" s="5" t="s">
        <v>570</v>
      </c>
      <c r="B214" s="5" t="s">
        <v>609</v>
      </c>
      <c r="C214" s="6">
        <f t="shared" si="30"/>
        <v>45756</v>
      </c>
      <c r="D214" s="5" t="s">
        <v>680</v>
      </c>
      <c r="E214" s="5" t="s">
        <v>673</v>
      </c>
    </row>
    <row r="215" spans="1:5" hidden="1" x14ac:dyDescent="0.25">
      <c r="A215" s="5" t="s">
        <v>574</v>
      </c>
      <c r="B215" s="5" t="s">
        <v>609</v>
      </c>
      <c r="C215" s="6">
        <v>45721</v>
      </c>
      <c r="D215" s="5" t="s">
        <v>678</v>
      </c>
      <c r="E215" s="5" t="s">
        <v>673</v>
      </c>
    </row>
    <row r="216" spans="1:5" hidden="1" x14ac:dyDescent="0.25">
      <c r="A216" s="5" t="s">
        <v>574</v>
      </c>
      <c r="B216" s="5" t="s">
        <v>609</v>
      </c>
      <c r="C216" s="6">
        <f>C215+7</f>
        <v>45728</v>
      </c>
      <c r="D216" s="5" t="s">
        <v>678</v>
      </c>
      <c r="E216" s="5" t="s">
        <v>673</v>
      </c>
    </row>
    <row r="217" spans="1:5" hidden="1" x14ac:dyDescent="0.25">
      <c r="A217" s="5" t="s">
        <v>574</v>
      </c>
      <c r="B217" s="5" t="s">
        <v>609</v>
      </c>
      <c r="C217" s="6">
        <f t="shared" ref="C217:C220" si="31">C216+7</f>
        <v>45735</v>
      </c>
      <c r="D217" s="5" t="s">
        <v>678</v>
      </c>
      <c r="E217" s="5" t="s">
        <v>673</v>
      </c>
    </row>
    <row r="218" spans="1:5" hidden="1" x14ac:dyDescent="0.25">
      <c r="A218" s="5" t="s">
        <v>574</v>
      </c>
      <c r="B218" s="5" t="s">
        <v>609</v>
      </c>
      <c r="C218" s="6">
        <f t="shared" si="31"/>
        <v>45742</v>
      </c>
      <c r="D218" s="5" t="s">
        <v>678</v>
      </c>
      <c r="E218" s="5" t="s">
        <v>673</v>
      </c>
    </row>
    <row r="219" spans="1:5" hidden="1" x14ac:dyDescent="0.25">
      <c r="A219" s="5" t="s">
        <v>574</v>
      </c>
      <c r="B219" s="5" t="s">
        <v>609</v>
      </c>
      <c r="C219" s="6">
        <f t="shared" si="31"/>
        <v>45749</v>
      </c>
      <c r="D219" s="5" t="s">
        <v>678</v>
      </c>
      <c r="E219" s="5" t="s">
        <v>673</v>
      </c>
    </row>
    <row r="220" spans="1:5" x14ac:dyDescent="0.25">
      <c r="A220" s="5" t="s">
        <v>574</v>
      </c>
      <c r="B220" s="5" t="s">
        <v>609</v>
      </c>
      <c r="C220" s="6">
        <f t="shared" si="31"/>
        <v>45756</v>
      </c>
      <c r="D220" s="5" t="s">
        <v>680</v>
      </c>
      <c r="E220" s="5" t="s">
        <v>673</v>
      </c>
    </row>
    <row r="221" spans="1:5" hidden="1" x14ac:dyDescent="0.25">
      <c r="A221" s="5" t="s">
        <v>575</v>
      </c>
      <c r="B221" s="5" t="s">
        <v>609</v>
      </c>
      <c r="C221" s="6">
        <v>45721</v>
      </c>
      <c r="D221" s="5" t="s">
        <v>678</v>
      </c>
      <c r="E221" s="5" t="s">
        <v>673</v>
      </c>
    </row>
    <row r="222" spans="1:5" hidden="1" x14ac:dyDescent="0.25">
      <c r="A222" s="5" t="s">
        <v>575</v>
      </c>
      <c r="B222" s="5" t="s">
        <v>609</v>
      </c>
      <c r="C222" s="6">
        <f>C221+7</f>
        <v>45728</v>
      </c>
      <c r="D222" s="5" t="s">
        <v>678</v>
      </c>
      <c r="E222" s="5" t="s">
        <v>673</v>
      </c>
    </row>
    <row r="223" spans="1:5" hidden="1" x14ac:dyDescent="0.25">
      <c r="A223" s="5" t="s">
        <v>575</v>
      </c>
      <c r="B223" s="5" t="s">
        <v>609</v>
      </c>
      <c r="C223" s="6">
        <f t="shared" ref="C223:C226" si="32">C222+7</f>
        <v>45735</v>
      </c>
      <c r="D223" s="5" t="s">
        <v>678</v>
      </c>
      <c r="E223" s="5" t="s">
        <v>673</v>
      </c>
    </row>
    <row r="224" spans="1:5" hidden="1" x14ac:dyDescent="0.25">
      <c r="A224" s="5" t="s">
        <v>575</v>
      </c>
      <c r="B224" s="5" t="s">
        <v>609</v>
      </c>
      <c r="C224" s="6">
        <f t="shared" si="32"/>
        <v>45742</v>
      </c>
      <c r="D224" s="5" t="s">
        <v>678</v>
      </c>
      <c r="E224" s="5" t="s">
        <v>673</v>
      </c>
    </row>
    <row r="225" spans="1:5" x14ac:dyDescent="0.25">
      <c r="A225" s="5" t="s">
        <v>575</v>
      </c>
      <c r="B225" s="5" t="s">
        <v>609</v>
      </c>
      <c r="C225" s="6">
        <f t="shared" si="32"/>
        <v>45749</v>
      </c>
      <c r="D225" s="5" t="s">
        <v>680</v>
      </c>
      <c r="E225" s="5" t="s">
        <v>673</v>
      </c>
    </row>
    <row r="226" spans="1:5" hidden="1" x14ac:dyDescent="0.25">
      <c r="A226" s="5" t="s">
        <v>575</v>
      </c>
      <c r="B226" s="5" t="s">
        <v>609</v>
      </c>
      <c r="C226" s="6">
        <f t="shared" si="32"/>
        <v>45756</v>
      </c>
      <c r="D226" s="5" t="s">
        <v>678</v>
      </c>
      <c r="E226" s="5" t="s">
        <v>673</v>
      </c>
    </row>
    <row r="227" spans="1:5" hidden="1" x14ac:dyDescent="0.25">
      <c r="A227" s="5" t="s">
        <v>635</v>
      </c>
      <c r="B227" s="5" t="s">
        <v>609</v>
      </c>
      <c r="C227" s="6">
        <v>45721</v>
      </c>
      <c r="D227" s="5" t="s">
        <v>678</v>
      </c>
      <c r="E227" s="5" t="s">
        <v>673</v>
      </c>
    </row>
    <row r="228" spans="1:5" hidden="1" x14ac:dyDescent="0.25">
      <c r="A228" s="5" t="s">
        <v>635</v>
      </c>
      <c r="B228" s="5" t="s">
        <v>609</v>
      </c>
      <c r="C228" s="6">
        <f>C227+7</f>
        <v>45728</v>
      </c>
      <c r="D228" s="5" t="s">
        <v>678</v>
      </c>
      <c r="E228" s="5" t="s">
        <v>673</v>
      </c>
    </row>
    <row r="229" spans="1:5" x14ac:dyDescent="0.25">
      <c r="A229" s="5" t="s">
        <v>635</v>
      </c>
      <c r="B229" s="5" t="s">
        <v>609</v>
      </c>
      <c r="C229" s="6">
        <f t="shared" ref="C229:C232" si="33">C228+7</f>
        <v>45735</v>
      </c>
      <c r="D229" s="5" t="s">
        <v>680</v>
      </c>
      <c r="E229" s="5" t="s">
        <v>673</v>
      </c>
    </row>
    <row r="230" spans="1:5" hidden="1" x14ac:dyDescent="0.25">
      <c r="A230" s="5" t="s">
        <v>635</v>
      </c>
      <c r="B230" s="5" t="s">
        <v>609</v>
      </c>
      <c r="C230" s="6">
        <f t="shared" si="33"/>
        <v>45742</v>
      </c>
      <c r="D230" s="5" t="s">
        <v>678</v>
      </c>
      <c r="E230" s="5" t="s">
        <v>673</v>
      </c>
    </row>
    <row r="231" spans="1:5" hidden="1" x14ac:dyDescent="0.25">
      <c r="A231" s="5" t="s">
        <v>635</v>
      </c>
      <c r="B231" s="5" t="s">
        <v>609</v>
      </c>
      <c r="C231" s="6">
        <f t="shared" si="33"/>
        <v>45749</v>
      </c>
      <c r="D231" s="5" t="s">
        <v>678</v>
      </c>
      <c r="E231" s="5" t="s">
        <v>673</v>
      </c>
    </row>
    <row r="232" spans="1:5" hidden="1" x14ac:dyDescent="0.25">
      <c r="A232" s="5" t="s">
        <v>635</v>
      </c>
      <c r="B232" s="5" t="s">
        <v>609</v>
      </c>
      <c r="C232" s="6">
        <f t="shared" si="33"/>
        <v>45756</v>
      </c>
      <c r="D232" s="5" t="s">
        <v>678</v>
      </c>
      <c r="E232" s="5" t="s">
        <v>673</v>
      </c>
    </row>
    <row r="233" spans="1:5" hidden="1" x14ac:dyDescent="0.25">
      <c r="A233" s="5" t="s">
        <v>637</v>
      </c>
      <c r="B233" s="5" t="s">
        <v>609</v>
      </c>
      <c r="C233" s="6">
        <v>45721</v>
      </c>
      <c r="D233" s="5" t="s">
        <v>678</v>
      </c>
      <c r="E233" s="5" t="s">
        <v>673</v>
      </c>
    </row>
    <row r="234" spans="1:5" x14ac:dyDescent="0.25">
      <c r="A234" s="5" t="s">
        <v>637</v>
      </c>
      <c r="B234" s="5" t="s">
        <v>609</v>
      </c>
      <c r="C234" s="6">
        <f>C233+7</f>
        <v>45728</v>
      </c>
      <c r="D234" s="5" t="s">
        <v>680</v>
      </c>
      <c r="E234" s="5" t="s">
        <v>673</v>
      </c>
    </row>
    <row r="235" spans="1:5" hidden="1" x14ac:dyDescent="0.25">
      <c r="A235" s="5" t="s">
        <v>637</v>
      </c>
      <c r="B235" s="5" t="s">
        <v>609</v>
      </c>
      <c r="C235" s="6">
        <f t="shared" ref="C235:C238" si="34">C234+7</f>
        <v>45735</v>
      </c>
      <c r="D235" s="5" t="s">
        <v>678</v>
      </c>
      <c r="E235" s="5" t="s">
        <v>673</v>
      </c>
    </row>
    <row r="236" spans="1:5" hidden="1" x14ac:dyDescent="0.25">
      <c r="A236" s="5" t="s">
        <v>637</v>
      </c>
      <c r="B236" s="5" t="s">
        <v>609</v>
      </c>
      <c r="C236" s="6">
        <f t="shared" si="34"/>
        <v>45742</v>
      </c>
      <c r="D236" s="5" t="s">
        <v>678</v>
      </c>
      <c r="E236" s="5" t="s">
        <v>673</v>
      </c>
    </row>
    <row r="237" spans="1:5" hidden="1" x14ac:dyDescent="0.25">
      <c r="A237" s="5" t="s">
        <v>637</v>
      </c>
      <c r="B237" s="5" t="s">
        <v>609</v>
      </c>
      <c r="C237" s="6">
        <f t="shared" si="34"/>
        <v>45749</v>
      </c>
      <c r="D237" s="5" t="s">
        <v>678</v>
      </c>
      <c r="E237" s="5" t="s">
        <v>673</v>
      </c>
    </row>
    <row r="238" spans="1:5" x14ac:dyDescent="0.25">
      <c r="A238" s="5" t="s">
        <v>637</v>
      </c>
      <c r="B238" s="5" t="s">
        <v>609</v>
      </c>
      <c r="C238" s="6">
        <f t="shared" si="34"/>
        <v>45756</v>
      </c>
      <c r="D238" s="5" t="s">
        <v>680</v>
      </c>
      <c r="E238" s="5" t="s">
        <v>673</v>
      </c>
    </row>
    <row r="239" spans="1:5" hidden="1" x14ac:dyDescent="0.25">
      <c r="A239" s="5" t="s">
        <v>641</v>
      </c>
      <c r="B239" s="5" t="s">
        <v>610</v>
      </c>
      <c r="C239" s="6">
        <v>45722</v>
      </c>
      <c r="D239" s="5" t="s">
        <v>678</v>
      </c>
      <c r="E239" s="5" t="s">
        <v>674</v>
      </c>
    </row>
    <row r="240" spans="1:5" hidden="1" x14ac:dyDescent="0.25">
      <c r="A240" s="5" t="s">
        <v>641</v>
      </c>
      <c r="B240" s="5" t="s">
        <v>610</v>
      </c>
      <c r="C240" s="6">
        <v>45729</v>
      </c>
      <c r="D240" s="5" t="s">
        <v>678</v>
      </c>
      <c r="E240" s="5" t="s">
        <v>674</v>
      </c>
    </row>
    <row r="241" spans="1:5" hidden="1" x14ac:dyDescent="0.25">
      <c r="A241" s="5" t="s">
        <v>641</v>
      </c>
      <c r="B241" s="5" t="s">
        <v>610</v>
      </c>
      <c r="C241" s="6">
        <v>45736</v>
      </c>
      <c r="D241" s="5" t="s">
        <v>678</v>
      </c>
      <c r="E241" s="5" t="s">
        <v>674</v>
      </c>
    </row>
    <row r="242" spans="1:5" x14ac:dyDescent="0.25">
      <c r="A242" s="5" t="s">
        <v>641</v>
      </c>
      <c r="B242" s="5" t="s">
        <v>610</v>
      </c>
      <c r="C242" s="6">
        <v>45743</v>
      </c>
      <c r="D242" s="5" t="s">
        <v>680</v>
      </c>
      <c r="E242" s="5" t="s">
        <v>674</v>
      </c>
    </row>
    <row r="243" spans="1:5" hidden="1" x14ac:dyDescent="0.25">
      <c r="A243" s="5" t="s">
        <v>641</v>
      </c>
      <c r="B243" s="5" t="s">
        <v>610</v>
      </c>
      <c r="C243" s="6">
        <v>45750</v>
      </c>
      <c r="D243" s="5" t="s">
        <v>678</v>
      </c>
      <c r="E243" s="5" t="s">
        <v>674</v>
      </c>
    </row>
    <row r="244" spans="1:5" hidden="1" x14ac:dyDescent="0.25">
      <c r="A244" s="5" t="s">
        <v>641</v>
      </c>
      <c r="B244" s="5" t="s">
        <v>610</v>
      </c>
      <c r="C244" s="6">
        <v>45757</v>
      </c>
      <c r="D244" s="5" t="s">
        <v>678</v>
      </c>
      <c r="E244" s="5" t="s">
        <v>674</v>
      </c>
    </row>
    <row r="245" spans="1:5" hidden="1" x14ac:dyDescent="0.25">
      <c r="A245" s="5" t="s">
        <v>561</v>
      </c>
      <c r="B245" s="5" t="s">
        <v>610</v>
      </c>
      <c r="C245" s="6">
        <v>45722</v>
      </c>
      <c r="D245" s="5" t="s">
        <v>678</v>
      </c>
      <c r="E245" s="5" t="s">
        <v>674</v>
      </c>
    </row>
    <row r="246" spans="1:5" hidden="1" x14ac:dyDescent="0.25">
      <c r="A246" s="5" t="s">
        <v>561</v>
      </c>
      <c r="B246" s="5" t="s">
        <v>610</v>
      </c>
      <c r="C246" s="6">
        <v>45729</v>
      </c>
      <c r="D246" s="5" t="s">
        <v>678</v>
      </c>
      <c r="E246" s="5" t="s">
        <v>674</v>
      </c>
    </row>
    <row r="247" spans="1:5" x14ac:dyDescent="0.25">
      <c r="A247" s="5" t="s">
        <v>561</v>
      </c>
      <c r="B247" s="5" t="s">
        <v>610</v>
      </c>
      <c r="C247" s="6">
        <v>45736</v>
      </c>
      <c r="D247" s="5" t="s">
        <v>680</v>
      </c>
      <c r="E247" s="5" t="s">
        <v>674</v>
      </c>
    </row>
    <row r="248" spans="1:5" hidden="1" x14ac:dyDescent="0.25">
      <c r="A248" s="5" t="s">
        <v>561</v>
      </c>
      <c r="B248" s="5" t="s">
        <v>610</v>
      </c>
      <c r="C248" s="6">
        <v>45743</v>
      </c>
      <c r="D248" s="5" t="s">
        <v>678</v>
      </c>
      <c r="E248" s="5" t="s">
        <v>674</v>
      </c>
    </row>
    <row r="249" spans="1:5" hidden="1" x14ac:dyDescent="0.25">
      <c r="A249" s="5" t="s">
        <v>561</v>
      </c>
      <c r="B249" s="5" t="s">
        <v>610</v>
      </c>
      <c r="C249" s="6">
        <v>45750</v>
      </c>
      <c r="D249" s="5" t="s">
        <v>678</v>
      </c>
      <c r="E249" s="5" t="s">
        <v>674</v>
      </c>
    </row>
    <row r="250" spans="1:5" hidden="1" x14ac:dyDescent="0.25">
      <c r="A250" s="5" t="s">
        <v>561</v>
      </c>
      <c r="B250" s="5" t="s">
        <v>610</v>
      </c>
      <c r="C250" s="6">
        <v>45757</v>
      </c>
      <c r="D250" s="5" t="s">
        <v>678</v>
      </c>
      <c r="E250" s="5" t="s">
        <v>674</v>
      </c>
    </row>
    <row r="251" spans="1:5" hidden="1" x14ac:dyDescent="0.25">
      <c r="A251" s="5" t="s">
        <v>562</v>
      </c>
      <c r="B251" s="5" t="s">
        <v>610</v>
      </c>
      <c r="C251" s="6">
        <v>45722</v>
      </c>
      <c r="D251" s="5" t="s">
        <v>678</v>
      </c>
      <c r="E251" s="5" t="s">
        <v>674</v>
      </c>
    </row>
    <row r="252" spans="1:5" hidden="1" x14ac:dyDescent="0.25">
      <c r="A252" s="5" t="s">
        <v>562</v>
      </c>
      <c r="B252" s="5" t="s">
        <v>610</v>
      </c>
      <c r="C252" s="6">
        <v>45729</v>
      </c>
      <c r="D252" s="5" t="s">
        <v>678</v>
      </c>
      <c r="E252" s="5" t="s">
        <v>674</v>
      </c>
    </row>
    <row r="253" spans="1:5" hidden="1" x14ac:dyDescent="0.25">
      <c r="A253" s="5" t="s">
        <v>562</v>
      </c>
      <c r="B253" s="5" t="s">
        <v>610</v>
      </c>
      <c r="C253" s="6">
        <v>45736</v>
      </c>
      <c r="D253" s="5" t="s">
        <v>678</v>
      </c>
      <c r="E253" s="5" t="s">
        <v>674</v>
      </c>
    </row>
    <row r="254" spans="1:5" hidden="1" x14ac:dyDescent="0.25">
      <c r="A254" s="5" t="s">
        <v>562</v>
      </c>
      <c r="B254" s="5" t="s">
        <v>610</v>
      </c>
      <c r="C254" s="6">
        <v>45743</v>
      </c>
      <c r="D254" s="5" t="s">
        <v>678</v>
      </c>
      <c r="E254" s="5" t="s">
        <v>674</v>
      </c>
    </row>
    <row r="255" spans="1:5" hidden="1" x14ac:dyDescent="0.25">
      <c r="A255" s="5" t="s">
        <v>562</v>
      </c>
      <c r="B255" s="5" t="s">
        <v>610</v>
      </c>
      <c r="C255" s="6">
        <v>45750</v>
      </c>
      <c r="D255" s="5" t="s">
        <v>678</v>
      </c>
      <c r="E255" s="5" t="s">
        <v>674</v>
      </c>
    </row>
    <row r="256" spans="1:5" x14ac:dyDescent="0.25">
      <c r="A256" s="5" t="s">
        <v>562</v>
      </c>
      <c r="B256" s="5" t="s">
        <v>610</v>
      </c>
      <c r="C256" s="6">
        <v>45757</v>
      </c>
      <c r="D256" s="5" t="s">
        <v>680</v>
      </c>
      <c r="E256" s="5" t="s">
        <v>674</v>
      </c>
    </row>
    <row r="257" spans="1:5" hidden="1" x14ac:dyDescent="0.25">
      <c r="A257" s="5" t="s">
        <v>563</v>
      </c>
      <c r="B257" s="5" t="s">
        <v>610</v>
      </c>
      <c r="C257" s="6">
        <v>45722</v>
      </c>
      <c r="D257" s="5" t="s">
        <v>678</v>
      </c>
      <c r="E257" s="5" t="s">
        <v>674</v>
      </c>
    </row>
    <row r="258" spans="1:5" hidden="1" x14ac:dyDescent="0.25">
      <c r="A258" s="5" t="s">
        <v>563</v>
      </c>
      <c r="B258" s="5" t="s">
        <v>610</v>
      </c>
      <c r="C258" s="6">
        <v>45729</v>
      </c>
      <c r="D258" s="5" t="s">
        <v>678</v>
      </c>
      <c r="E258" s="5" t="s">
        <v>674</v>
      </c>
    </row>
    <row r="259" spans="1:5" hidden="1" x14ac:dyDescent="0.25">
      <c r="A259" s="5" t="s">
        <v>563</v>
      </c>
      <c r="B259" s="5" t="s">
        <v>610</v>
      </c>
      <c r="C259" s="6">
        <v>45736</v>
      </c>
      <c r="D259" s="5" t="s">
        <v>678</v>
      </c>
      <c r="E259" s="5" t="s">
        <v>674</v>
      </c>
    </row>
    <row r="260" spans="1:5" hidden="1" x14ac:dyDescent="0.25">
      <c r="A260" s="5" t="s">
        <v>563</v>
      </c>
      <c r="B260" s="5" t="s">
        <v>610</v>
      </c>
      <c r="C260" s="6">
        <v>45743</v>
      </c>
      <c r="D260" s="5" t="s">
        <v>678</v>
      </c>
      <c r="E260" s="5" t="s">
        <v>674</v>
      </c>
    </row>
    <row r="261" spans="1:5" hidden="1" x14ac:dyDescent="0.25">
      <c r="A261" s="5" t="s">
        <v>563</v>
      </c>
      <c r="B261" s="5" t="s">
        <v>610</v>
      </c>
      <c r="C261" s="6">
        <v>45750</v>
      </c>
      <c r="D261" s="5" t="s">
        <v>678</v>
      </c>
      <c r="E261" s="5" t="s">
        <v>674</v>
      </c>
    </row>
    <row r="262" spans="1:5" hidden="1" x14ac:dyDescent="0.25">
      <c r="A262" s="5" t="s">
        <v>563</v>
      </c>
      <c r="B262" s="5" t="s">
        <v>610</v>
      </c>
      <c r="C262" s="6">
        <v>45757</v>
      </c>
      <c r="D262" s="5" t="s">
        <v>678</v>
      </c>
      <c r="E262" s="5" t="s">
        <v>674</v>
      </c>
    </row>
    <row r="263" spans="1:5" hidden="1" x14ac:dyDescent="0.25">
      <c r="A263" s="5" t="s">
        <v>565</v>
      </c>
      <c r="B263" s="5" t="s">
        <v>610</v>
      </c>
      <c r="C263" s="6">
        <v>45722</v>
      </c>
      <c r="D263" s="5" t="s">
        <v>678</v>
      </c>
      <c r="E263" s="5" t="s">
        <v>674</v>
      </c>
    </row>
    <row r="264" spans="1:5" hidden="1" x14ac:dyDescent="0.25">
      <c r="A264" s="5" t="s">
        <v>565</v>
      </c>
      <c r="B264" s="5" t="s">
        <v>610</v>
      </c>
      <c r="C264" s="6">
        <v>45729</v>
      </c>
      <c r="D264" s="5" t="s">
        <v>678</v>
      </c>
      <c r="E264" s="5" t="s">
        <v>674</v>
      </c>
    </row>
    <row r="265" spans="1:5" hidden="1" x14ac:dyDescent="0.25">
      <c r="A265" s="5" t="s">
        <v>565</v>
      </c>
      <c r="B265" s="5" t="s">
        <v>610</v>
      </c>
      <c r="C265" s="6">
        <v>45736</v>
      </c>
      <c r="D265" s="5" t="s">
        <v>678</v>
      </c>
      <c r="E265" s="5" t="s">
        <v>674</v>
      </c>
    </row>
    <row r="266" spans="1:5" hidden="1" x14ac:dyDescent="0.25">
      <c r="A266" s="5" t="s">
        <v>565</v>
      </c>
      <c r="B266" s="5" t="s">
        <v>610</v>
      </c>
      <c r="C266" s="6">
        <v>45743</v>
      </c>
      <c r="D266" s="5" t="s">
        <v>678</v>
      </c>
      <c r="E266" s="5" t="s">
        <v>674</v>
      </c>
    </row>
    <row r="267" spans="1:5" hidden="1" x14ac:dyDescent="0.25">
      <c r="A267" s="5" t="s">
        <v>565</v>
      </c>
      <c r="B267" s="5" t="s">
        <v>610</v>
      </c>
      <c r="C267" s="6">
        <v>45750</v>
      </c>
      <c r="D267" s="5" t="s">
        <v>681</v>
      </c>
      <c r="E267" s="5" t="s">
        <v>674</v>
      </c>
    </row>
    <row r="268" spans="1:5" hidden="1" x14ac:dyDescent="0.25">
      <c r="A268" s="5" t="s">
        <v>565</v>
      </c>
      <c r="B268" s="5" t="s">
        <v>610</v>
      </c>
      <c r="C268" s="6">
        <v>45757</v>
      </c>
      <c r="D268" s="5" t="s">
        <v>678</v>
      </c>
      <c r="E268" s="5" t="s">
        <v>674</v>
      </c>
    </row>
    <row r="269" spans="1:5" hidden="1" x14ac:dyDescent="0.25">
      <c r="A269" s="5" t="s">
        <v>568</v>
      </c>
      <c r="B269" s="5" t="s">
        <v>610</v>
      </c>
      <c r="C269" s="6">
        <v>45722</v>
      </c>
      <c r="D269" s="5" t="s">
        <v>678</v>
      </c>
      <c r="E269" s="5" t="s">
        <v>674</v>
      </c>
    </row>
    <row r="270" spans="1:5" hidden="1" x14ac:dyDescent="0.25">
      <c r="A270" s="5" t="s">
        <v>568</v>
      </c>
      <c r="B270" s="5" t="s">
        <v>610</v>
      </c>
      <c r="C270" s="6">
        <v>45729</v>
      </c>
      <c r="D270" s="5" t="s">
        <v>678</v>
      </c>
      <c r="E270" s="5" t="s">
        <v>674</v>
      </c>
    </row>
    <row r="271" spans="1:5" x14ac:dyDescent="0.25">
      <c r="A271" s="5" t="s">
        <v>568</v>
      </c>
      <c r="B271" s="5" t="s">
        <v>610</v>
      </c>
      <c r="C271" s="6">
        <v>45736</v>
      </c>
      <c r="D271" s="5" t="s">
        <v>680</v>
      </c>
      <c r="E271" s="5" t="s">
        <v>674</v>
      </c>
    </row>
    <row r="272" spans="1:5" hidden="1" x14ac:dyDescent="0.25">
      <c r="A272" s="5" t="s">
        <v>568</v>
      </c>
      <c r="B272" s="5" t="s">
        <v>610</v>
      </c>
      <c r="C272" s="6">
        <v>45743</v>
      </c>
      <c r="D272" s="5" t="s">
        <v>678</v>
      </c>
      <c r="E272" s="5" t="s">
        <v>674</v>
      </c>
    </row>
    <row r="273" spans="1:5" hidden="1" x14ac:dyDescent="0.25">
      <c r="A273" s="5" t="s">
        <v>568</v>
      </c>
      <c r="B273" s="5" t="s">
        <v>610</v>
      </c>
      <c r="C273" s="6">
        <v>45750</v>
      </c>
      <c r="D273" s="5" t="s">
        <v>678</v>
      </c>
      <c r="E273" s="5" t="s">
        <v>674</v>
      </c>
    </row>
    <row r="274" spans="1:5" hidden="1" x14ac:dyDescent="0.25">
      <c r="A274" s="5" t="s">
        <v>568</v>
      </c>
      <c r="B274" s="5" t="s">
        <v>610</v>
      </c>
      <c r="C274" s="6">
        <v>45757</v>
      </c>
      <c r="D274" s="5" t="s">
        <v>678</v>
      </c>
      <c r="E274" s="5" t="s">
        <v>674</v>
      </c>
    </row>
    <row r="275" spans="1:5" hidden="1" x14ac:dyDescent="0.25">
      <c r="A275" s="5" t="s">
        <v>570</v>
      </c>
      <c r="B275" s="5" t="s">
        <v>610</v>
      </c>
      <c r="C275" s="6">
        <v>45722</v>
      </c>
      <c r="D275" s="5" t="s">
        <v>678</v>
      </c>
      <c r="E275" s="5" t="s">
        <v>674</v>
      </c>
    </row>
    <row r="276" spans="1:5" x14ac:dyDescent="0.25">
      <c r="A276" s="5" t="s">
        <v>570</v>
      </c>
      <c r="B276" s="5" t="s">
        <v>610</v>
      </c>
      <c r="C276" s="6">
        <v>45729</v>
      </c>
      <c r="D276" s="5" t="s">
        <v>680</v>
      </c>
      <c r="E276" s="5" t="s">
        <v>674</v>
      </c>
    </row>
    <row r="277" spans="1:5" hidden="1" x14ac:dyDescent="0.25">
      <c r="A277" s="5" t="s">
        <v>570</v>
      </c>
      <c r="B277" s="5" t="s">
        <v>610</v>
      </c>
      <c r="C277" s="6">
        <v>45736</v>
      </c>
      <c r="D277" s="5" t="s">
        <v>678</v>
      </c>
      <c r="E277" s="5" t="s">
        <v>674</v>
      </c>
    </row>
    <row r="278" spans="1:5" hidden="1" x14ac:dyDescent="0.25">
      <c r="A278" s="5" t="s">
        <v>570</v>
      </c>
      <c r="B278" s="5" t="s">
        <v>610</v>
      </c>
      <c r="C278" s="6">
        <v>45743</v>
      </c>
      <c r="D278" s="5" t="s">
        <v>678</v>
      </c>
      <c r="E278" s="5" t="s">
        <v>674</v>
      </c>
    </row>
    <row r="279" spans="1:5" hidden="1" x14ac:dyDescent="0.25">
      <c r="A279" s="5" t="s">
        <v>570</v>
      </c>
      <c r="B279" s="5" t="s">
        <v>610</v>
      </c>
      <c r="C279" s="6">
        <v>45750</v>
      </c>
      <c r="D279" s="5" t="s">
        <v>678</v>
      </c>
      <c r="E279" s="5" t="s">
        <v>674</v>
      </c>
    </row>
    <row r="280" spans="1:5" hidden="1" x14ac:dyDescent="0.25">
      <c r="A280" s="5" t="s">
        <v>570</v>
      </c>
      <c r="B280" s="5" t="s">
        <v>610</v>
      </c>
      <c r="C280" s="6">
        <v>45757</v>
      </c>
      <c r="D280" s="5" t="s">
        <v>678</v>
      </c>
      <c r="E280" s="5" t="s">
        <v>674</v>
      </c>
    </row>
    <row r="281" spans="1:5" hidden="1" x14ac:dyDescent="0.25">
      <c r="A281" s="5" t="s">
        <v>572</v>
      </c>
      <c r="B281" s="5" t="s">
        <v>610</v>
      </c>
      <c r="C281" s="6">
        <v>45722</v>
      </c>
      <c r="D281" s="5" t="s">
        <v>678</v>
      </c>
      <c r="E281" s="5" t="s">
        <v>674</v>
      </c>
    </row>
    <row r="282" spans="1:5" hidden="1" x14ac:dyDescent="0.25">
      <c r="A282" s="5" t="s">
        <v>572</v>
      </c>
      <c r="B282" s="5" t="s">
        <v>610</v>
      </c>
      <c r="C282" s="6">
        <v>45729</v>
      </c>
      <c r="D282" s="5" t="s">
        <v>678</v>
      </c>
      <c r="E282" s="5" t="s">
        <v>674</v>
      </c>
    </row>
    <row r="283" spans="1:5" hidden="1" x14ac:dyDescent="0.25">
      <c r="A283" s="5" t="s">
        <v>572</v>
      </c>
      <c r="B283" s="5" t="s">
        <v>610</v>
      </c>
      <c r="C283" s="6">
        <v>45736</v>
      </c>
      <c r="D283" s="5" t="s">
        <v>678</v>
      </c>
      <c r="E283" s="5" t="s">
        <v>674</v>
      </c>
    </row>
    <row r="284" spans="1:5" x14ac:dyDescent="0.25">
      <c r="A284" s="5" t="s">
        <v>572</v>
      </c>
      <c r="B284" s="5" t="s">
        <v>610</v>
      </c>
      <c r="C284" s="6">
        <v>45743</v>
      </c>
      <c r="D284" s="5" t="s">
        <v>680</v>
      </c>
      <c r="E284" s="5" t="s">
        <v>674</v>
      </c>
    </row>
    <row r="285" spans="1:5" hidden="1" x14ac:dyDescent="0.25">
      <c r="A285" s="5" t="s">
        <v>572</v>
      </c>
      <c r="B285" s="5" t="s">
        <v>610</v>
      </c>
      <c r="C285" s="6">
        <v>45750</v>
      </c>
      <c r="D285" s="5" t="s">
        <v>678</v>
      </c>
      <c r="E285" s="5" t="s">
        <v>674</v>
      </c>
    </row>
    <row r="286" spans="1:5" hidden="1" x14ac:dyDescent="0.25">
      <c r="A286" s="5" t="s">
        <v>572</v>
      </c>
      <c r="B286" s="5" t="s">
        <v>610</v>
      </c>
      <c r="C286" s="6">
        <v>45757</v>
      </c>
      <c r="D286" s="5" t="s">
        <v>678</v>
      </c>
      <c r="E286" s="5" t="s">
        <v>674</v>
      </c>
    </row>
    <row r="287" spans="1:5" hidden="1" x14ac:dyDescent="0.25">
      <c r="A287" s="5" t="s">
        <v>640</v>
      </c>
      <c r="B287" s="5" t="s">
        <v>610</v>
      </c>
      <c r="C287" s="6">
        <v>45722</v>
      </c>
      <c r="D287" s="5" t="s">
        <v>678</v>
      </c>
      <c r="E287" s="5" t="s">
        <v>674</v>
      </c>
    </row>
    <row r="288" spans="1:5" x14ac:dyDescent="0.25">
      <c r="A288" s="5" t="s">
        <v>640</v>
      </c>
      <c r="B288" s="5" t="s">
        <v>610</v>
      </c>
      <c r="C288" s="6">
        <v>45729</v>
      </c>
      <c r="D288" s="5" t="s">
        <v>680</v>
      </c>
      <c r="E288" s="5" t="s">
        <v>674</v>
      </c>
    </row>
    <row r="289" spans="1:5" hidden="1" x14ac:dyDescent="0.25">
      <c r="A289" s="5" t="s">
        <v>640</v>
      </c>
      <c r="B289" s="5" t="s">
        <v>610</v>
      </c>
      <c r="C289" s="6">
        <v>45736</v>
      </c>
      <c r="D289" s="5" t="s">
        <v>678</v>
      </c>
      <c r="E289" s="5" t="s">
        <v>674</v>
      </c>
    </row>
    <row r="290" spans="1:5" hidden="1" x14ac:dyDescent="0.25">
      <c r="A290" s="5" t="s">
        <v>640</v>
      </c>
      <c r="B290" s="5" t="s">
        <v>610</v>
      </c>
      <c r="C290" s="6">
        <v>45743</v>
      </c>
      <c r="D290" s="5" t="s">
        <v>678</v>
      </c>
      <c r="E290" s="5" t="s">
        <v>674</v>
      </c>
    </row>
    <row r="291" spans="1:5" hidden="1" x14ac:dyDescent="0.25">
      <c r="A291" s="5" t="s">
        <v>640</v>
      </c>
      <c r="B291" s="5" t="s">
        <v>610</v>
      </c>
      <c r="C291" s="6">
        <v>45750</v>
      </c>
      <c r="D291" s="5" t="s">
        <v>678</v>
      </c>
      <c r="E291" s="5" t="s">
        <v>674</v>
      </c>
    </row>
    <row r="292" spans="1:5" hidden="1" x14ac:dyDescent="0.25">
      <c r="A292" s="5" t="s">
        <v>640</v>
      </c>
      <c r="B292" s="5" t="s">
        <v>610</v>
      </c>
      <c r="C292" s="6">
        <v>45757</v>
      </c>
      <c r="D292" s="5" t="s">
        <v>678</v>
      </c>
      <c r="E292" s="5" t="s">
        <v>674</v>
      </c>
    </row>
    <row r="293" spans="1:5" hidden="1" x14ac:dyDescent="0.25">
      <c r="A293" s="5" t="s">
        <v>659</v>
      </c>
      <c r="B293" s="5" t="s">
        <v>610</v>
      </c>
      <c r="C293" s="6">
        <v>45722</v>
      </c>
      <c r="D293" s="5" t="s">
        <v>678</v>
      </c>
      <c r="E293" s="5" t="s">
        <v>674</v>
      </c>
    </row>
    <row r="294" spans="1:5" x14ac:dyDescent="0.25">
      <c r="A294" s="5" t="s">
        <v>659</v>
      </c>
      <c r="B294" s="5" t="s">
        <v>610</v>
      </c>
      <c r="C294" s="6">
        <v>45729</v>
      </c>
      <c r="D294" s="5" t="s">
        <v>680</v>
      </c>
      <c r="E294" s="5" t="s">
        <v>674</v>
      </c>
    </row>
    <row r="295" spans="1:5" hidden="1" x14ac:dyDescent="0.25">
      <c r="A295" s="5" t="s">
        <v>659</v>
      </c>
      <c r="B295" s="5" t="s">
        <v>610</v>
      </c>
      <c r="C295" s="6">
        <v>45736</v>
      </c>
      <c r="D295" s="5" t="s">
        <v>678</v>
      </c>
      <c r="E295" s="5" t="s">
        <v>674</v>
      </c>
    </row>
    <row r="296" spans="1:5" hidden="1" x14ac:dyDescent="0.25">
      <c r="A296" s="5" t="s">
        <v>659</v>
      </c>
      <c r="B296" s="5" t="s">
        <v>610</v>
      </c>
      <c r="C296" s="6">
        <v>45743</v>
      </c>
      <c r="D296" s="5" t="s">
        <v>678</v>
      </c>
      <c r="E296" s="5" t="s">
        <v>674</v>
      </c>
    </row>
    <row r="297" spans="1:5" hidden="1" x14ac:dyDescent="0.25">
      <c r="A297" s="5" t="s">
        <v>659</v>
      </c>
      <c r="B297" s="5" t="s">
        <v>610</v>
      </c>
      <c r="C297" s="6">
        <v>45750</v>
      </c>
      <c r="D297" s="5" t="s">
        <v>678</v>
      </c>
      <c r="E297" s="5" t="s">
        <v>674</v>
      </c>
    </row>
    <row r="298" spans="1:5" hidden="1" x14ac:dyDescent="0.25">
      <c r="A298" s="5" t="s">
        <v>659</v>
      </c>
      <c r="B298" s="5" t="s">
        <v>610</v>
      </c>
      <c r="C298" s="6">
        <v>45757</v>
      </c>
      <c r="D298" s="5" t="s">
        <v>678</v>
      </c>
      <c r="E298" s="5" t="s">
        <v>674</v>
      </c>
    </row>
    <row r="299" spans="1:5" x14ac:dyDescent="0.25">
      <c r="A299" s="5" t="s">
        <v>573</v>
      </c>
      <c r="B299" s="5" t="s">
        <v>610</v>
      </c>
      <c r="C299" s="6">
        <v>45722</v>
      </c>
      <c r="D299" s="5" t="s">
        <v>680</v>
      </c>
      <c r="E299" s="5" t="s">
        <v>674</v>
      </c>
    </row>
    <row r="300" spans="1:5" hidden="1" x14ac:dyDescent="0.25">
      <c r="A300" s="5" t="s">
        <v>573</v>
      </c>
      <c r="B300" s="5" t="s">
        <v>610</v>
      </c>
      <c r="C300" s="6">
        <v>45729</v>
      </c>
      <c r="D300" s="5" t="s">
        <v>678</v>
      </c>
      <c r="E300" s="5" t="s">
        <v>674</v>
      </c>
    </row>
    <row r="301" spans="1:5" hidden="1" x14ac:dyDescent="0.25">
      <c r="A301" s="5" t="s">
        <v>573</v>
      </c>
      <c r="B301" s="5" t="s">
        <v>610</v>
      </c>
      <c r="C301" s="6">
        <v>45736</v>
      </c>
      <c r="D301" s="5" t="s">
        <v>678</v>
      </c>
      <c r="E301" s="5" t="s">
        <v>674</v>
      </c>
    </row>
    <row r="302" spans="1:5" hidden="1" x14ac:dyDescent="0.25">
      <c r="A302" s="5" t="s">
        <v>573</v>
      </c>
      <c r="B302" s="5" t="s">
        <v>610</v>
      </c>
      <c r="C302" s="6">
        <v>45743</v>
      </c>
      <c r="D302" s="5" t="s">
        <v>678</v>
      </c>
      <c r="E302" s="5" t="s">
        <v>674</v>
      </c>
    </row>
    <row r="303" spans="1:5" hidden="1" x14ac:dyDescent="0.25">
      <c r="A303" s="5" t="s">
        <v>573</v>
      </c>
      <c r="B303" s="5" t="s">
        <v>610</v>
      </c>
      <c r="C303" s="6">
        <v>45750</v>
      </c>
      <c r="D303" s="5" t="s">
        <v>678</v>
      </c>
      <c r="E303" s="5" t="s">
        <v>674</v>
      </c>
    </row>
    <row r="304" spans="1:5" x14ac:dyDescent="0.25">
      <c r="A304" s="5" t="s">
        <v>573</v>
      </c>
      <c r="B304" s="5" t="s">
        <v>610</v>
      </c>
      <c r="C304" s="6">
        <v>45757</v>
      </c>
      <c r="D304" s="5" t="s">
        <v>680</v>
      </c>
      <c r="E304" s="5" t="s">
        <v>674</v>
      </c>
    </row>
    <row r="305" spans="1:5" hidden="1" x14ac:dyDescent="0.25">
      <c r="A305" s="5" t="s">
        <v>650</v>
      </c>
      <c r="B305" s="5" t="s">
        <v>610</v>
      </c>
      <c r="C305" s="6">
        <v>45722</v>
      </c>
      <c r="D305" s="5" t="s">
        <v>678</v>
      </c>
      <c r="E305" s="5" t="s">
        <v>674</v>
      </c>
    </row>
    <row r="306" spans="1:5" hidden="1" x14ac:dyDescent="0.25">
      <c r="A306" s="5" t="s">
        <v>650</v>
      </c>
      <c r="B306" s="5" t="s">
        <v>610</v>
      </c>
      <c r="C306" s="6">
        <v>45729</v>
      </c>
      <c r="D306" s="5" t="s">
        <v>678</v>
      </c>
      <c r="E306" s="5" t="s">
        <v>674</v>
      </c>
    </row>
    <row r="307" spans="1:5" hidden="1" x14ac:dyDescent="0.25">
      <c r="A307" s="5" t="s">
        <v>650</v>
      </c>
      <c r="B307" s="5" t="s">
        <v>610</v>
      </c>
      <c r="C307" s="6">
        <v>45736</v>
      </c>
      <c r="D307" s="5" t="s">
        <v>678</v>
      </c>
      <c r="E307" s="5" t="s">
        <v>674</v>
      </c>
    </row>
    <row r="308" spans="1:5" hidden="1" x14ac:dyDescent="0.25">
      <c r="A308" s="5" t="s">
        <v>650</v>
      </c>
      <c r="B308" s="5" t="s">
        <v>610</v>
      </c>
      <c r="C308" s="6">
        <v>45743</v>
      </c>
      <c r="D308" s="5" t="s">
        <v>678</v>
      </c>
      <c r="E308" s="5" t="s">
        <v>674</v>
      </c>
    </row>
    <row r="309" spans="1:5" hidden="1" x14ac:dyDescent="0.25">
      <c r="A309" s="5" t="s">
        <v>650</v>
      </c>
      <c r="B309" s="5" t="s">
        <v>610</v>
      </c>
      <c r="C309" s="6">
        <v>45750</v>
      </c>
      <c r="D309" s="5" t="s">
        <v>681</v>
      </c>
      <c r="E309" s="5" t="s">
        <v>674</v>
      </c>
    </row>
    <row r="310" spans="1:5" hidden="1" x14ac:dyDescent="0.25">
      <c r="A310" s="5" t="s">
        <v>650</v>
      </c>
      <c r="B310" s="5" t="s">
        <v>610</v>
      </c>
      <c r="C310" s="6">
        <v>45757</v>
      </c>
      <c r="D310" s="5" t="s">
        <v>678</v>
      </c>
      <c r="E310" s="5" t="s">
        <v>674</v>
      </c>
    </row>
    <row r="311" spans="1:5" hidden="1" x14ac:dyDescent="0.25">
      <c r="A311" s="5" t="s">
        <v>635</v>
      </c>
      <c r="B311" s="5" t="s">
        <v>610</v>
      </c>
      <c r="C311" s="6">
        <v>45722</v>
      </c>
      <c r="D311" s="5" t="s">
        <v>678</v>
      </c>
      <c r="E311" s="5" t="s">
        <v>674</v>
      </c>
    </row>
    <row r="312" spans="1:5" hidden="1" x14ac:dyDescent="0.25">
      <c r="A312" s="5" t="s">
        <v>635</v>
      </c>
      <c r="B312" s="5" t="s">
        <v>610</v>
      </c>
      <c r="C312" s="6">
        <v>45729</v>
      </c>
      <c r="D312" s="5" t="s">
        <v>678</v>
      </c>
      <c r="E312" s="5" t="s">
        <v>674</v>
      </c>
    </row>
    <row r="313" spans="1:5" hidden="1" x14ac:dyDescent="0.25">
      <c r="A313" s="5" t="s">
        <v>635</v>
      </c>
      <c r="B313" s="5" t="s">
        <v>610</v>
      </c>
      <c r="C313" s="6">
        <v>45736</v>
      </c>
      <c r="D313" s="5" t="s">
        <v>678</v>
      </c>
      <c r="E313" s="5" t="s">
        <v>674</v>
      </c>
    </row>
    <row r="314" spans="1:5" hidden="1" x14ac:dyDescent="0.25">
      <c r="A314" s="5" t="s">
        <v>635</v>
      </c>
      <c r="B314" s="5" t="s">
        <v>610</v>
      </c>
      <c r="C314" s="6">
        <v>45743</v>
      </c>
      <c r="D314" s="5" t="s">
        <v>678</v>
      </c>
      <c r="E314" s="5" t="s">
        <v>674</v>
      </c>
    </row>
    <row r="315" spans="1:5" hidden="1" x14ac:dyDescent="0.25">
      <c r="A315" s="5" t="s">
        <v>635</v>
      </c>
      <c r="B315" s="5" t="s">
        <v>610</v>
      </c>
      <c r="C315" s="6">
        <v>45750</v>
      </c>
      <c r="D315" s="5" t="s">
        <v>681</v>
      </c>
      <c r="E315" s="5" t="s">
        <v>674</v>
      </c>
    </row>
    <row r="316" spans="1:5" hidden="1" x14ac:dyDescent="0.25">
      <c r="A316" s="5" t="s">
        <v>635</v>
      </c>
      <c r="B316" s="5" t="s">
        <v>610</v>
      </c>
      <c r="C316" s="6">
        <v>45757</v>
      </c>
      <c r="D316" s="5" t="s">
        <v>678</v>
      </c>
      <c r="E316" s="5" t="s">
        <v>674</v>
      </c>
    </row>
    <row r="317" spans="1:5" hidden="1" x14ac:dyDescent="0.25">
      <c r="A317" s="5" t="s">
        <v>636</v>
      </c>
      <c r="B317" s="5" t="s">
        <v>610</v>
      </c>
      <c r="C317" s="6">
        <v>45722</v>
      </c>
      <c r="D317" s="5" t="s">
        <v>678</v>
      </c>
      <c r="E317" s="5" t="s">
        <v>674</v>
      </c>
    </row>
    <row r="318" spans="1:5" hidden="1" x14ac:dyDescent="0.25">
      <c r="A318" s="5" t="s">
        <v>636</v>
      </c>
      <c r="B318" s="5" t="s">
        <v>610</v>
      </c>
      <c r="C318" s="6">
        <v>45729</v>
      </c>
      <c r="D318" s="5" t="s">
        <v>678</v>
      </c>
      <c r="E318" s="5" t="s">
        <v>674</v>
      </c>
    </row>
    <row r="319" spans="1:5" x14ac:dyDescent="0.25">
      <c r="A319" s="5" t="s">
        <v>636</v>
      </c>
      <c r="B319" s="5" t="s">
        <v>610</v>
      </c>
      <c r="C319" s="6">
        <v>45736</v>
      </c>
      <c r="D319" s="5" t="s">
        <v>680</v>
      </c>
      <c r="E319" s="5" t="s">
        <v>674</v>
      </c>
    </row>
    <row r="320" spans="1:5" hidden="1" x14ac:dyDescent="0.25">
      <c r="A320" s="5" t="s">
        <v>636</v>
      </c>
      <c r="B320" s="5" t="s">
        <v>610</v>
      </c>
      <c r="C320" s="6">
        <v>45743</v>
      </c>
      <c r="D320" s="5" t="s">
        <v>678</v>
      </c>
      <c r="E320" s="5" t="s">
        <v>674</v>
      </c>
    </row>
    <row r="321" spans="1:5" hidden="1" x14ac:dyDescent="0.25">
      <c r="A321" s="5" t="s">
        <v>636</v>
      </c>
      <c r="B321" s="5" t="s">
        <v>610</v>
      </c>
      <c r="C321" s="6">
        <v>45750</v>
      </c>
      <c r="D321" s="5" t="s">
        <v>678</v>
      </c>
      <c r="E321" s="5" t="s">
        <v>674</v>
      </c>
    </row>
    <row r="322" spans="1:5" x14ac:dyDescent="0.25">
      <c r="A322" s="5" t="s">
        <v>636</v>
      </c>
      <c r="B322" s="5" t="s">
        <v>610</v>
      </c>
      <c r="C322" s="6">
        <v>45757</v>
      </c>
      <c r="D322" s="5" t="s">
        <v>680</v>
      </c>
      <c r="E322" s="5" t="s">
        <v>674</v>
      </c>
    </row>
    <row r="323" spans="1:5" hidden="1" x14ac:dyDescent="0.25">
      <c r="A323" s="5" t="s">
        <v>639</v>
      </c>
      <c r="B323" s="5" t="s">
        <v>610</v>
      </c>
      <c r="C323" s="6">
        <v>45722</v>
      </c>
      <c r="D323" s="5" t="s">
        <v>678</v>
      </c>
      <c r="E323" s="5" t="s">
        <v>674</v>
      </c>
    </row>
    <row r="324" spans="1:5" hidden="1" x14ac:dyDescent="0.25">
      <c r="A324" s="5" t="s">
        <v>639</v>
      </c>
      <c r="B324" s="5" t="s">
        <v>610</v>
      </c>
      <c r="C324" s="6">
        <v>45729</v>
      </c>
      <c r="D324" s="5" t="s">
        <v>678</v>
      </c>
      <c r="E324" s="5" t="s">
        <v>674</v>
      </c>
    </row>
    <row r="325" spans="1:5" hidden="1" x14ac:dyDescent="0.25">
      <c r="A325" s="5" t="s">
        <v>639</v>
      </c>
      <c r="B325" s="5" t="s">
        <v>610</v>
      </c>
      <c r="C325" s="6">
        <v>45736</v>
      </c>
      <c r="D325" s="5" t="s">
        <v>678</v>
      </c>
      <c r="E325" s="5" t="s">
        <v>674</v>
      </c>
    </row>
    <row r="326" spans="1:5" x14ac:dyDescent="0.25">
      <c r="A326" s="5" t="s">
        <v>639</v>
      </c>
      <c r="B326" s="5" t="s">
        <v>610</v>
      </c>
      <c r="C326" s="6">
        <v>45743</v>
      </c>
      <c r="D326" s="5" t="s">
        <v>680</v>
      </c>
      <c r="E326" s="5" t="s">
        <v>674</v>
      </c>
    </row>
    <row r="327" spans="1:5" hidden="1" x14ac:dyDescent="0.25">
      <c r="A327" s="5" t="s">
        <v>639</v>
      </c>
      <c r="B327" s="5" t="s">
        <v>610</v>
      </c>
      <c r="C327" s="6">
        <v>45750</v>
      </c>
      <c r="D327" s="5" t="s">
        <v>678</v>
      </c>
      <c r="E327" s="5" t="s">
        <v>674</v>
      </c>
    </row>
    <row r="328" spans="1:5" hidden="1" x14ac:dyDescent="0.25">
      <c r="A328" s="5" t="s">
        <v>639</v>
      </c>
      <c r="B328" s="5" t="s">
        <v>610</v>
      </c>
      <c r="C328" s="6">
        <v>45757</v>
      </c>
      <c r="D328" s="5" t="s">
        <v>678</v>
      </c>
      <c r="E328" s="5" t="s">
        <v>674</v>
      </c>
    </row>
    <row r="329" spans="1:5" hidden="1" x14ac:dyDescent="0.25">
      <c r="A329" s="5" t="s">
        <v>651</v>
      </c>
      <c r="B329" s="5" t="s">
        <v>610</v>
      </c>
      <c r="C329" s="6">
        <v>45722</v>
      </c>
      <c r="D329" s="5" t="s">
        <v>678</v>
      </c>
      <c r="E329" s="5" t="s">
        <v>674</v>
      </c>
    </row>
    <row r="330" spans="1:5" hidden="1" x14ac:dyDescent="0.25">
      <c r="A330" s="5" t="s">
        <v>651</v>
      </c>
      <c r="B330" s="5" t="s">
        <v>610</v>
      </c>
      <c r="C330" s="6">
        <v>45729</v>
      </c>
      <c r="D330" s="5" t="s">
        <v>678</v>
      </c>
      <c r="E330" s="5" t="s">
        <v>674</v>
      </c>
    </row>
    <row r="331" spans="1:5" x14ac:dyDescent="0.25">
      <c r="A331" s="5" t="s">
        <v>651</v>
      </c>
      <c r="B331" s="5" t="s">
        <v>610</v>
      </c>
      <c r="C331" s="6">
        <v>45736</v>
      </c>
      <c r="D331" s="5" t="s">
        <v>680</v>
      </c>
      <c r="E331" s="5" t="s">
        <v>674</v>
      </c>
    </row>
    <row r="332" spans="1:5" hidden="1" x14ac:dyDescent="0.25">
      <c r="A332" s="5" t="s">
        <v>651</v>
      </c>
      <c r="B332" s="5" t="s">
        <v>610</v>
      </c>
      <c r="C332" s="6">
        <v>45743</v>
      </c>
      <c r="D332" s="5" t="s">
        <v>678</v>
      </c>
      <c r="E332" s="5" t="s">
        <v>674</v>
      </c>
    </row>
    <row r="333" spans="1:5" hidden="1" x14ac:dyDescent="0.25">
      <c r="A333" s="5" t="s">
        <v>651</v>
      </c>
      <c r="B333" s="5" t="s">
        <v>610</v>
      </c>
      <c r="C333" s="6">
        <v>45750</v>
      </c>
      <c r="D333" s="5" t="s">
        <v>678</v>
      </c>
      <c r="E333" s="5" t="s">
        <v>674</v>
      </c>
    </row>
    <row r="334" spans="1:5" hidden="1" x14ac:dyDescent="0.25">
      <c r="A334" s="5" t="s">
        <v>651</v>
      </c>
      <c r="B334" s="5" t="s">
        <v>610</v>
      </c>
      <c r="C334" s="6">
        <v>45757</v>
      </c>
      <c r="D334" s="5" t="s">
        <v>678</v>
      </c>
      <c r="E334" s="5" t="s">
        <v>674</v>
      </c>
    </row>
    <row r="335" spans="1:5" hidden="1" x14ac:dyDescent="0.25">
      <c r="A335" s="5" t="s">
        <v>638</v>
      </c>
      <c r="B335" s="5" t="s">
        <v>610</v>
      </c>
      <c r="C335" s="6">
        <v>45722</v>
      </c>
      <c r="D335" s="5" t="s">
        <v>678</v>
      </c>
      <c r="E335" s="5" t="s">
        <v>674</v>
      </c>
    </row>
    <row r="336" spans="1:5" x14ac:dyDescent="0.25">
      <c r="A336" s="5" t="s">
        <v>638</v>
      </c>
      <c r="B336" s="5" t="s">
        <v>610</v>
      </c>
      <c r="C336" s="6">
        <v>45729</v>
      </c>
      <c r="D336" s="5" t="s">
        <v>680</v>
      </c>
      <c r="E336" s="5" t="s">
        <v>674</v>
      </c>
    </row>
    <row r="337" spans="1:8" hidden="1" x14ac:dyDescent="0.25">
      <c r="A337" s="5" t="s">
        <v>638</v>
      </c>
      <c r="B337" s="5" t="s">
        <v>610</v>
      </c>
      <c r="C337" s="6">
        <v>45736</v>
      </c>
      <c r="D337" s="5" t="s">
        <v>678</v>
      </c>
      <c r="E337" s="5" t="s">
        <v>674</v>
      </c>
    </row>
    <row r="338" spans="1:8" hidden="1" x14ac:dyDescent="0.25">
      <c r="A338" s="5" t="s">
        <v>638</v>
      </c>
      <c r="B338" s="5" t="s">
        <v>610</v>
      </c>
      <c r="C338" s="6">
        <v>45743</v>
      </c>
      <c r="D338" s="5" t="s">
        <v>678</v>
      </c>
      <c r="E338" s="5" t="s">
        <v>674</v>
      </c>
    </row>
    <row r="339" spans="1:8" hidden="1" x14ac:dyDescent="0.25">
      <c r="A339" s="5" t="s">
        <v>638</v>
      </c>
      <c r="B339" s="5" t="s">
        <v>610</v>
      </c>
      <c r="C339" s="6">
        <v>45750</v>
      </c>
      <c r="D339" s="5" t="s">
        <v>681</v>
      </c>
      <c r="E339" s="5" t="s">
        <v>674</v>
      </c>
    </row>
    <row r="340" spans="1:8" hidden="1" x14ac:dyDescent="0.25">
      <c r="A340" s="5" t="s">
        <v>638</v>
      </c>
      <c r="B340" s="5" t="s">
        <v>610</v>
      </c>
      <c r="C340" s="6">
        <v>45757</v>
      </c>
      <c r="D340" s="5" t="s">
        <v>678</v>
      </c>
      <c r="E340" s="5" t="s">
        <v>674</v>
      </c>
    </row>
    <row r="341" spans="1:8" hidden="1" x14ac:dyDescent="0.25">
      <c r="A341" s="5" t="s">
        <v>637</v>
      </c>
      <c r="B341" s="5" t="s">
        <v>610</v>
      </c>
      <c r="C341" s="6">
        <v>45722</v>
      </c>
      <c r="D341" s="5" t="s">
        <v>678</v>
      </c>
      <c r="E341" s="5" t="s">
        <v>674</v>
      </c>
    </row>
    <row r="342" spans="1:8" hidden="1" x14ac:dyDescent="0.25">
      <c r="A342" s="5" t="s">
        <v>637</v>
      </c>
      <c r="B342" s="5" t="s">
        <v>610</v>
      </c>
      <c r="C342" s="6">
        <v>45729</v>
      </c>
      <c r="D342" s="5" t="s">
        <v>678</v>
      </c>
      <c r="E342" s="5" t="s">
        <v>674</v>
      </c>
    </row>
    <row r="343" spans="1:8" x14ac:dyDescent="0.25">
      <c r="A343" s="5" t="s">
        <v>637</v>
      </c>
      <c r="B343" s="5" t="s">
        <v>610</v>
      </c>
      <c r="C343" s="6">
        <v>45736</v>
      </c>
      <c r="D343" s="5" t="s">
        <v>680</v>
      </c>
      <c r="E343" s="5" t="s">
        <v>674</v>
      </c>
    </row>
    <row r="344" spans="1:8" hidden="1" x14ac:dyDescent="0.25">
      <c r="A344" s="5" t="s">
        <v>637</v>
      </c>
      <c r="B344" s="5" t="s">
        <v>610</v>
      </c>
      <c r="C344" s="6">
        <v>45743</v>
      </c>
      <c r="D344" s="5" t="s">
        <v>678</v>
      </c>
      <c r="E344" s="5" t="s">
        <v>674</v>
      </c>
    </row>
    <row r="345" spans="1:8" hidden="1" x14ac:dyDescent="0.25">
      <c r="A345" s="5" t="s">
        <v>637</v>
      </c>
      <c r="B345" s="5" t="s">
        <v>610</v>
      </c>
      <c r="C345" s="6">
        <v>45750</v>
      </c>
      <c r="D345" s="5" t="s">
        <v>681</v>
      </c>
      <c r="E345" s="5" t="s">
        <v>674</v>
      </c>
    </row>
    <row r="346" spans="1:8" hidden="1" x14ac:dyDescent="0.25">
      <c r="A346" s="5" t="s">
        <v>637</v>
      </c>
      <c r="B346" s="5" t="s">
        <v>610</v>
      </c>
      <c r="C346" s="6">
        <v>45757</v>
      </c>
      <c r="D346" s="5" t="s">
        <v>678</v>
      </c>
      <c r="E346" s="5" t="s">
        <v>674</v>
      </c>
    </row>
    <row r="347" spans="1:8" hidden="1" x14ac:dyDescent="0.25">
      <c r="A347" s="5" t="s">
        <v>560</v>
      </c>
      <c r="B347" s="5" t="s">
        <v>611</v>
      </c>
      <c r="C347" s="6">
        <v>45723</v>
      </c>
      <c r="D347" s="5" t="s">
        <v>678</v>
      </c>
      <c r="E347" s="5" t="s">
        <v>675</v>
      </c>
      <c r="H347" s="4"/>
    </row>
    <row r="348" spans="1:8" hidden="1" x14ac:dyDescent="0.25">
      <c r="A348" s="5" t="s">
        <v>560</v>
      </c>
      <c r="B348" s="5" t="s">
        <v>611</v>
      </c>
      <c r="C348" s="6">
        <f>C347+7</f>
        <v>45730</v>
      </c>
      <c r="D348" s="5" t="s">
        <v>678</v>
      </c>
      <c r="E348" s="5" t="s">
        <v>675</v>
      </c>
      <c r="H348" s="4"/>
    </row>
    <row r="349" spans="1:8" hidden="1" x14ac:dyDescent="0.25">
      <c r="A349" s="5" t="s">
        <v>560</v>
      </c>
      <c r="B349" s="5" t="s">
        <v>611</v>
      </c>
      <c r="C349" s="6">
        <f t="shared" ref="C349:C352" si="35">C348+7</f>
        <v>45737</v>
      </c>
      <c r="D349" s="5" t="s">
        <v>681</v>
      </c>
      <c r="E349" s="5" t="s">
        <v>675</v>
      </c>
      <c r="H349" s="4"/>
    </row>
    <row r="350" spans="1:8" hidden="1" x14ac:dyDescent="0.25">
      <c r="A350" s="5" t="s">
        <v>560</v>
      </c>
      <c r="B350" s="5" t="s">
        <v>611</v>
      </c>
      <c r="C350" s="6">
        <f t="shared" si="35"/>
        <v>45744</v>
      </c>
      <c r="D350" s="5" t="s">
        <v>678</v>
      </c>
      <c r="E350" s="5" t="s">
        <v>675</v>
      </c>
      <c r="H350" s="4"/>
    </row>
    <row r="351" spans="1:8" hidden="1" x14ac:dyDescent="0.25">
      <c r="A351" s="5" t="s">
        <v>560</v>
      </c>
      <c r="B351" s="5" t="s">
        <v>611</v>
      </c>
      <c r="C351" s="6">
        <f t="shared" si="35"/>
        <v>45751</v>
      </c>
      <c r="D351" s="5" t="s">
        <v>678</v>
      </c>
      <c r="E351" s="5" t="s">
        <v>675</v>
      </c>
      <c r="H351" s="4"/>
    </row>
    <row r="352" spans="1:8" hidden="1" x14ac:dyDescent="0.25">
      <c r="A352" s="5" t="s">
        <v>560</v>
      </c>
      <c r="B352" s="5" t="s">
        <v>611</v>
      </c>
      <c r="C352" s="6">
        <f t="shared" si="35"/>
        <v>45758</v>
      </c>
      <c r="D352" s="5" t="s">
        <v>681</v>
      </c>
      <c r="E352" s="5" t="s">
        <v>675</v>
      </c>
      <c r="H352" s="4"/>
    </row>
    <row r="353" spans="1:8" hidden="1" x14ac:dyDescent="0.25">
      <c r="A353" s="5" t="s">
        <v>561</v>
      </c>
      <c r="B353" s="5" t="s">
        <v>611</v>
      </c>
      <c r="C353" s="6">
        <v>45723</v>
      </c>
      <c r="D353" s="5" t="s">
        <v>678</v>
      </c>
      <c r="E353" s="5" t="s">
        <v>675</v>
      </c>
    </row>
    <row r="354" spans="1:8" hidden="1" x14ac:dyDescent="0.25">
      <c r="A354" s="5" t="s">
        <v>561</v>
      </c>
      <c r="B354" s="5" t="s">
        <v>611</v>
      </c>
      <c r="C354" s="6">
        <f>C353+7</f>
        <v>45730</v>
      </c>
      <c r="D354" s="5" t="s">
        <v>678</v>
      </c>
      <c r="E354" s="5" t="s">
        <v>675</v>
      </c>
      <c r="H354" s="4"/>
    </row>
    <row r="355" spans="1:8" hidden="1" x14ac:dyDescent="0.25">
      <c r="A355" s="5" t="s">
        <v>561</v>
      </c>
      <c r="B355" s="5" t="s">
        <v>611</v>
      </c>
      <c r="C355" s="6">
        <f t="shared" ref="C355:C358" si="36">C354+7</f>
        <v>45737</v>
      </c>
      <c r="D355" s="5" t="s">
        <v>678</v>
      </c>
      <c r="E355" s="5" t="s">
        <v>675</v>
      </c>
    </row>
    <row r="356" spans="1:8" hidden="1" x14ac:dyDescent="0.25">
      <c r="A356" s="5" t="s">
        <v>561</v>
      </c>
      <c r="B356" s="5" t="s">
        <v>611</v>
      </c>
      <c r="C356" s="6">
        <f t="shared" si="36"/>
        <v>45744</v>
      </c>
      <c r="D356" s="5" t="s">
        <v>681</v>
      </c>
      <c r="E356" s="5" t="s">
        <v>675</v>
      </c>
    </row>
    <row r="357" spans="1:8" hidden="1" x14ac:dyDescent="0.25">
      <c r="A357" s="5" t="s">
        <v>561</v>
      </c>
      <c r="B357" s="5" t="s">
        <v>611</v>
      </c>
      <c r="C357" s="6">
        <f t="shared" si="36"/>
        <v>45751</v>
      </c>
      <c r="D357" s="5" t="s">
        <v>678</v>
      </c>
      <c r="E357" s="5" t="s">
        <v>675</v>
      </c>
    </row>
    <row r="358" spans="1:8" hidden="1" x14ac:dyDescent="0.25">
      <c r="A358" s="5" t="s">
        <v>561</v>
      </c>
      <c r="B358" s="5" t="s">
        <v>611</v>
      </c>
      <c r="C358" s="6">
        <f t="shared" si="36"/>
        <v>45758</v>
      </c>
      <c r="D358" s="5" t="s">
        <v>678</v>
      </c>
      <c r="E358" s="5" t="s">
        <v>675</v>
      </c>
    </row>
    <row r="359" spans="1:8" hidden="1" x14ac:dyDescent="0.25">
      <c r="A359" s="5" t="s">
        <v>562</v>
      </c>
      <c r="B359" s="5" t="s">
        <v>611</v>
      </c>
      <c r="C359" s="6">
        <v>45723</v>
      </c>
      <c r="D359" s="5" t="s">
        <v>678</v>
      </c>
      <c r="E359" s="5" t="s">
        <v>675</v>
      </c>
    </row>
    <row r="360" spans="1:8" x14ac:dyDescent="0.25">
      <c r="A360" s="5" t="s">
        <v>562</v>
      </c>
      <c r="B360" s="5" t="s">
        <v>611</v>
      </c>
      <c r="C360" s="6">
        <f>C359+7</f>
        <v>45730</v>
      </c>
      <c r="D360" s="5" t="s">
        <v>680</v>
      </c>
      <c r="E360" s="5" t="s">
        <v>675</v>
      </c>
    </row>
    <row r="361" spans="1:8" hidden="1" x14ac:dyDescent="0.25">
      <c r="A361" s="5" t="s">
        <v>562</v>
      </c>
      <c r="B361" s="5" t="s">
        <v>611</v>
      </c>
      <c r="C361" s="6">
        <f t="shared" ref="C361:C364" si="37">C360+7</f>
        <v>45737</v>
      </c>
      <c r="D361" s="5" t="s">
        <v>678</v>
      </c>
      <c r="E361" s="5" t="s">
        <v>675</v>
      </c>
    </row>
    <row r="362" spans="1:8" hidden="1" x14ac:dyDescent="0.25">
      <c r="A362" s="5" t="s">
        <v>562</v>
      </c>
      <c r="B362" s="5" t="s">
        <v>611</v>
      </c>
      <c r="C362" s="6">
        <f t="shared" si="37"/>
        <v>45744</v>
      </c>
      <c r="D362" s="5" t="s">
        <v>678</v>
      </c>
      <c r="E362" s="5" t="s">
        <v>675</v>
      </c>
    </row>
    <row r="363" spans="1:8" x14ac:dyDescent="0.25">
      <c r="A363" s="5" t="s">
        <v>562</v>
      </c>
      <c r="B363" s="5" t="s">
        <v>611</v>
      </c>
      <c r="C363" s="6">
        <f t="shared" si="37"/>
        <v>45751</v>
      </c>
      <c r="D363" s="5" t="s">
        <v>680</v>
      </c>
      <c r="E363" s="5" t="s">
        <v>675</v>
      </c>
    </row>
    <row r="364" spans="1:8" hidden="1" x14ac:dyDescent="0.25">
      <c r="A364" s="5" t="s">
        <v>562</v>
      </c>
      <c r="B364" s="5" t="s">
        <v>611</v>
      </c>
      <c r="C364" s="6">
        <f t="shared" si="37"/>
        <v>45758</v>
      </c>
      <c r="D364" s="5" t="s">
        <v>678</v>
      </c>
      <c r="E364" s="5" t="s">
        <v>675</v>
      </c>
    </row>
    <row r="365" spans="1:8" hidden="1" x14ac:dyDescent="0.25">
      <c r="A365" s="5" t="s">
        <v>563</v>
      </c>
      <c r="B365" s="5" t="s">
        <v>611</v>
      </c>
      <c r="C365" s="6">
        <v>45723</v>
      </c>
      <c r="D365" s="5" t="s">
        <v>678</v>
      </c>
      <c r="E365" s="5" t="s">
        <v>675</v>
      </c>
    </row>
    <row r="366" spans="1:8" hidden="1" x14ac:dyDescent="0.25">
      <c r="A366" s="5" t="s">
        <v>563</v>
      </c>
      <c r="B366" s="5" t="s">
        <v>611</v>
      </c>
      <c r="C366" s="6">
        <f>C365+7</f>
        <v>45730</v>
      </c>
      <c r="D366" s="5" t="s">
        <v>678</v>
      </c>
      <c r="E366" s="5" t="s">
        <v>675</v>
      </c>
    </row>
    <row r="367" spans="1:8" hidden="1" x14ac:dyDescent="0.25">
      <c r="A367" s="5" t="s">
        <v>563</v>
      </c>
      <c r="B367" s="5" t="s">
        <v>611</v>
      </c>
      <c r="C367" s="6">
        <f t="shared" ref="C367:C370" si="38">C366+7</f>
        <v>45737</v>
      </c>
      <c r="D367" s="5" t="s">
        <v>681</v>
      </c>
      <c r="E367" s="5" t="s">
        <v>675</v>
      </c>
    </row>
    <row r="368" spans="1:8" hidden="1" x14ac:dyDescent="0.25">
      <c r="A368" s="5" t="s">
        <v>563</v>
      </c>
      <c r="B368" s="5" t="s">
        <v>611</v>
      </c>
      <c r="C368" s="6">
        <f t="shared" si="38"/>
        <v>45744</v>
      </c>
      <c r="D368" s="5" t="s">
        <v>678</v>
      </c>
      <c r="E368" s="5" t="s">
        <v>675</v>
      </c>
    </row>
    <row r="369" spans="1:5" hidden="1" x14ac:dyDescent="0.25">
      <c r="A369" s="5" t="s">
        <v>563</v>
      </c>
      <c r="B369" s="5" t="s">
        <v>611</v>
      </c>
      <c r="C369" s="6">
        <f t="shared" si="38"/>
        <v>45751</v>
      </c>
      <c r="D369" s="5" t="s">
        <v>678</v>
      </c>
      <c r="E369" s="5" t="s">
        <v>675</v>
      </c>
    </row>
    <row r="370" spans="1:5" hidden="1" x14ac:dyDescent="0.25">
      <c r="A370" s="5" t="s">
        <v>563</v>
      </c>
      <c r="B370" s="5" t="s">
        <v>611</v>
      </c>
      <c r="C370" s="6">
        <f t="shared" si="38"/>
        <v>45758</v>
      </c>
      <c r="D370" s="5" t="s">
        <v>678</v>
      </c>
      <c r="E370" s="5" t="s">
        <v>675</v>
      </c>
    </row>
    <row r="371" spans="1:5" x14ac:dyDescent="0.25">
      <c r="A371" s="5" t="s">
        <v>564</v>
      </c>
      <c r="B371" s="5" t="s">
        <v>611</v>
      </c>
      <c r="C371" s="6">
        <v>45723</v>
      </c>
      <c r="D371" s="5" t="s">
        <v>680</v>
      </c>
      <c r="E371" s="5" t="s">
        <v>675</v>
      </c>
    </row>
    <row r="372" spans="1:5" hidden="1" x14ac:dyDescent="0.25">
      <c r="A372" s="5" t="s">
        <v>564</v>
      </c>
      <c r="B372" s="5" t="s">
        <v>611</v>
      </c>
      <c r="C372" s="6">
        <f>C371+7</f>
        <v>45730</v>
      </c>
      <c r="D372" s="5" t="s">
        <v>678</v>
      </c>
      <c r="E372" s="5" t="s">
        <v>675</v>
      </c>
    </row>
    <row r="373" spans="1:5" hidden="1" x14ac:dyDescent="0.25">
      <c r="A373" s="5" t="s">
        <v>564</v>
      </c>
      <c r="B373" s="5" t="s">
        <v>611</v>
      </c>
      <c r="C373" s="6">
        <f t="shared" ref="C373:C376" si="39">C372+7</f>
        <v>45737</v>
      </c>
      <c r="D373" s="5" t="s">
        <v>678</v>
      </c>
      <c r="E373" s="5" t="s">
        <v>675</v>
      </c>
    </row>
    <row r="374" spans="1:5" hidden="1" x14ac:dyDescent="0.25">
      <c r="A374" s="5" t="s">
        <v>564</v>
      </c>
      <c r="B374" s="5" t="s">
        <v>611</v>
      </c>
      <c r="C374" s="6">
        <f t="shared" si="39"/>
        <v>45744</v>
      </c>
      <c r="D374" s="5" t="s">
        <v>681</v>
      </c>
      <c r="E374" s="5" t="s">
        <v>675</v>
      </c>
    </row>
    <row r="375" spans="1:5" hidden="1" x14ac:dyDescent="0.25">
      <c r="A375" s="5" t="s">
        <v>564</v>
      </c>
      <c r="B375" s="5" t="s">
        <v>611</v>
      </c>
      <c r="C375" s="6">
        <f t="shared" si="39"/>
        <v>45751</v>
      </c>
      <c r="D375" s="5" t="s">
        <v>678</v>
      </c>
      <c r="E375" s="5" t="s">
        <v>675</v>
      </c>
    </row>
    <row r="376" spans="1:5" hidden="1" x14ac:dyDescent="0.25">
      <c r="A376" s="5" t="s">
        <v>564</v>
      </c>
      <c r="B376" s="5" t="s">
        <v>611</v>
      </c>
      <c r="C376" s="6">
        <f t="shared" si="39"/>
        <v>45758</v>
      </c>
      <c r="D376" s="5" t="s">
        <v>678</v>
      </c>
      <c r="E376" s="5" t="s">
        <v>675</v>
      </c>
    </row>
    <row r="377" spans="1:5" x14ac:dyDescent="0.25">
      <c r="A377" s="5" t="s">
        <v>565</v>
      </c>
      <c r="B377" s="5" t="s">
        <v>611</v>
      </c>
      <c r="C377" s="6">
        <v>45723</v>
      </c>
      <c r="D377" s="5" t="s">
        <v>680</v>
      </c>
      <c r="E377" s="5" t="s">
        <v>675</v>
      </c>
    </row>
    <row r="378" spans="1:5" hidden="1" x14ac:dyDescent="0.25">
      <c r="A378" s="5" t="s">
        <v>565</v>
      </c>
      <c r="B378" s="5" t="s">
        <v>611</v>
      </c>
      <c r="C378" s="6">
        <f>C377+7</f>
        <v>45730</v>
      </c>
      <c r="D378" s="5" t="s">
        <v>678</v>
      </c>
      <c r="E378" s="5" t="s">
        <v>675</v>
      </c>
    </row>
    <row r="379" spans="1:5" hidden="1" x14ac:dyDescent="0.25">
      <c r="A379" s="5" t="s">
        <v>565</v>
      </c>
      <c r="B379" s="5" t="s">
        <v>611</v>
      </c>
      <c r="C379" s="6">
        <f t="shared" ref="C379:C382" si="40">C378+7</f>
        <v>45737</v>
      </c>
      <c r="D379" s="5" t="s">
        <v>678</v>
      </c>
      <c r="E379" s="5" t="s">
        <v>675</v>
      </c>
    </row>
    <row r="380" spans="1:5" hidden="1" x14ac:dyDescent="0.25">
      <c r="A380" s="5" t="s">
        <v>565</v>
      </c>
      <c r="B380" s="5" t="s">
        <v>611</v>
      </c>
      <c r="C380" s="6">
        <f t="shared" si="40"/>
        <v>45744</v>
      </c>
      <c r="D380" s="5" t="s">
        <v>678</v>
      </c>
      <c r="E380" s="5" t="s">
        <v>675</v>
      </c>
    </row>
    <row r="381" spans="1:5" x14ac:dyDescent="0.25">
      <c r="A381" s="5" t="s">
        <v>565</v>
      </c>
      <c r="B381" s="5" t="s">
        <v>611</v>
      </c>
      <c r="C381" s="6">
        <f t="shared" si="40"/>
        <v>45751</v>
      </c>
      <c r="D381" s="5" t="s">
        <v>680</v>
      </c>
      <c r="E381" s="5" t="s">
        <v>675</v>
      </c>
    </row>
    <row r="382" spans="1:5" hidden="1" x14ac:dyDescent="0.25">
      <c r="A382" s="5" t="s">
        <v>565</v>
      </c>
      <c r="B382" s="5" t="s">
        <v>611</v>
      </c>
      <c r="C382" s="6">
        <f t="shared" si="40"/>
        <v>45758</v>
      </c>
      <c r="D382" s="5" t="s">
        <v>678</v>
      </c>
      <c r="E382" s="5" t="s">
        <v>675</v>
      </c>
    </row>
    <row r="383" spans="1:5" hidden="1" x14ac:dyDescent="0.25">
      <c r="A383" s="5" t="s">
        <v>566</v>
      </c>
      <c r="B383" s="5" t="s">
        <v>611</v>
      </c>
      <c r="C383" s="6">
        <v>45723</v>
      </c>
      <c r="D383" s="5" t="s">
        <v>678</v>
      </c>
      <c r="E383" s="5" t="s">
        <v>675</v>
      </c>
    </row>
    <row r="384" spans="1:5" x14ac:dyDescent="0.25">
      <c r="A384" s="5" t="s">
        <v>566</v>
      </c>
      <c r="B384" s="5" t="s">
        <v>611</v>
      </c>
      <c r="C384" s="6">
        <f>C383+7</f>
        <v>45730</v>
      </c>
      <c r="D384" s="5" t="s">
        <v>680</v>
      </c>
      <c r="E384" s="5" t="s">
        <v>675</v>
      </c>
    </row>
    <row r="385" spans="1:5" hidden="1" x14ac:dyDescent="0.25">
      <c r="A385" s="5" t="s">
        <v>566</v>
      </c>
      <c r="B385" s="5" t="s">
        <v>611</v>
      </c>
      <c r="C385" s="6">
        <f t="shared" ref="C385:C388" si="41">C384+7</f>
        <v>45737</v>
      </c>
      <c r="D385" s="5" t="s">
        <v>678</v>
      </c>
      <c r="E385" s="5" t="s">
        <v>675</v>
      </c>
    </row>
    <row r="386" spans="1:5" hidden="1" x14ac:dyDescent="0.25">
      <c r="A386" s="5" t="s">
        <v>566</v>
      </c>
      <c r="B386" s="5" t="s">
        <v>611</v>
      </c>
      <c r="C386" s="6">
        <f t="shared" si="41"/>
        <v>45744</v>
      </c>
      <c r="D386" s="5" t="s">
        <v>678</v>
      </c>
      <c r="E386" s="5" t="s">
        <v>675</v>
      </c>
    </row>
    <row r="387" spans="1:5" hidden="1" x14ac:dyDescent="0.25">
      <c r="A387" s="5" t="s">
        <v>566</v>
      </c>
      <c r="B387" s="5" t="s">
        <v>611</v>
      </c>
      <c r="C387" s="6">
        <f t="shared" si="41"/>
        <v>45751</v>
      </c>
      <c r="D387" s="5" t="s">
        <v>678</v>
      </c>
      <c r="E387" s="5" t="s">
        <v>675</v>
      </c>
    </row>
    <row r="388" spans="1:5" hidden="1" x14ac:dyDescent="0.25">
      <c r="A388" s="5" t="s">
        <v>566</v>
      </c>
      <c r="B388" s="5" t="s">
        <v>611</v>
      </c>
      <c r="C388" s="6">
        <f t="shared" si="41"/>
        <v>45758</v>
      </c>
      <c r="D388" s="5" t="s">
        <v>681</v>
      </c>
      <c r="E388" s="5" t="s">
        <v>675</v>
      </c>
    </row>
    <row r="389" spans="1:5" hidden="1" x14ac:dyDescent="0.25">
      <c r="A389" s="5" t="s">
        <v>567</v>
      </c>
      <c r="B389" s="5" t="s">
        <v>611</v>
      </c>
      <c r="C389" s="6">
        <v>45723</v>
      </c>
      <c r="D389" s="5" t="s">
        <v>678</v>
      </c>
      <c r="E389" s="5" t="s">
        <v>675</v>
      </c>
    </row>
    <row r="390" spans="1:5" hidden="1" x14ac:dyDescent="0.25">
      <c r="A390" s="5" t="s">
        <v>567</v>
      </c>
      <c r="B390" s="5" t="s">
        <v>611</v>
      </c>
      <c r="C390" s="6">
        <f>C389+7</f>
        <v>45730</v>
      </c>
      <c r="D390" s="5" t="s">
        <v>678</v>
      </c>
      <c r="E390" s="5" t="s">
        <v>675</v>
      </c>
    </row>
    <row r="391" spans="1:5" hidden="1" x14ac:dyDescent="0.25">
      <c r="A391" s="5" t="s">
        <v>567</v>
      </c>
      <c r="B391" s="5" t="s">
        <v>611</v>
      </c>
      <c r="C391" s="6">
        <f t="shared" ref="C391:C394" si="42">C390+7</f>
        <v>45737</v>
      </c>
      <c r="D391" s="5" t="s">
        <v>681</v>
      </c>
      <c r="E391" s="5" t="s">
        <v>675</v>
      </c>
    </row>
    <row r="392" spans="1:5" hidden="1" x14ac:dyDescent="0.25">
      <c r="A392" s="5" t="s">
        <v>567</v>
      </c>
      <c r="B392" s="5" t="s">
        <v>611</v>
      </c>
      <c r="C392" s="6">
        <f t="shared" si="42"/>
        <v>45744</v>
      </c>
      <c r="D392" s="5" t="s">
        <v>678</v>
      </c>
      <c r="E392" s="5" t="s">
        <v>675</v>
      </c>
    </row>
    <row r="393" spans="1:5" hidden="1" x14ac:dyDescent="0.25">
      <c r="A393" s="5" t="s">
        <v>567</v>
      </c>
      <c r="B393" s="5" t="s">
        <v>611</v>
      </c>
      <c r="C393" s="6">
        <f t="shared" si="42"/>
        <v>45751</v>
      </c>
      <c r="D393" s="5" t="s">
        <v>678</v>
      </c>
      <c r="E393" s="5" t="s">
        <v>675</v>
      </c>
    </row>
    <row r="394" spans="1:5" hidden="1" x14ac:dyDescent="0.25">
      <c r="A394" s="5" t="s">
        <v>567</v>
      </c>
      <c r="B394" s="5" t="s">
        <v>611</v>
      </c>
      <c r="C394" s="6">
        <f t="shared" si="42"/>
        <v>45758</v>
      </c>
      <c r="D394" s="5" t="s">
        <v>681</v>
      </c>
      <c r="E394" s="5" t="s">
        <v>675</v>
      </c>
    </row>
    <row r="395" spans="1:5" hidden="1" x14ac:dyDescent="0.25">
      <c r="A395" s="5" t="s">
        <v>569</v>
      </c>
      <c r="B395" s="5" t="s">
        <v>611</v>
      </c>
      <c r="C395" s="6">
        <v>45723</v>
      </c>
      <c r="D395" s="5" t="s">
        <v>678</v>
      </c>
      <c r="E395" s="5" t="s">
        <v>675</v>
      </c>
    </row>
    <row r="396" spans="1:5" hidden="1" x14ac:dyDescent="0.25">
      <c r="A396" s="5" t="s">
        <v>569</v>
      </c>
      <c r="B396" s="5" t="s">
        <v>611</v>
      </c>
      <c r="C396" s="6">
        <f>C395+7</f>
        <v>45730</v>
      </c>
      <c r="D396" s="5" t="s">
        <v>678</v>
      </c>
      <c r="E396" s="5" t="s">
        <v>675</v>
      </c>
    </row>
    <row r="397" spans="1:5" hidden="1" x14ac:dyDescent="0.25">
      <c r="A397" s="5" t="s">
        <v>569</v>
      </c>
      <c r="B397" s="5" t="s">
        <v>611</v>
      </c>
      <c r="C397" s="6">
        <f t="shared" ref="C397:C400" si="43">C396+7</f>
        <v>45737</v>
      </c>
      <c r="D397" s="5" t="s">
        <v>681</v>
      </c>
      <c r="E397" s="5" t="s">
        <v>675</v>
      </c>
    </row>
    <row r="398" spans="1:5" hidden="1" x14ac:dyDescent="0.25">
      <c r="A398" s="5" t="s">
        <v>569</v>
      </c>
      <c r="B398" s="5" t="s">
        <v>611</v>
      </c>
      <c r="C398" s="6">
        <f t="shared" si="43"/>
        <v>45744</v>
      </c>
      <c r="D398" s="5" t="s">
        <v>678</v>
      </c>
      <c r="E398" s="5" t="s">
        <v>675</v>
      </c>
    </row>
    <row r="399" spans="1:5" x14ac:dyDescent="0.25">
      <c r="A399" s="5" t="s">
        <v>569</v>
      </c>
      <c r="B399" s="5" t="s">
        <v>611</v>
      </c>
      <c r="C399" s="6">
        <f t="shared" si="43"/>
        <v>45751</v>
      </c>
      <c r="D399" s="5" t="s">
        <v>680</v>
      </c>
      <c r="E399" s="5" t="s">
        <v>675</v>
      </c>
    </row>
    <row r="400" spans="1:5" hidden="1" x14ac:dyDescent="0.25">
      <c r="A400" s="5" t="s">
        <v>569</v>
      </c>
      <c r="B400" s="5" t="s">
        <v>611</v>
      </c>
      <c r="C400" s="6">
        <f t="shared" si="43"/>
        <v>45758</v>
      </c>
      <c r="D400" s="5" t="s">
        <v>678</v>
      </c>
      <c r="E400" s="5" t="s">
        <v>675</v>
      </c>
    </row>
    <row r="401" spans="1:5" hidden="1" x14ac:dyDescent="0.25">
      <c r="A401" s="5" t="s">
        <v>570</v>
      </c>
      <c r="B401" s="5" t="s">
        <v>611</v>
      </c>
      <c r="C401" s="6">
        <v>45723</v>
      </c>
      <c r="D401" s="5" t="s">
        <v>678</v>
      </c>
      <c r="E401" s="5" t="s">
        <v>675</v>
      </c>
    </row>
    <row r="402" spans="1:5" hidden="1" x14ac:dyDescent="0.25">
      <c r="A402" s="5" t="s">
        <v>570</v>
      </c>
      <c r="B402" s="5" t="s">
        <v>611</v>
      </c>
      <c r="C402" s="6">
        <f>C401+7</f>
        <v>45730</v>
      </c>
      <c r="D402" s="5" t="s">
        <v>678</v>
      </c>
      <c r="E402" s="5" t="s">
        <v>675</v>
      </c>
    </row>
    <row r="403" spans="1:5" hidden="1" x14ac:dyDescent="0.25">
      <c r="A403" s="5" t="s">
        <v>570</v>
      </c>
      <c r="B403" s="5" t="s">
        <v>611</v>
      </c>
      <c r="C403" s="6">
        <f t="shared" ref="C403:C406" si="44">C402+7</f>
        <v>45737</v>
      </c>
      <c r="D403" s="5" t="s">
        <v>681</v>
      </c>
      <c r="E403" s="5" t="s">
        <v>675</v>
      </c>
    </row>
    <row r="404" spans="1:5" hidden="1" x14ac:dyDescent="0.25">
      <c r="A404" s="5" t="s">
        <v>570</v>
      </c>
      <c r="B404" s="5" t="s">
        <v>611</v>
      </c>
      <c r="C404" s="6">
        <f t="shared" si="44"/>
        <v>45744</v>
      </c>
      <c r="D404" s="5" t="s">
        <v>678</v>
      </c>
      <c r="E404" s="5" t="s">
        <v>675</v>
      </c>
    </row>
    <row r="405" spans="1:5" hidden="1" x14ac:dyDescent="0.25">
      <c r="A405" s="5" t="s">
        <v>570</v>
      </c>
      <c r="B405" s="5" t="s">
        <v>611</v>
      </c>
      <c r="C405" s="6">
        <f t="shared" si="44"/>
        <v>45751</v>
      </c>
      <c r="D405" s="5" t="s">
        <v>678</v>
      </c>
      <c r="E405" s="5" t="s">
        <v>675</v>
      </c>
    </row>
    <row r="406" spans="1:5" hidden="1" x14ac:dyDescent="0.25">
      <c r="A406" s="5" t="s">
        <v>570</v>
      </c>
      <c r="B406" s="5" t="s">
        <v>611</v>
      </c>
      <c r="C406" s="6">
        <f t="shared" si="44"/>
        <v>45758</v>
      </c>
      <c r="D406" s="5" t="s">
        <v>681</v>
      </c>
      <c r="E406" s="5" t="s">
        <v>675</v>
      </c>
    </row>
    <row r="407" spans="1:5" hidden="1" x14ac:dyDescent="0.25">
      <c r="A407" s="5" t="s">
        <v>574</v>
      </c>
      <c r="B407" s="5" t="s">
        <v>611</v>
      </c>
      <c r="C407" s="6">
        <v>45723</v>
      </c>
      <c r="D407" s="5" t="s">
        <v>678</v>
      </c>
      <c r="E407" s="5" t="s">
        <v>675</v>
      </c>
    </row>
    <row r="408" spans="1:5" hidden="1" x14ac:dyDescent="0.25">
      <c r="A408" s="5" t="s">
        <v>574</v>
      </c>
      <c r="B408" s="5" t="s">
        <v>611</v>
      </c>
      <c r="C408" s="6">
        <f>C407+7</f>
        <v>45730</v>
      </c>
      <c r="D408" s="5" t="s">
        <v>678</v>
      </c>
      <c r="E408" s="5" t="s">
        <v>675</v>
      </c>
    </row>
    <row r="409" spans="1:5" hidden="1" x14ac:dyDescent="0.25">
      <c r="A409" s="5" t="s">
        <v>574</v>
      </c>
      <c r="B409" s="5" t="s">
        <v>611</v>
      </c>
      <c r="C409" s="6">
        <f t="shared" ref="C409:C412" si="45">C408+7</f>
        <v>45737</v>
      </c>
      <c r="D409" s="5" t="s">
        <v>681</v>
      </c>
      <c r="E409" s="5" t="s">
        <v>675</v>
      </c>
    </row>
    <row r="410" spans="1:5" hidden="1" x14ac:dyDescent="0.25">
      <c r="A410" s="5" t="s">
        <v>574</v>
      </c>
      <c r="B410" s="5" t="s">
        <v>611</v>
      </c>
      <c r="C410" s="6">
        <f t="shared" si="45"/>
        <v>45744</v>
      </c>
      <c r="D410" s="5" t="s">
        <v>678</v>
      </c>
      <c r="E410" s="5" t="s">
        <v>675</v>
      </c>
    </row>
    <row r="411" spans="1:5" hidden="1" x14ac:dyDescent="0.25">
      <c r="A411" s="5" t="s">
        <v>574</v>
      </c>
      <c r="B411" s="5" t="s">
        <v>611</v>
      </c>
      <c r="C411" s="6">
        <f t="shared" si="45"/>
        <v>45751</v>
      </c>
      <c r="D411" s="5" t="s">
        <v>678</v>
      </c>
      <c r="E411" s="5" t="s">
        <v>675</v>
      </c>
    </row>
    <row r="412" spans="1:5" hidden="1" x14ac:dyDescent="0.25">
      <c r="A412" s="5" t="s">
        <v>574</v>
      </c>
      <c r="B412" s="5" t="s">
        <v>611</v>
      </c>
      <c r="C412" s="6">
        <f t="shared" si="45"/>
        <v>45758</v>
      </c>
      <c r="D412" s="5" t="s">
        <v>681</v>
      </c>
      <c r="E412" s="5" t="s">
        <v>675</v>
      </c>
    </row>
    <row r="413" spans="1:5" hidden="1" x14ac:dyDescent="0.25">
      <c r="A413" s="5" t="s">
        <v>575</v>
      </c>
      <c r="B413" s="5" t="s">
        <v>611</v>
      </c>
      <c r="C413" s="6">
        <v>45723</v>
      </c>
      <c r="D413" s="5" t="s">
        <v>678</v>
      </c>
      <c r="E413" s="5" t="s">
        <v>675</v>
      </c>
    </row>
    <row r="414" spans="1:5" hidden="1" x14ac:dyDescent="0.25">
      <c r="A414" s="5" t="s">
        <v>575</v>
      </c>
      <c r="B414" s="5" t="s">
        <v>611</v>
      </c>
      <c r="C414" s="6">
        <f>C413+7</f>
        <v>45730</v>
      </c>
      <c r="D414" s="5" t="s">
        <v>678</v>
      </c>
      <c r="E414" s="5" t="s">
        <v>675</v>
      </c>
    </row>
    <row r="415" spans="1:5" hidden="1" x14ac:dyDescent="0.25">
      <c r="A415" s="5" t="s">
        <v>575</v>
      </c>
      <c r="B415" s="5" t="s">
        <v>611</v>
      </c>
      <c r="C415" s="6">
        <f t="shared" ref="C415:C418" si="46">C414+7</f>
        <v>45737</v>
      </c>
      <c r="D415" s="5" t="s">
        <v>678</v>
      </c>
      <c r="E415" s="5" t="s">
        <v>675</v>
      </c>
    </row>
    <row r="416" spans="1:5" hidden="1" x14ac:dyDescent="0.25">
      <c r="A416" s="5" t="s">
        <v>575</v>
      </c>
      <c r="B416" s="5" t="s">
        <v>611</v>
      </c>
      <c r="C416" s="6">
        <f t="shared" si="46"/>
        <v>45744</v>
      </c>
      <c r="D416" s="5" t="s">
        <v>681</v>
      </c>
      <c r="E416" s="5" t="s">
        <v>675</v>
      </c>
    </row>
    <row r="417" spans="1:5" hidden="1" x14ac:dyDescent="0.25">
      <c r="A417" s="5" t="s">
        <v>575</v>
      </c>
      <c r="B417" s="5" t="s">
        <v>611</v>
      </c>
      <c r="C417" s="6">
        <f t="shared" si="46"/>
        <v>45751</v>
      </c>
      <c r="D417" s="5" t="s">
        <v>678</v>
      </c>
      <c r="E417" s="5" t="s">
        <v>675</v>
      </c>
    </row>
    <row r="418" spans="1:5" hidden="1" x14ac:dyDescent="0.25">
      <c r="A418" s="5" t="s">
        <v>575</v>
      </c>
      <c r="B418" s="5" t="s">
        <v>611</v>
      </c>
      <c r="C418" s="6">
        <f t="shared" si="46"/>
        <v>45758</v>
      </c>
      <c r="D418" s="5" t="s">
        <v>681</v>
      </c>
      <c r="E418" s="5" t="s">
        <v>675</v>
      </c>
    </row>
    <row r="419" spans="1:5" hidden="1" x14ac:dyDescent="0.25">
      <c r="A419" s="5" t="s">
        <v>635</v>
      </c>
      <c r="B419" s="5" t="s">
        <v>611</v>
      </c>
      <c r="C419" s="6">
        <v>45723</v>
      </c>
      <c r="D419" s="5" t="s">
        <v>678</v>
      </c>
      <c r="E419" s="5" t="s">
        <v>675</v>
      </c>
    </row>
    <row r="420" spans="1:5" hidden="1" x14ac:dyDescent="0.25">
      <c r="A420" s="5" t="s">
        <v>635</v>
      </c>
      <c r="B420" s="5" t="s">
        <v>611</v>
      </c>
      <c r="C420" s="6">
        <f>C419+7</f>
        <v>45730</v>
      </c>
      <c r="D420" s="5" t="s">
        <v>678</v>
      </c>
      <c r="E420" s="5" t="s">
        <v>675</v>
      </c>
    </row>
    <row r="421" spans="1:5" hidden="1" x14ac:dyDescent="0.25">
      <c r="A421" s="5" t="s">
        <v>635</v>
      </c>
      <c r="B421" s="5" t="s">
        <v>611</v>
      </c>
      <c r="C421" s="6">
        <f t="shared" ref="C421:C424" si="47">C420+7</f>
        <v>45737</v>
      </c>
      <c r="D421" s="5" t="s">
        <v>681</v>
      </c>
      <c r="E421" s="5" t="s">
        <v>675</v>
      </c>
    </row>
    <row r="422" spans="1:5" hidden="1" x14ac:dyDescent="0.25">
      <c r="A422" s="5" t="s">
        <v>635</v>
      </c>
      <c r="B422" s="5" t="s">
        <v>611</v>
      </c>
      <c r="C422" s="6">
        <f t="shared" si="47"/>
        <v>45744</v>
      </c>
      <c r="D422" s="5" t="s">
        <v>678</v>
      </c>
      <c r="E422" s="5" t="s">
        <v>675</v>
      </c>
    </row>
    <row r="423" spans="1:5" hidden="1" x14ac:dyDescent="0.25">
      <c r="A423" s="5" t="s">
        <v>635</v>
      </c>
      <c r="B423" s="5" t="s">
        <v>611</v>
      </c>
      <c r="C423" s="6">
        <f t="shared" si="47"/>
        <v>45751</v>
      </c>
      <c r="D423" s="5" t="s">
        <v>678</v>
      </c>
      <c r="E423" s="5" t="s">
        <v>675</v>
      </c>
    </row>
    <row r="424" spans="1:5" hidden="1" x14ac:dyDescent="0.25">
      <c r="A424" s="5" t="s">
        <v>635</v>
      </c>
      <c r="B424" s="5" t="s">
        <v>611</v>
      </c>
      <c r="C424" s="6">
        <f t="shared" si="47"/>
        <v>45758</v>
      </c>
      <c r="D424" s="5" t="s">
        <v>678</v>
      </c>
      <c r="E424" s="5" t="s">
        <v>675</v>
      </c>
    </row>
    <row r="425" spans="1:5" x14ac:dyDescent="0.25">
      <c r="A425" s="5" t="s">
        <v>637</v>
      </c>
      <c r="B425" s="5" t="s">
        <v>611</v>
      </c>
      <c r="C425" s="6">
        <v>45723</v>
      </c>
      <c r="D425" s="5" t="s">
        <v>680</v>
      </c>
      <c r="E425" s="5" t="s">
        <v>675</v>
      </c>
    </row>
    <row r="426" spans="1:5" hidden="1" x14ac:dyDescent="0.25">
      <c r="A426" s="5" t="s">
        <v>637</v>
      </c>
      <c r="B426" s="5" t="s">
        <v>611</v>
      </c>
      <c r="C426" s="6">
        <f>C425+7</f>
        <v>45730</v>
      </c>
      <c r="D426" s="5" t="s">
        <v>678</v>
      </c>
      <c r="E426" s="5" t="s">
        <v>675</v>
      </c>
    </row>
    <row r="427" spans="1:5" hidden="1" x14ac:dyDescent="0.25">
      <c r="A427" s="5" t="s">
        <v>637</v>
      </c>
      <c r="B427" s="5" t="s">
        <v>611</v>
      </c>
      <c r="C427" s="6">
        <f t="shared" ref="C427:C430" si="48">C426+7</f>
        <v>45737</v>
      </c>
      <c r="D427" s="5" t="s">
        <v>678</v>
      </c>
      <c r="E427" s="5" t="s">
        <v>675</v>
      </c>
    </row>
    <row r="428" spans="1:5" hidden="1" x14ac:dyDescent="0.25">
      <c r="A428" s="5" t="s">
        <v>637</v>
      </c>
      <c r="B428" s="5" t="s">
        <v>611</v>
      </c>
      <c r="C428" s="6">
        <f t="shared" si="48"/>
        <v>45744</v>
      </c>
      <c r="D428" s="5" t="s">
        <v>678</v>
      </c>
      <c r="E428" s="5" t="s">
        <v>675</v>
      </c>
    </row>
    <row r="429" spans="1:5" hidden="1" x14ac:dyDescent="0.25">
      <c r="A429" s="5" t="s">
        <v>637</v>
      </c>
      <c r="B429" s="5" t="s">
        <v>611</v>
      </c>
      <c r="C429" s="6">
        <f t="shared" si="48"/>
        <v>45751</v>
      </c>
      <c r="D429" s="5" t="s">
        <v>678</v>
      </c>
      <c r="E429" s="5" t="s">
        <v>675</v>
      </c>
    </row>
    <row r="430" spans="1:5" hidden="1" x14ac:dyDescent="0.25">
      <c r="A430" s="5" t="s">
        <v>637</v>
      </c>
      <c r="B430" s="5" t="s">
        <v>611</v>
      </c>
      <c r="C430" s="6">
        <f t="shared" si="48"/>
        <v>45758</v>
      </c>
      <c r="D430" s="5" t="s">
        <v>681</v>
      </c>
      <c r="E430" s="5" t="s">
        <v>675</v>
      </c>
    </row>
    <row r="431" spans="1:5" hidden="1" x14ac:dyDescent="0.25">
      <c r="A431" s="5" t="s">
        <v>266</v>
      </c>
      <c r="B431" s="5" t="s">
        <v>611</v>
      </c>
      <c r="C431" s="6">
        <v>45723</v>
      </c>
      <c r="D431" s="5" t="s">
        <v>678</v>
      </c>
      <c r="E431" s="5" t="s">
        <v>675</v>
      </c>
    </row>
    <row r="432" spans="1:5" hidden="1" x14ac:dyDescent="0.25">
      <c r="A432" s="5" t="s">
        <v>266</v>
      </c>
      <c r="B432" s="5" t="s">
        <v>611</v>
      </c>
      <c r="C432" s="6">
        <f>C431+7</f>
        <v>45730</v>
      </c>
      <c r="D432" s="5" t="s">
        <v>678</v>
      </c>
      <c r="E432" s="5" t="s">
        <v>675</v>
      </c>
    </row>
    <row r="433" spans="1:5" hidden="1" x14ac:dyDescent="0.25">
      <c r="A433" s="5" t="s">
        <v>266</v>
      </c>
      <c r="B433" s="5" t="s">
        <v>611</v>
      </c>
      <c r="C433" s="6">
        <f t="shared" ref="C433:C436" si="49">C432+7</f>
        <v>45737</v>
      </c>
      <c r="D433" s="5" t="s">
        <v>681</v>
      </c>
      <c r="E433" s="5" t="s">
        <v>675</v>
      </c>
    </row>
    <row r="434" spans="1:5" hidden="1" x14ac:dyDescent="0.25">
      <c r="A434" s="5" t="s">
        <v>266</v>
      </c>
      <c r="B434" s="5" t="s">
        <v>611</v>
      </c>
      <c r="C434" s="6">
        <f t="shared" si="49"/>
        <v>45744</v>
      </c>
      <c r="D434" s="5" t="s">
        <v>681</v>
      </c>
      <c r="E434" s="5" t="s">
        <v>675</v>
      </c>
    </row>
    <row r="435" spans="1:5" hidden="1" x14ac:dyDescent="0.25">
      <c r="A435" s="5" t="s">
        <v>266</v>
      </c>
      <c r="B435" s="5" t="s">
        <v>611</v>
      </c>
      <c r="C435" s="6">
        <f t="shared" si="49"/>
        <v>45751</v>
      </c>
      <c r="D435" s="5" t="s">
        <v>678</v>
      </c>
      <c r="E435" s="5" t="s">
        <v>675</v>
      </c>
    </row>
    <row r="436" spans="1:5" hidden="1" x14ac:dyDescent="0.25">
      <c r="A436" s="5" t="s">
        <v>266</v>
      </c>
      <c r="B436" s="5" t="s">
        <v>611</v>
      </c>
      <c r="C436" s="6">
        <f t="shared" si="49"/>
        <v>45758</v>
      </c>
      <c r="D436" s="5" t="s">
        <v>678</v>
      </c>
      <c r="E436" s="5" t="s">
        <v>675</v>
      </c>
    </row>
    <row r="437" spans="1:5" hidden="1" x14ac:dyDescent="0.25">
      <c r="A437" s="5" t="s">
        <v>268</v>
      </c>
      <c r="B437" s="5" t="s">
        <v>611</v>
      </c>
      <c r="C437" s="6">
        <v>45723</v>
      </c>
      <c r="D437" s="5" t="s">
        <v>678</v>
      </c>
      <c r="E437" s="5" t="s">
        <v>675</v>
      </c>
    </row>
    <row r="438" spans="1:5" x14ac:dyDescent="0.25">
      <c r="A438" s="5" t="s">
        <v>268</v>
      </c>
      <c r="B438" s="5" t="s">
        <v>611</v>
      </c>
      <c r="C438" s="6">
        <f>C437+7</f>
        <v>45730</v>
      </c>
      <c r="D438" s="5" t="s">
        <v>680</v>
      </c>
      <c r="E438" s="5" t="s">
        <v>675</v>
      </c>
    </row>
    <row r="439" spans="1:5" hidden="1" x14ac:dyDescent="0.25">
      <c r="A439" s="5" t="s">
        <v>268</v>
      </c>
      <c r="B439" s="5" t="s">
        <v>611</v>
      </c>
      <c r="C439" s="6">
        <f t="shared" ref="C439:C442" si="50">C438+7</f>
        <v>45737</v>
      </c>
      <c r="D439" s="5" t="s">
        <v>678</v>
      </c>
      <c r="E439" s="5" t="s">
        <v>675</v>
      </c>
    </row>
    <row r="440" spans="1:5" hidden="1" x14ac:dyDescent="0.25">
      <c r="A440" s="5" t="s">
        <v>268</v>
      </c>
      <c r="B440" s="5" t="s">
        <v>611</v>
      </c>
      <c r="C440" s="6">
        <f t="shared" si="50"/>
        <v>45744</v>
      </c>
      <c r="D440" s="5" t="s">
        <v>678</v>
      </c>
      <c r="E440" s="5" t="s">
        <v>675</v>
      </c>
    </row>
    <row r="441" spans="1:5" hidden="1" x14ac:dyDescent="0.25">
      <c r="A441" s="5" t="s">
        <v>268</v>
      </c>
      <c r="B441" s="5" t="s">
        <v>611</v>
      </c>
      <c r="C441" s="6">
        <f t="shared" si="50"/>
        <v>45751</v>
      </c>
      <c r="D441" s="5" t="s">
        <v>678</v>
      </c>
      <c r="E441" s="5" t="s">
        <v>675</v>
      </c>
    </row>
    <row r="442" spans="1:5" hidden="1" x14ac:dyDescent="0.25">
      <c r="A442" s="5" t="s">
        <v>268</v>
      </c>
      <c r="B442" s="5" t="s">
        <v>611</v>
      </c>
      <c r="C442" s="6">
        <f t="shared" si="50"/>
        <v>45758</v>
      </c>
      <c r="D442" s="5" t="s">
        <v>681</v>
      </c>
      <c r="E442" s="5" t="s">
        <v>675</v>
      </c>
    </row>
    <row r="443" spans="1:5" hidden="1" x14ac:dyDescent="0.25">
      <c r="A443" s="5" t="s">
        <v>352</v>
      </c>
      <c r="B443" s="5" t="s">
        <v>611</v>
      </c>
      <c r="C443" s="6">
        <v>45723</v>
      </c>
      <c r="D443" s="5" t="s">
        <v>678</v>
      </c>
      <c r="E443" s="5" t="s">
        <v>675</v>
      </c>
    </row>
    <row r="444" spans="1:5" hidden="1" x14ac:dyDescent="0.25">
      <c r="A444" s="5" t="s">
        <v>352</v>
      </c>
      <c r="B444" s="5" t="s">
        <v>611</v>
      </c>
      <c r="C444" s="6">
        <f>C443+7</f>
        <v>45730</v>
      </c>
      <c r="D444" s="5" t="s">
        <v>678</v>
      </c>
      <c r="E444" s="5" t="s">
        <v>675</v>
      </c>
    </row>
    <row r="445" spans="1:5" hidden="1" x14ac:dyDescent="0.25">
      <c r="A445" s="5" t="s">
        <v>352</v>
      </c>
      <c r="B445" s="5" t="s">
        <v>611</v>
      </c>
      <c r="C445" s="6">
        <f t="shared" ref="C445:C448" si="51">C444+7</f>
        <v>45737</v>
      </c>
      <c r="D445" s="5" t="s">
        <v>678</v>
      </c>
      <c r="E445" s="5" t="s">
        <v>675</v>
      </c>
    </row>
    <row r="446" spans="1:5" hidden="1" x14ac:dyDescent="0.25">
      <c r="A446" s="5" t="s">
        <v>352</v>
      </c>
      <c r="B446" s="5" t="s">
        <v>611</v>
      </c>
      <c r="C446" s="6">
        <f t="shared" si="51"/>
        <v>45744</v>
      </c>
      <c r="D446" s="5" t="s">
        <v>678</v>
      </c>
      <c r="E446" s="5" t="s">
        <v>675</v>
      </c>
    </row>
    <row r="447" spans="1:5" hidden="1" x14ac:dyDescent="0.25">
      <c r="A447" s="5" t="s">
        <v>352</v>
      </c>
      <c r="B447" s="5" t="s">
        <v>611</v>
      </c>
      <c r="C447" s="6">
        <f t="shared" si="51"/>
        <v>45751</v>
      </c>
      <c r="D447" s="5" t="s">
        <v>678</v>
      </c>
      <c r="E447" s="5" t="s">
        <v>675</v>
      </c>
    </row>
    <row r="448" spans="1:5" hidden="1" x14ac:dyDescent="0.25">
      <c r="A448" s="5" t="s">
        <v>352</v>
      </c>
      <c r="B448" s="5" t="s">
        <v>611</v>
      </c>
      <c r="C448" s="6">
        <f t="shared" si="51"/>
        <v>45758</v>
      </c>
      <c r="D448" s="5" t="s">
        <v>678</v>
      </c>
      <c r="E448" s="5" t="s">
        <v>675</v>
      </c>
    </row>
    <row r="449" spans="1:5" x14ac:dyDescent="0.25">
      <c r="A449" s="5" t="s">
        <v>293</v>
      </c>
      <c r="B449" s="5" t="s">
        <v>611</v>
      </c>
      <c r="C449" s="6">
        <v>45723</v>
      </c>
      <c r="D449" s="5" t="s">
        <v>680</v>
      </c>
      <c r="E449" s="5" t="s">
        <v>675</v>
      </c>
    </row>
    <row r="450" spans="1:5" hidden="1" x14ac:dyDescent="0.25">
      <c r="A450" s="5" t="s">
        <v>293</v>
      </c>
      <c r="B450" s="5" t="s">
        <v>611</v>
      </c>
      <c r="C450" s="6">
        <f>C449+7</f>
        <v>45730</v>
      </c>
      <c r="D450" s="5" t="s">
        <v>678</v>
      </c>
      <c r="E450" s="5" t="s">
        <v>675</v>
      </c>
    </row>
    <row r="451" spans="1:5" hidden="1" x14ac:dyDescent="0.25">
      <c r="A451" s="5" t="s">
        <v>293</v>
      </c>
      <c r="B451" s="5" t="s">
        <v>611</v>
      </c>
      <c r="C451" s="6">
        <f t="shared" ref="C451:C454" si="52">C450+7</f>
        <v>45737</v>
      </c>
      <c r="D451" s="5" t="s">
        <v>678</v>
      </c>
      <c r="E451" s="5" t="s">
        <v>675</v>
      </c>
    </row>
    <row r="452" spans="1:5" hidden="1" x14ac:dyDescent="0.25">
      <c r="A452" s="5" t="s">
        <v>293</v>
      </c>
      <c r="B452" s="5" t="s">
        <v>611</v>
      </c>
      <c r="C452" s="6">
        <f t="shared" si="52"/>
        <v>45744</v>
      </c>
      <c r="D452" s="5" t="s">
        <v>678</v>
      </c>
      <c r="E452" s="5" t="s">
        <v>675</v>
      </c>
    </row>
    <row r="453" spans="1:5" x14ac:dyDescent="0.25">
      <c r="A453" s="5" t="s">
        <v>293</v>
      </c>
      <c r="B453" s="5" t="s">
        <v>611</v>
      </c>
      <c r="C453" s="6">
        <f t="shared" si="52"/>
        <v>45751</v>
      </c>
      <c r="D453" s="5" t="s">
        <v>680</v>
      </c>
      <c r="E453" s="5" t="s">
        <v>675</v>
      </c>
    </row>
    <row r="454" spans="1:5" hidden="1" x14ac:dyDescent="0.25">
      <c r="A454" s="5" t="s">
        <v>293</v>
      </c>
      <c r="B454" s="5" t="s">
        <v>611</v>
      </c>
      <c r="C454" s="6">
        <f t="shared" si="52"/>
        <v>45758</v>
      </c>
      <c r="D454" s="5" t="s">
        <v>678</v>
      </c>
      <c r="E454" s="5" t="s">
        <v>675</v>
      </c>
    </row>
    <row r="455" spans="1:5" hidden="1" x14ac:dyDescent="0.25">
      <c r="A455" s="5" t="s">
        <v>353</v>
      </c>
      <c r="B455" s="5" t="s">
        <v>611</v>
      </c>
      <c r="C455" s="6">
        <v>45723</v>
      </c>
      <c r="D455" s="5" t="s">
        <v>678</v>
      </c>
      <c r="E455" s="5" t="s">
        <v>675</v>
      </c>
    </row>
    <row r="456" spans="1:5" hidden="1" x14ac:dyDescent="0.25">
      <c r="A456" s="5" t="s">
        <v>353</v>
      </c>
      <c r="B456" s="5" t="s">
        <v>611</v>
      </c>
      <c r="C456" s="6">
        <f>C455+7</f>
        <v>45730</v>
      </c>
      <c r="D456" s="5" t="s">
        <v>678</v>
      </c>
      <c r="E456" s="5" t="s">
        <v>675</v>
      </c>
    </row>
    <row r="457" spans="1:5" hidden="1" x14ac:dyDescent="0.25">
      <c r="A457" s="5" t="s">
        <v>353</v>
      </c>
      <c r="B457" s="5" t="s">
        <v>611</v>
      </c>
      <c r="C457" s="6">
        <f t="shared" ref="C457:C460" si="53">C456+7</f>
        <v>45737</v>
      </c>
      <c r="D457" s="5" t="s">
        <v>678</v>
      </c>
      <c r="E457" s="5" t="s">
        <v>675</v>
      </c>
    </row>
    <row r="458" spans="1:5" hidden="1" x14ac:dyDescent="0.25">
      <c r="A458" s="5" t="s">
        <v>353</v>
      </c>
      <c r="B458" s="5" t="s">
        <v>611</v>
      </c>
      <c r="C458" s="6">
        <f t="shared" si="53"/>
        <v>45744</v>
      </c>
      <c r="D458" s="5" t="s">
        <v>678</v>
      </c>
      <c r="E458" s="5" t="s">
        <v>675</v>
      </c>
    </row>
    <row r="459" spans="1:5" x14ac:dyDescent="0.25">
      <c r="A459" s="5" t="s">
        <v>353</v>
      </c>
      <c r="B459" s="5" t="s">
        <v>611</v>
      </c>
      <c r="C459" s="6">
        <f t="shared" si="53"/>
        <v>45751</v>
      </c>
      <c r="D459" s="5" t="s">
        <v>680</v>
      </c>
      <c r="E459" s="5" t="s">
        <v>675</v>
      </c>
    </row>
    <row r="460" spans="1:5" hidden="1" x14ac:dyDescent="0.25">
      <c r="A460" s="5" t="s">
        <v>353</v>
      </c>
      <c r="B460" s="5" t="s">
        <v>611</v>
      </c>
      <c r="C460" s="6">
        <f t="shared" si="53"/>
        <v>45758</v>
      </c>
      <c r="D460" s="5" t="s">
        <v>678</v>
      </c>
      <c r="E460" s="5" t="s">
        <v>675</v>
      </c>
    </row>
    <row r="461" spans="1:5" hidden="1" x14ac:dyDescent="0.25">
      <c r="A461" s="5" t="s">
        <v>303</v>
      </c>
      <c r="B461" s="5" t="s">
        <v>611</v>
      </c>
      <c r="C461" s="6">
        <v>45723</v>
      </c>
      <c r="D461" s="5" t="s">
        <v>678</v>
      </c>
      <c r="E461" s="5" t="s">
        <v>675</v>
      </c>
    </row>
    <row r="462" spans="1:5" hidden="1" x14ac:dyDescent="0.25">
      <c r="A462" s="5" t="s">
        <v>303</v>
      </c>
      <c r="B462" s="5" t="s">
        <v>611</v>
      </c>
      <c r="C462" s="6">
        <f>C461+7</f>
        <v>45730</v>
      </c>
      <c r="D462" s="5" t="s">
        <v>678</v>
      </c>
      <c r="E462" s="5" t="s">
        <v>675</v>
      </c>
    </row>
    <row r="463" spans="1:5" hidden="1" x14ac:dyDescent="0.25">
      <c r="A463" s="5" t="s">
        <v>303</v>
      </c>
      <c r="B463" s="5" t="s">
        <v>611</v>
      </c>
      <c r="C463" s="6">
        <f t="shared" ref="C463:C466" si="54">C462+7</f>
        <v>45737</v>
      </c>
      <c r="D463" s="5" t="s">
        <v>681</v>
      </c>
      <c r="E463" s="5" t="s">
        <v>675</v>
      </c>
    </row>
    <row r="464" spans="1:5" hidden="1" x14ac:dyDescent="0.25">
      <c r="A464" s="5" t="s">
        <v>303</v>
      </c>
      <c r="B464" s="5" t="s">
        <v>611</v>
      </c>
      <c r="C464" s="6">
        <f t="shared" si="54"/>
        <v>45744</v>
      </c>
      <c r="D464" s="5" t="s">
        <v>678</v>
      </c>
      <c r="E464" s="5" t="s">
        <v>675</v>
      </c>
    </row>
    <row r="465" spans="1:5" x14ac:dyDescent="0.25">
      <c r="A465" s="5" t="s">
        <v>303</v>
      </c>
      <c r="B465" s="5" t="s">
        <v>611</v>
      </c>
      <c r="C465" s="6">
        <f t="shared" si="54"/>
        <v>45751</v>
      </c>
      <c r="D465" s="5" t="s">
        <v>680</v>
      </c>
      <c r="E465" s="5" t="s">
        <v>675</v>
      </c>
    </row>
    <row r="466" spans="1:5" hidden="1" x14ac:dyDescent="0.25">
      <c r="A466" s="5" t="s">
        <v>303</v>
      </c>
      <c r="B466" s="5" t="s">
        <v>611</v>
      </c>
      <c r="C466" s="6">
        <f t="shared" si="54"/>
        <v>45758</v>
      </c>
      <c r="D466" s="5" t="s">
        <v>678</v>
      </c>
      <c r="E466" s="5" t="s">
        <v>675</v>
      </c>
    </row>
    <row r="467" spans="1:5" hidden="1" x14ac:dyDescent="0.25">
      <c r="A467" s="5" t="s">
        <v>284</v>
      </c>
      <c r="B467" s="5" t="s">
        <v>611</v>
      </c>
      <c r="C467" s="6">
        <v>45723</v>
      </c>
      <c r="D467" s="5" t="s">
        <v>678</v>
      </c>
      <c r="E467" s="5" t="s">
        <v>675</v>
      </c>
    </row>
    <row r="468" spans="1:5" hidden="1" x14ac:dyDescent="0.25">
      <c r="A468" s="5" t="s">
        <v>284</v>
      </c>
      <c r="B468" s="5" t="s">
        <v>611</v>
      </c>
      <c r="C468" s="6">
        <f>C467+7</f>
        <v>45730</v>
      </c>
      <c r="D468" s="5" t="s">
        <v>678</v>
      </c>
      <c r="E468" s="5" t="s">
        <v>675</v>
      </c>
    </row>
    <row r="469" spans="1:5" hidden="1" x14ac:dyDescent="0.25">
      <c r="A469" s="5" t="s">
        <v>284</v>
      </c>
      <c r="B469" s="5" t="s">
        <v>611</v>
      </c>
      <c r="C469" s="6">
        <f t="shared" ref="C469:C472" si="55">C468+7</f>
        <v>45737</v>
      </c>
      <c r="D469" s="5" t="s">
        <v>678</v>
      </c>
      <c r="E469" s="5" t="s">
        <v>675</v>
      </c>
    </row>
    <row r="470" spans="1:5" hidden="1" x14ac:dyDescent="0.25">
      <c r="A470" s="5" t="s">
        <v>284</v>
      </c>
      <c r="B470" s="5" t="s">
        <v>611</v>
      </c>
      <c r="C470" s="6">
        <f t="shared" si="55"/>
        <v>45744</v>
      </c>
      <c r="D470" s="5" t="s">
        <v>681</v>
      </c>
      <c r="E470" s="5" t="s">
        <v>675</v>
      </c>
    </row>
    <row r="471" spans="1:5" hidden="1" x14ac:dyDescent="0.25">
      <c r="A471" s="5" t="s">
        <v>284</v>
      </c>
      <c r="B471" s="5" t="s">
        <v>611</v>
      </c>
      <c r="C471" s="6">
        <f t="shared" si="55"/>
        <v>45751</v>
      </c>
      <c r="D471" s="5" t="s">
        <v>678</v>
      </c>
      <c r="E471" s="5" t="s">
        <v>675</v>
      </c>
    </row>
    <row r="472" spans="1:5" hidden="1" x14ac:dyDescent="0.25">
      <c r="A472" s="5" t="s">
        <v>284</v>
      </c>
      <c r="B472" s="5" t="s">
        <v>611</v>
      </c>
      <c r="C472" s="6">
        <f t="shared" si="55"/>
        <v>45758</v>
      </c>
      <c r="D472" s="5" t="s">
        <v>678</v>
      </c>
      <c r="E472" s="5" t="s">
        <v>675</v>
      </c>
    </row>
    <row r="473" spans="1:5" hidden="1" x14ac:dyDescent="0.25">
      <c r="A473" s="5" t="s">
        <v>327</v>
      </c>
      <c r="B473" s="5" t="s">
        <v>611</v>
      </c>
      <c r="C473" s="6">
        <v>45723</v>
      </c>
      <c r="D473" s="5" t="s">
        <v>678</v>
      </c>
      <c r="E473" s="5" t="s">
        <v>675</v>
      </c>
    </row>
    <row r="474" spans="1:5" hidden="1" x14ac:dyDescent="0.25">
      <c r="A474" s="5" t="s">
        <v>327</v>
      </c>
      <c r="B474" s="5" t="s">
        <v>611</v>
      </c>
      <c r="C474" s="6">
        <f>C473+7</f>
        <v>45730</v>
      </c>
      <c r="D474" s="5" t="s">
        <v>678</v>
      </c>
      <c r="E474" s="5" t="s">
        <v>675</v>
      </c>
    </row>
    <row r="475" spans="1:5" hidden="1" x14ac:dyDescent="0.25">
      <c r="A475" s="5" t="s">
        <v>327</v>
      </c>
      <c r="B475" s="5" t="s">
        <v>611</v>
      </c>
      <c r="C475" s="6">
        <f t="shared" ref="C475:C478" si="56">C474+7</f>
        <v>45737</v>
      </c>
      <c r="D475" s="5" t="s">
        <v>681</v>
      </c>
      <c r="E475" s="5" t="s">
        <v>675</v>
      </c>
    </row>
    <row r="476" spans="1:5" hidden="1" x14ac:dyDescent="0.25">
      <c r="A476" s="5" t="s">
        <v>327</v>
      </c>
      <c r="B476" s="5" t="s">
        <v>611</v>
      </c>
      <c r="C476" s="6">
        <f t="shared" si="56"/>
        <v>45744</v>
      </c>
      <c r="D476" s="5" t="s">
        <v>678</v>
      </c>
      <c r="E476" s="5" t="s">
        <v>675</v>
      </c>
    </row>
    <row r="477" spans="1:5" hidden="1" x14ac:dyDescent="0.25">
      <c r="A477" s="5" t="s">
        <v>327</v>
      </c>
      <c r="B477" s="5" t="s">
        <v>611</v>
      </c>
      <c r="C477" s="6">
        <f t="shared" si="56"/>
        <v>45751</v>
      </c>
      <c r="D477" s="5" t="s">
        <v>678</v>
      </c>
      <c r="E477" s="5" t="s">
        <v>675</v>
      </c>
    </row>
    <row r="478" spans="1:5" hidden="1" x14ac:dyDescent="0.25">
      <c r="A478" s="5" t="s">
        <v>327</v>
      </c>
      <c r="B478" s="5" t="s">
        <v>611</v>
      </c>
      <c r="C478" s="6">
        <f t="shared" si="56"/>
        <v>45758</v>
      </c>
      <c r="D478" s="5" t="s">
        <v>678</v>
      </c>
      <c r="E478" s="5" t="s">
        <v>675</v>
      </c>
    </row>
    <row r="479" spans="1:5" x14ac:dyDescent="0.25">
      <c r="A479" s="5" t="s">
        <v>272</v>
      </c>
      <c r="B479" s="5" t="s">
        <v>611</v>
      </c>
      <c r="C479" s="6">
        <v>45723</v>
      </c>
      <c r="D479" s="5" t="s">
        <v>680</v>
      </c>
      <c r="E479" s="5" t="s">
        <v>675</v>
      </c>
    </row>
    <row r="480" spans="1:5" hidden="1" x14ac:dyDescent="0.25">
      <c r="A480" s="5" t="s">
        <v>272</v>
      </c>
      <c r="B480" s="5" t="s">
        <v>611</v>
      </c>
      <c r="C480" s="6">
        <f>C479+7</f>
        <v>45730</v>
      </c>
      <c r="D480" s="5" t="s">
        <v>678</v>
      </c>
      <c r="E480" s="5" t="s">
        <v>675</v>
      </c>
    </row>
    <row r="481" spans="1:5" hidden="1" x14ac:dyDescent="0.25">
      <c r="A481" s="5" t="s">
        <v>272</v>
      </c>
      <c r="B481" s="5" t="s">
        <v>611</v>
      </c>
      <c r="C481" s="6">
        <f t="shared" ref="C481:C484" si="57">C480+7</f>
        <v>45737</v>
      </c>
      <c r="D481" s="5" t="s">
        <v>678</v>
      </c>
      <c r="E481" s="5" t="s">
        <v>675</v>
      </c>
    </row>
    <row r="482" spans="1:5" hidden="1" x14ac:dyDescent="0.25">
      <c r="A482" s="5" t="s">
        <v>272</v>
      </c>
      <c r="B482" s="5" t="s">
        <v>611</v>
      </c>
      <c r="C482" s="6">
        <f t="shared" si="57"/>
        <v>45744</v>
      </c>
      <c r="D482" s="5" t="s">
        <v>678</v>
      </c>
      <c r="E482" s="5" t="s">
        <v>675</v>
      </c>
    </row>
    <row r="483" spans="1:5" hidden="1" x14ac:dyDescent="0.25">
      <c r="A483" s="5" t="s">
        <v>272</v>
      </c>
      <c r="B483" s="5" t="s">
        <v>611</v>
      </c>
      <c r="C483" s="6">
        <f t="shared" si="57"/>
        <v>45751</v>
      </c>
      <c r="D483" s="5" t="s">
        <v>678</v>
      </c>
      <c r="E483" s="5" t="s">
        <v>675</v>
      </c>
    </row>
    <row r="484" spans="1:5" hidden="1" x14ac:dyDescent="0.25">
      <c r="A484" s="5" t="s">
        <v>272</v>
      </c>
      <c r="B484" s="5" t="s">
        <v>611</v>
      </c>
      <c r="C484" s="6">
        <f t="shared" si="57"/>
        <v>45758</v>
      </c>
      <c r="D484" s="5" t="s">
        <v>681</v>
      </c>
      <c r="E484" s="5" t="s">
        <v>675</v>
      </c>
    </row>
    <row r="485" spans="1:5" hidden="1" x14ac:dyDescent="0.25">
      <c r="A485" s="5" t="s">
        <v>328</v>
      </c>
      <c r="B485" s="5" t="s">
        <v>611</v>
      </c>
      <c r="C485" s="6">
        <v>45723</v>
      </c>
      <c r="D485" s="5" t="s">
        <v>678</v>
      </c>
      <c r="E485" s="5" t="s">
        <v>675</v>
      </c>
    </row>
    <row r="486" spans="1:5" hidden="1" x14ac:dyDescent="0.25">
      <c r="A486" s="5" t="s">
        <v>328</v>
      </c>
      <c r="B486" s="5" t="s">
        <v>611</v>
      </c>
      <c r="C486" s="6">
        <f>C485+7</f>
        <v>45730</v>
      </c>
      <c r="D486" s="5" t="s">
        <v>678</v>
      </c>
      <c r="E486" s="5" t="s">
        <v>675</v>
      </c>
    </row>
    <row r="487" spans="1:5" hidden="1" x14ac:dyDescent="0.25">
      <c r="A487" s="5" t="s">
        <v>328</v>
      </c>
      <c r="B487" s="5" t="s">
        <v>611</v>
      </c>
      <c r="C487" s="6">
        <f t="shared" ref="C487:C490" si="58">C486+7</f>
        <v>45737</v>
      </c>
      <c r="D487" s="5" t="s">
        <v>678</v>
      </c>
      <c r="E487" s="5" t="s">
        <v>675</v>
      </c>
    </row>
    <row r="488" spans="1:5" hidden="1" x14ac:dyDescent="0.25">
      <c r="A488" s="5" t="s">
        <v>328</v>
      </c>
      <c r="B488" s="5" t="s">
        <v>611</v>
      </c>
      <c r="C488" s="6">
        <f t="shared" si="58"/>
        <v>45744</v>
      </c>
      <c r="D488" s="5" t="s">
        <v>678</v>
      </c>
      <c r="E488" s="5" t="s">
        <v>675</v>
      </c>
    </row>
    <row r="489" spans="1:5" x14ac:dyDescent="0.25">
      <c r="A489" s="5" t="s">
        <v>328</v>
      </c>
      <c r="B489" s="5" t="s">
        <v>611</v>
      </c>
      <c r="C489" s="6">
        <f t="shared" si="58"/>
        <v>45751</v>
      </c>
      <c r="D489" s="5" t="s">
        <v>680</v>
      </c>
      <c r="E489" s="5" t="s">
        <v>675</v>
      </c>
    </row>
    <row r="490" spans="1:5" hidden="1" x14ac:dyDescent="0.25">
      <c r="A490" s="5" t="s">
        <v>328</v>
      </c>
      <c r="B490" s="5" t="s">
        <v>611</v>
      </c>
      <c r="C490" s="6">
        <f t="shared" si="58"/>
        <v>45758</v>
      </c>
      <c r="D490" s="5" t="s">
        <v>678</v>
      </c>
      <c r="E490" s="5" t="s">
        <v>675</v>
      </c>
    </row>
    <row r="491" spans="1:5" hidden="1" x14ac:dyDescent="0.25">
      <c r="A491" s="5" t="s">
        <v>242</v>
      </c>
      <c r="B491" s="5" t="s">
        <v>611</v>
      </c>
      <c r="C491" s="6">
        <v>45723</v>
      </c>
      <c r="D491" s="5" t="s">
        <v>678</v>
      </c>
      <c r="E491" s="5" t="s">
        <v>675</v>
      </c>
    </row>
    <row r="492" spans="1:5" x14ac:dyDescent="0.25">
      <c r="A492" s="5" t="s">
        <v>242</v>
      </c>
      <c r="B492" s="5" t="s">
        <v>611</v>
      </c>
      <c r="C492" s="6">
        <f>C491+7</f>
        <v>45730</v>
      </c>
      <c r="D492" s="5" t="s">
        <v>680</v>
      </c>
      <c r="E492" s="5" t="s">
        <v>675</v>
      </c>
    </row>
    <row r="493" spans="1:5" hidden="1" x14ac:dyDescent="0.25">
      <c r="A493" s="5" t="s">
        <v>242</v>
      </c>
      <c r="B493" s="5" t="s">
        <v>611</v>
      </c>
      <c r="C493" s="6">
        <f t="shared" ref="C493:C496" si="59">C492+7</f>
        <v>45737</v>
      </c>
      <c r="D493" s="5" t="s">
        <v>678</v>
      </c>
      <c r="E493" s="5" t="s">
        <v>675</v>
      </c>
    </row>
    <row r="494" spans="1:5" hidden="1" x14ac:dyDescent="0.25">
      <c r="A494" s="5" t="s">
        <v>242</v>
      </c>
      <c r="B494" s="5" t="s">
        <v>611</v>
      </c>
      <c r="C494" s="6">
        <f t="shared" si="59"/>
        <v>45744</v>
      </c>
      <c r="D494" s="5" t="s">
        <v>678</v>
      </c>
      <c r="E494" s="5" t="s">
        <v>675</v>
      </c>
    </row>
    <row r="495" spans="1:5" hidden="1" x14ac:dyDescent="0.25">
      <c r="A495" s="5" t="s">
        <v>242</v>
      </c>
      <c r="B495" s="5" t="s">
        <v>611</v>
      </c>
      <c r="C495" s="6">
        <f t="shared" si="59"/>
        <v>45751</v>
      </c>
      <c r="D495" s="5" t="s">
        <v>678</v>
      </c>
      <c r="E495" s="5" t="s">
        <v>675</v>
      </c>
    </row>
    <row r="496" spans="1:5" hidden="1" x14ac:dyDescent="0.25">
      <c r="A496" s="5" t="s">
        <v>242</v>
      </c>
      <c r="B496" s="5" t="s">
        <v>611</v>
      </c>
      <c r="C496" s="6">
        <f t="shared" si="59"/>
        <v>45758</v>
      </c>
      <c r="D496" s="5" t="s">
        <v>681</v>
      </c>
      <c r="E496" s="5" t="s">
        <v>675</v>
      </c>
    </row>
    <row r="497" spans="1:5" hidden="1" x14ac:dyDescent="0.25">
      <c r="A497" s="5" t="s">
        <v>329</v>
      </c>
      <c r="B497" s="5" t="s">
        <v>611</v>
      </c>
      <c r="C497" s="6">
        <v>45723</v>
      </c>
      <c r="D497" s="5" t="s">
        <v>678</v>
      </c>
      <c r="E497" s="5" t="s">
        <v>675</v>
      </c>
    </row>
    <row r="498" spans="1:5" hidden="1" x14ac:dyDescent="0.25">
      <c r="A498" s="5" t="s">
        <v>329</v>
      </c>
      <c r="B498" s="5" t="s">
        <v>611</v>
      </c>
      <c r="C498" s="6">
        <f>C497+7</f>
        <v>45730</v>
      </c>
      <c r="D498" s="5" t="s">
        <v>678</v>
      </c>
      <c r="E498" s="5" t="s">
        <v>675</v>
      </c>
    </row>
    <row r="499" spans="1:5" hidden="1" x14ac:dyDescent="0.25">
      <c r="A499" s="5" t="s">
        <v>329</v>
      </c>
      <c r="B499" s="5" t="s">
        <v>611</v>
      </c>
      <c r="C499" s="6">
        <f t="shared" ref="C499:C502" si="60">C498+7</f>
        <v>45737</v>
      </c>
      <c r="D499" s="5" t="s">
        <v>678</v>
      </c>
      <c r="E499" s="5" t="s">
        <v>675</v>
      </c>
    </row>
    <row r="500" spans="1:5" hidden="1" x14ac:dyDescent="0.25">
      <c r="A500" s="5" t="s">
        <v>329</v>
      </c>
      <c r="B500" s="5" t="s">
        <v>611</v>
      </c>
      <c r="C500" s="6">
        <f t="shared" si="60"/>
        <v>45744</v>
      </c>
      <c r="D500" s="5" t="s">
        <v>678</v>
      </c>
      <c r="E500" s="5" t="s">
        <v>675</v>
      </c>
    </row>
    <row r="501" spans="1:5" x14ac:dyDescent="0.25">
      <c r="A501" s="5" t="s">
        <v>329</v>
      </c>
      <c r="B501" s="5" t="s">
        <v>611</v>
      </c>
      <c r="C501" s="6">
        <f t="shared" si="60"/>
        <v>45751</v>
      </c>
      <c r="D501" s="5" t="s">
        <v>680</v>
      </c>
      <c r="E501" s="5" t="s">
        <v>675</v>
      </c>
    </row>
    <row r="502" spans="1:5" hidden="1" x14ac:dyDescent="0.25">
      <c r="A502" s="5" t="s">
        <v>329</v>
      </c>
      <c r="B502" s="5" t="s">
        <v>611</v>
      </c>
      <c r="C502" s="6">
        <f t="shared" si="60"/>
        <v>45758</v>
      </c>
      <c r="D502" s="5" t="s">
        <v>678</v>
      </c>
      <c r="E502" s="5" t="s">
        <v>675</v>
      </c>
    </row>
    <row r="503" spans="1:5" hidden="1" x14ac:dyDescent="0.25">
      <c r="A503" s="5" t="s">
        <v>330</v>
      </c>
      <c r="B503" s="5" t="s">
        <v>611</v>
      </c>
      <c r="C503" s="6">
        <v>45723</v>
      </c>
      <c r="D503" s="5" t="s">
        <v>678</v>
      </c>
      <c r="E503" s="5" t="s">
        <v>675</v>
      </c>
    </row>
    <row r="504" spans="1:5" hidden="1" x14ac:dyDescent="0.25">
      <c r="A504" s="5" t="s">
        <v>330</v>
      </c>
      <c r="B504" s="5" t="s">
        <v>611</v>
      </c>
      <c r="C504" s="6">
        <f>C503+7</f>
        <v>45730</v>
      </c>
      <c r="D504" s="5" t="s">
        <v>678</v>
      </c>
      <c r="E504" s="5" t="s">
        <v>675</v>
      </c>
    </row>
    <row r="505" spans="1:5" hidden="1" x14ac:dyDescent="0.25">
      <c r="A505" s="5" t="s">
        <v>330</v>
      </c>
      <c r="B505" s="5" t="s">
        <v>611</v>
      </c>
      <c r="C505" s="6">
        <f t="shared" ref="C505:C508" si="61">C504+7</f>
        <v>45737</v>
      </c>
      <c r="D505" s="5" t="s">
        <v>678</v>
      </c>
      <c r="E505" s="5" t="s">
        <v>675</v>
      </c>
    </row>
    <row r="506" spans="1:5" hidden="1" x14ac:dyDescent="0.25">
      <c r="A506" s="5" t="s">
        <v>330</v>
      </c>
      <c r="B506" s="5" t="s">
        <v>611</v>
      </c>
      <c r="C506" s="6">
        <f t="shared" si="61"/>
        <v>45744</v>
      </c>
      <c r="D506" s="5" t="s">
        <v>681</v>
      </c>
      <c r="E506" s="5" t="s">
        <v>675</v>
      </c>
    </row>
    <row r="507" spans="1:5" hidden="1" x14ac:dyDescent="0.25">
      <c r="A507" s="5" t="s">
        <v>330</v>
      </c>
      <c r="B507" s="5" t="s">
        <v>611</v>
      </c>
      <c r="C507" s="6">
        <f t="shared" si="61"/>
        <v>45751</v>
      </c>
      <c r="D507" s="5" t="s">
        <v>678</v>
      </c>
      <c r="E507" s="5" t="s">
        <v>675</v>
      </c>
    </row>
    <row r="508" spans="1:5" hidden="1" x14ac:dyDescent="0.25">
      <c r="A508" s="5" t="s">
        <v>330</v>
      </c>
      <c r="B508" s="5" t="s">
        <v>611</v>
      </c>
      <c r="C508" s="6">
        <f t="shared" si="61"/>
        <v>45758</v>
      </c>
      <c r="D508" s="5" t="s">
        <v>678</v>
      </c>
      <c r="E508" s="5" t="s">
        <v>675</v>
      </c>
    </row>
    <row r="509" spans="1:5" hidden="1" x14ac:dyDescent="0.25">
      <c r="A509" s="5" t="s">
        <v>331</v>
      </c>
      <c r="B509" s="5" t="s">
        <v>611</v>
      </c>
      <c r="C509" s="6">
        <v>45723</v>
      </c>
      <c r="D509" s="5" t="s">
        <v>678</v>
      </c>
      <c r="E509" s="5" t="s">
        <v>675</v>
      </c>
    </row>
    <row r="510" spans="1:5" hidden="1" x14ac:dyDescent="0.25">
      <c r="A510" s="5" t="s">
        <v>331</v>
      </c>
      <c r="B510" s="5" t="s">
        <v>611</v>
      </c>
      <c r="C510" s="6">
        <f>C509+7</f>
        <v>45730</v>
      </c>
      <c r="D510" s="5" t="s">
        <v>678</v>
      </c>
      <c r="E510" s="5" t="s">
        <v>675</v>
      </c>
    </row>
    <row r="511" spans="1:5" hidden="1" x14ac:dyDescent="0.25">
      <c r="A511" s="5" t="s">
        <v>331</v>
      </c>
      <c r="B511" s="5" t="s">
        <v>611</v>
      </c>
      <c r="C511" s="6">
        <f t="shared" ref="C511:C514" si="62">C510+7</f>
        <v>45737</v>
      </c>
      <c r="D511" s="5" t="s">
        <v>681</v>
      </c>
      <c r="E511" s="5" t="s">
        <v>675</v>
      </c>
    </row>
    <row r="512" spans="1:5" hidden="1" x14ac:dyDescent="0.25">
      <c r="A512" s="5" t="s">
        <v>331</v>
      </c>
      <c r="B512" s="5" t="s">
        <v>611</v>
      </c>
      <c r="C512" s="6">
        <f t="shared" si="62"/>
        <v>45744</v>
      </c>
      <c r="D512" s="5" t="s">
        <v>678</v>
      </c>
      <c r="E512" s="5" t="s">
        <v>675</v>
      </c>
    </row>
    <row r="513" spans="1:5" hidden="1" x14ac:dyDescent="0.25">
      <c r="A513" s="5" t="s">
        <v>331</v>
      </c>
      <c r="B513" s="5" t="s">
        <v>611</v>
      </c>
      <c r="C513" s="6">
        <f t="shared" si="62"/>
        <v>45751</v>
      </c>
      <c r="D513" s="5" t="s">
        <v>678</v>
      </c>
      <c r="E513" s="5" t="s">
        <v>675</v>
      </c>
    </row>
    <row r="514" spans="1:5" hidden="1" x14ac:dyDescent="0.25">
      <c r="A514" s="5" t="s">
        <v>331</v>
      </c>
      <c r="B514" s="5" t="s">
        <v>611</v>
      </c>
      <c r="C514" s="6">
        <f t="shared" si="62"/>
        <v>45758</v>
      </c>
      <c r="D514" s="5" t="s">
        <v>678</v>
      </c>
      <c r="E514" s="5" t="s">
        <v>675</v>
      </c>
    </row>
    <row r="515" spans="1:5" hidden="1" x14ac:dyDescent="0.25">
      <c r="A515" s="5" t="s">
        <v>239</v>
      </c>
      <c r="B515" s="5" t="s">
        <v>611</v>
      </c>
      <c r="C515" s="6">
        <v>45723</v>
      </c>
      <c r="D515" s="5" t="s">
        <v>678</v>
      </c>
      <c r="E515" s="5" t="s">
        <v>675</v>
      </c>
    </row>
    <row r="516" spans="1:5" hidden="1" x14ac:dyDescent="0.25">
      <c r="A516" s="5" t="s">
        <v>239</v>
      </c>
      <c r="B516" s="5" t="s">
        <v>611</v>
      </c>
      <c r="C516" s="6">
        <f>C515+7</f>
        <v>45730</v>
      </c>
      <c r="D516" s="5" t="s">
        <v>678</v>
      </c>
      <c r="E516" s="5" t="s">
        <v>675</v>
      </c>
    </row>
    <row r="517" spans="1:5" hidden="1" x14ac:dyDescent="0.25">
      <c r="A517" s="5" t="s">
        <v>239</v>
      </c>
      <c r="B517" s="5" t="s">
        <v>611</v>
      </c>
      <c r="C517" s="6">
        <f t="shared" ref="C517:C520" si="63">C516+7</f>
        <v>45737</v>
      </c>
      <c r="D517" s="5" t="s">
        <v>681</v>
      </c>
      <c r="E517" s="5" t="s">
        <v>675</v>
      </c>
    </row>
    <row r="518" spans="1:5" hidden="1" x14ac:dyDescent="0.25">
      <c r="A518" s="5" t="s">
        <v>239</v>
      </c>
      <c r="B518" s="5" t="s">
        <v>611</v>
      </c>
      <c r="C518" s="6">
        <f t="shared" si="63"/>
        <v>45744</v>
      </c>
      <c r="D518" s="5" t="s">
        <v>678</v>
      </c>
      <c r="E518" s="5" t="s">
        <v>675</v>
      </c>
    </row>
    <row r="519" spans="1:5" hidden="1" x14ac:dyDescent="0.25">
      <c r="A519" s="5" t="s">
        <v>239</v>
      </c>
      <c r="B519" s="5" t="s">
        <v>611</v>
      </c>
      <c r="C519" s="6">
        <f t="shared" si="63"/>
        <v>45751</v>
      </c>
      <c r="D519" s="5" t="s">
        <v>678</v>
      </c>
      <c r="E519" s="5" t="s">
        <v>675</v>
      </c>
    </row>
    <row r="520" spans="1:5" hidden="1" x14ac:dyDescent="0.25">
      <c r="A520" s="5" t="s">
        <v>239</v>
      </c>
      <c r="B520" s="5" t="s">
        <v>611</v>
      </c>
      <c r="C520" s="6">
        <f t="shared" si="63"/>
        <v>45758</v>
      </c>
      <c r="D520" s="5" t="s">
        <v>681</v>
      </c>
      <c r="E520" s="5" t="s">
        <v>675</v>
      </c>
    </row>
    <row r="521" spans="1:5" hidden="1" x14ac:dyDescent="0.25">
      <c r="A521" s="5" t="s">
        <v>332</v>
      </c>
      <c r="B521" s="5" t="s">
        <v>611</v>
      </c>
      <c r="C521" s="6">
        <v>45723</v>
      </c>
      <c r="D521" s="5" t="s">
        <v>678</v>
      </c>
      <c r="E521" s="5" t="s">
        <v>675</v>
      </c>
    </row>
    <row r="522" spans="1:5" hidden="1" x14ac:dyDescent="0.25">
      <c r="A522" s="5" t="s">
        <v>332</v>
      </c>
      <c r="B522" s="5" t="s">
        <v>611</v>
      </c>
      <c r="C522" s="6">
        <f>C521+7</f>
        <v>45730</v>
      </c>
      <c r="D522" s="5" t="s">
        <v>678</v>
      </c>
      <c r="E522" s="5" t="s">
        <v>675</v>
      </c>
    </row>
    <row r="523" spans="1:5" hidden="1" x14ac:dyDescent="0.25">
      <c r="A523" s="5" t="s">
        <v>332</v>
      </c>
      <c r="B523" s="5" t="s">
        <v>611</v>
      </c>
      <c r="C523" s="6">
        <f t="shared" ref="C523:C526" si="64">C522+7</f>
        <v>45737</v>
      </c>
      <c r="D523" s="5" t="s">
        <v>678</v>
      </c>
      <c r="E523" s="5" t="s">
        <v>675</v>
      </c>
    </row>
    <row r="524" spans="1:5" hidden="1" x14ac:dyDescent="0.25">
      <c r="A524" s="5" t="s">
        <v>332</v>
      </c>
      <c r="B524" s="5" t="s">
        <v>611</v>
      </c>
      <c r="C524" s="6">
        <f t="shared" si="64"/>
        <v>45744</v>
      </c>
      <c r="D524" s="5" t="s">
        <v>681</v>
      </c>
      <c r="E524" s="5" t="s">
        <v>675</v>
      </c>
    </row>
    <row r="525" spans="1:5" hidden="1" x14ac:dyDescent="0.25">
      <c r="A525" s="5" t="s">
        <v>332</v>
      </c>
      <c r="B525" s="5" t="s">
        <v>611</v>
      </c>
      <c r="C525" s="6">
        <f t="shared" si="64"/>
        <v>45751</v>
      </c>
      <c r="D525" s="5" t="s">
        <v>678</v>
      </c>
      <c r="E525" s="5" t="s">
        <v>675</v>
      </c>
    </row>
    <row r="526" spans="1:5" hidden="1" x14ac:dyDescent="0.25">
      <c r="A526" s="5" t="s">
        <v>332</v>
      </c>
      <c r="B526" s="5" t="s">
        <v>611</v>
      </c>
      <c r="C526" s="6">
        <f t="shared" si="64"/>
        <v>45758</v>
      </c>
      <c r="D526" s="5" t="s">
        <v>678</v>
      </c>
      <c r="E526" s="5" t="s">
        <v>675</v>
      </c>
    </row>
    <row r="527" spans="1:5" hidden="1" x14ac:dyDescent="0.25">
      <c r="A527" s="5" t="s">
        <v>354</v>
      </c>
      <c r="B527" s="5" t="s">
        <v>611</v>
      </c>
      <c r="C527" s="6">
        <v>45723</v>
      </c>
      <c r="D527" s="5" t="s">
        <v>678</v>
      </c>
      <c r="E527" s="5" t="s">
        <v>675</v>
      </c>
    </row>
    <row r="528" spans="1:5" x14ac:dyDescent="0.25">
      <c r="A528" s="5" t="s">
        <v>354</v>
      </c>
      <c r="B528" s="5" t="s">
        <v>611</v>
      </c>
      <c r="C528" s="6">
        <f>C527+7</f>
        <v>45730</v>
      </c>
      <c r="D528" s="5" t="s">
        <v>680</v>
      </c>
      <c r="E528" s="5" t="s">
        <v>675</v>
      </c>
    </row>
    <row r="529" spans="1:5" hidden="1" x14ac:dyDescent="0.25">
      <c r="A529" s="5" t="s">
        <v>354</v>
      </c>
      <c r="B529" s="5" t="s">
        <v>611</v>
      </c>
      <c r="C529" s="6">
        <f t="shared" ref="C529:C532" si="65">C528+7</f>
        <v>45737</v>
      </c>
      <c r="D529" s="5" t="s">
        <v>678</v>
      </c>
      <c r="E529" s="5" t="s">
        <v>675</v>
      </c>
    </row>
    <row r="530" spans="1:5" hidden="1" x14ac:dyDescent="0.25">
      <c r="A530" s="5" t="s">
        <v>354</v>
      </c>
      <c r="B530" s="5" t="s">
        <v>611</v>
      </c>
      <c r="C530" s="6">
        <f t="shared" si="65"/>
        <v>45744</v>
      </c>
      <c r="D530" s="5" t="s">
        <v>678</v>
      </c>
      <c r="E530" s="5" t="s">
        <v>675</v>
      </c>
    </row>
    <row r="531" spans="1:5" hidden="1" x14ac:dyDescent="0.25">
      <c r="A531" s="5" t="s">
        <v>354</v>
      </c>
      <c r="B531" s="5" t="s">
        <v>611</v>
      </c>
      <c r="C531" s="6">
        <f t="shared" si="65"/>
        <v>45751</v>
      </c>
      <c r="D531" s="5" t="s">
        <v>678</v>
      </c>
      <c r="E531" s="5" t="s">
        <v>675</v>
      </c>
    </row>
    <row r="532" spans="1:5" hidden="1" x14ac:dyDescent="0.25">
      <c r="A532" s="5" t="s">
        <v>354</v>
      </c>
      <c r="B532" s="5" t="s">
        <v>611</v>
      </c>
      <c r="C532" s="6">
        <f t="shared" si="65"/>
        <v>45758</v>
      </c>
      <c r="D532" s="5" t="s">
        <v>681</v>
      </c>
      <c r="E532" s="5" t="s">
        <v>675</v>
      </c>
    </row>
    <row r="533" spans="1:5" hidden="1" x14ac:dyDescent="0.25">
      <c r="A533" s="5" t="s">
        <v>355</v>
      </c>
      <c r="B533" s="5" t="s">
        <v>611</v>
      </c>
      <c r="C533" s="6">
        <v>45723</v>
      </c>
      <c r="D533" s="5" t="s">
        <v>678</v>
      </c>
      <c r="E533" s="5" t="s">
        <v>675</v>
      </c>
    </row>
    <row r="534" spans="1:5" hidden="1" x14ac:dyDescent="0.25">
      <c r="A534" s="5" t="s">
        <v>355</v>
      </c>
      <c r="B534" s="5" t="s">
        <v>611</v>
      </c>
      <c r="C534" s="6">
        <f>C533+7</f>
        <v>45730</v>
      </c>
      <c r="D534" s="5" t="s">
        <v>678</v>
      </c>
      <c r="E534" s="5" t="s">
        <v>675</v>
      </c>
    </row>
    <row r="535" spans="1:5" hidden="1" x14ac:dyDescent="0.25">
      <c r="A535" s="5" t="s">
        <v>355</v>
      </c>
      <c r="B535" s="5" t="s">
        <v>611</v>
      </c>
      <c r="C535" s="6">
        <f t="shared" ref="C535:C538" si="66">C534+7</f>
        <v>45737</v>
      </c>
      <c r="D535" s="5" t="s">
        <v>678</v>
      </c>
      <c r="E535" s="5" t="s">
        <v>675</v>
      </c>
    </row>
    <row r="536" spans="1:5" hidden="1" x14ac:dyDescent="0.25">
      <c r="A536" s="5" t="s">
        <v>355</v>
      </c>
      <c r="B536" s="5" t="s">
        <v>611</v>
      </c>
      <c r="C536" s="6">
        <f t="shared" si="66"/>
        <v>45744</v>
      </c>
      <c r="D536" s="5" t="s">
        <v>678</v>
      </c>
      <c r="E536" s="5" t="s">
        <v>675</v>
      </c>
    </row>
    <row r="537" spans="1:5" hidden="1" x14ac:dyDescent="0.25">
      <c r="A537" s="5" t="s">
        <v>355</v>
      </c>
      <c r="B537" s="5" t="s">
        <v>611</v>
      </c>
      <c r="C537" s="6">
        <f t="shared" si="66"/>
        <v>45751</v>
      </c>
      <c r="D537" s="5" t="s">
        <v>678</v>
      </c>
      <c r="E537" s="5" t="s">
        <v>675</v>
      </c>
    </row>
    <row r="538" spans="1:5" hidden="1" x14ac:dyDescent="0.25">
      <c r="A538" s="5" t="s">
        <v>355</v>
      </c>
      <c r="B538" s="5" t="s">
        <v>611</v>
      </c>
      <c r="C538" s="6">
        <f t="shared" si="66"/>
        <v>45758</v>
      </c>
      <c r="D538" s="5" t="s">
        <v>681</v>
      </c>
      <c r="E538" s="5" t="s">
        <v>675</v>
      </c>
    </row>
    <row r="539" spans="1:5" hidden="1" x14ac:dyDescent="0.25">
      <c r="A539" s="5" t="s">
        <v>258</v>
      </c>
      <c r="B539" s="5" t="s">
        <v>611</v>
      </c>
      <c r="C539" s="6">
        <v>45723</v>
      </c>
      <c r="D539" s="5" t="s">
        <v>678</v>
      </c>
      <c r="E539" s="5" t="s">
        <v>675</v>
      </c>
    </row>
    <row r="540" spans="1:5" hidden="1" x14ac:dyDescent="0.25">
      <c r="A540" s="5" t="s">
        <v>258</v>
      </c>
      <c r="B540" s="5" t="s">
        <v>611</v>
      </c>
      <c r="C540" s="6">
        <f>C539+7</f>
        <v>45730</v>
      </c>
      <c r="D540" s="5" t="s">
        <v>678</v>
      </c>
      <c r="E540" s="5" t="s">
        <v>675</v>
      </c>
    </row>
    <row r="541" spans="1:5" hidden="1" x14ac:dyDescent="0.25">
      <c r="A541" s="5" t="s">
        <v>258</v>
      </c>
      <c r="B541" s="5" t="s">
        <v>611</v>
      </c>
      <c r="C541" s="6">
        <f t="shared" ref="C541:C544" si="67">C540+7</f>
        <v>45737</v>
      </c>
      <c r="D541" s="5" t="s">
        <v>678</v>
      </c>
      <c r="E541" s="5" t="s">
        <v>675</v>
      </c>
    </row>
    <row r="542" spans="1:5" hidden="1" x14ac:dyDescent="0.25">
      <c r="A542" s="5" t="s">
        <v>258</v>
      </c>
      <c r="B542" s="5" t="s">
        <v>611</v>
      </c>
      <c r="C542" s="6">
        <f t="shared" si="67"/>
        <v>45744</v>
      </c>
      <c r="D542" s="5" t="s">
        <v>678</v>
      </c>
      <c r="E542" s="5" t="s">
        <v>675</v>
      </c>
    </row>
    <row r="543" spans="1:5" x14ac:dyDescent="0.25">
      <c r="A543" s="5" t="s">
        <v>258</v>
      </c>
      <c r="B543" s="5" t="s">
        <v>611</v>
      </c>
      <c r="C543" s="6">
        <f t="shared" si="67"/>
        <v>45751</v>
      </c>
      <c r="D543" s="5" t="s">
        <v>680</v>
      </c>
      <c r="E543" s="5" t="s">
        <v>675</v>
      </c>
    </row>
    <row r="544" spans="1:5" hidden="1" x14ac:dyDescent="0.25">
      <c r="A544" s="5" t="s">
        <v>258</v>
      </c>
      <c r="B544" s="5" t="s">
        <v>611</v>
      </c>
      <c r="C544" s="6">
        <f t="shared" si="67"/>
        <v>45758</v>
      </c>
      <c r="D544" s="5" t="s">
        <v>678</v>
      </c>
      <c r="E544" s="5" t="s">
        <v>675</v>
      </c>
    </row>
    <row r="545" spans="1:9" x14ac:dyDescent="0.25">
      <c r="A545" s="5" t="s">
        <v>296</v>
      </c>
      <c r="B545" s="5" t="s">
        <v>611</v>
      </c>
      <c r="C545" s="6">
        <v>45723</v>
      </c>
      <c r="D545" s="5" t="s">
        <v>680</v>
      </c>
      <c r="E545" s="5" t="s">
        <v>675</v>
      </c>
    </row>
    <row r="546" spans="1:9" hidden="1" x14ac:dyDescent="0.25">
      <c r="A546" s="5" t="s">
        <v>296</v>
      </c>
      <c r="B546" s="5" t="s">
        <v>611</v>
      </c>
      <c r="C546" s="6">
        <f>C545+7</f>
        <v>45730</v>
      </c>
      <c r="D546" s="5" t="s">
        <v>678</v>
      </c>
      <c r="E546" s="5" t="s">
        <v>675</v>
      </c>
    </row>
    <row r="547" spans="1:9" hidden="1" x14ac:dyDescent="0.25">
      <c r="A547" s="5" t="s">
        <v>296</v>
      </c>
      <c r="B547" s="5" t="s">
        <v>611</v>
      </c>
      <c r="C547" s="6">
        <f t="shared" ref="C547:C550" si="68">C546+7</f>
        <v>45737</v>
      </c>
      <c r="D547" s="5" t="s">
        <v>678</v>
      </c>
      <c r="E547" s="5" t="s">
        <v>675</v>
      </c>
    </row>
    <row r="548" spans="1:9" hidden="1" x14ac:dyDescent="0.25">
      <c r="A548" s="5" t="s">
        <v>296</v>
      </c>
      <c r="B548" s="5" t="s">
        <v>611</v>
      </c>
      <c r="C548" s="6">
        <f t="shared" si="68"/>
        <v>45744</v>
      </c>
      <c r="D548" s="5" t="s">
        <v>681</v>
      </c>
      <c r="E548" s="5" t="s">
        <v>675</v>
      </c>
    </row>
    <row r="549" spans="1:9" hidden="1" x14ac:dyDescent="0.25">
      <c r="A549" s="5" t="s">
        <v>296</v>
      </c>
      <c r="B549" s="5" t="s">
        <v>611</v>
      </c>
      <c r="C549" s="6">
        <f t="shared" si="68"/>
        <v>45751</v>
      </c>
      <c r="D549" s="5" t="s">
        <v>678</v>
      </c>
      <c r="E549" s="5" t="s">
        <v>675</v>
      </c>
    </row>
    <row r="550" spans="1:9" hidden="1" x14ac:dyDescent="0.25">
      <c r="A550" s="5" t="s">
        <v>296</v>
      </c>
      <c r="B550" s="5" t="s">
        <v>611</v>
      </c>
      <c r="C550" s="6">
        <f t="shared" si="68"/>
        <v>45758</v>
      </c>
      <c r="D550" s="5" t="s">
        <v>681</v>
      </c>
      <c r="E550" s="5" t="s">
        <v>675</v>
      </c>
    </row>
    <row r="551" spans="1:9" hidden="1" x14ac:dyDescent="0.25">
      <c r="A551" s="5" t="s">
        <v>653</v>
      </c>
      <c r="B551" s="5" t="s">
        <v>669</v>
      </c>
      <c r="C551" s="6">
        <v>45724</v>
      </c>
      <c r="D551" s="5" t="s">
        <v>678</v>
      </c>
      <c r="E551" s="5" t="s">
        <v>676</v>
      </c>
    </row>
    <row r="552" spans="1:9" hidden="1" x14ac:dyDescent="0.25">
      <c r="A552" s="5" t="s">
        <v>653</v>
      </c>
      <c r="B552" s="5" t="s">
        <v>669</v>
      </c>
      <c r="C552" s="6">
        <f>C551+7</f>
        <v>45731</v>
      </c>
      <c r="D552" s="5" t="s">
        <v>678</v>
      </c>
      <c r="E552" s="5" t="s">
        <v>676</v>
      </c>
    </row>
    <row r="553" spans="1:9" hidden="1" x14ac:dyDescent="0.25">
      <c r="A553" s="5" t="s">
        <v>653</v>
      </c>
      <c r="B553" s="5" t="s">
        <v>669</v>
      </c>
      <c r="C553" s="6">
        <f t="shared" ref="C553:C555" si="69">C552+7</f>
        <v>45738</v>
      </c>
      <c r="D553" s="5" t="s">
        <v>678</v>
      </c>
      <c r="E553" s="5" t="s">
        <v>676</v>
      </c>
    </row>
    <row r="554" spans="1:9" hidden="1" x14ac:dyDescent="0.25">
      <c r="A554" s="5" t="s">
        <v>653</v>
      </c>
      <c r="B554" s="5" t="s">
        <v>669</v>
      </c>
      <c r="C554" s="6">
        <f t="shared" si="69"/>
        <v>45745</v>
      </c>
      <c r="D554" s="5" t="s">
        <v>678</v>
      </c>
      <c r="E554" s="5" t="s">
        <v>676</v>
      </c>
    </row>
    <row r="555" spans="1:9" hidden="1" x14ac:dyDescent="0.25">
      <c r="A555" s="5" t="s">
        <v>653</v>
      </c>
      <c r="B555" s="5" t="s">
        <v>669</v>
      </c>
      <c r="C555" s="6">
        <f t="shared" si="69"/>
        <v>45752</v>
      </c>
      <c r="D555" s="5" t="s">
        <v>678</v>
      </c>
      <c r="E555" s="5" t="s">
        <v>676</v>
      </c>
    </row>
    <row r="556" spans="1:9" hidden="1" x14ac:dyDescent="0.25">
      <c r="A556" s="5" t="s">
        <v>653</v>
      </c>
      <c r="B556" s="5" t="s">
        <v>669</v>
      </c>
      <c r="C556" s="6">
        <f>C555+7</f>
        <v>45759</v>
      </c>
      <c r="D556" s="5" t="s">
        <v>678</v>
      </c>
      <c r="E556" s="5" t="s">
        <v>676</v>
      </c>
    </row>
    <row r="557" spans="1:9" hidden="1" x14ac:dyDescent="0.25">
      <c r="A557" s="5" t="s">
        <v>641</v>
      </c>
      <c r="B557" s="5" t="s">
        <v>669</v>
      </c>
      <c r="C557" s="6">
        <v>45724</v>
      </c>
      <c r="D557" s="5" t="s">
        <v>678</v>
      </c>
      <c r="E557" s="5" t="s">
        <v>676</v>
      </c>
    </row>
    <row r="558" spans="1:9" hidden="1" x14ac:dyDescent="0.25">
      <c r="A558" s="5" t="s">
        <v>641</v>
      </c>
      <c r="B558" s="5" t="s">
        <v>669</v>
      </c>
      <c r="C558" s="6">
        <f>C557+7</f>
        <v>45731</v>
      </c>
      <c r="D558" s="5" t="s">
        <v>678</v>
      </c>
      <c r="E558" s="5" t="s">
        <v>676</v>
      </c>
      <c r="I558" s="4"/>
    </row>
    <row r="559" spans="1:9" hidden="1" x14ac:dyDescent="0.25">
      <c r="A559" s="5" t="s">
        <v>641</v>
      </c>
      <c r="B559" s="5" t="s">
        <v>669</v>
      </c>
      <c r="C559" s="6">
        <f t="shared" ref="C559:C561" si="70">C558+7</f>
        <v>45738</v>
      </c>
      <c r="D559" s="5" t="s">
        <v>678</v>
      </c>
      <c r="E559" s="5" t="s">
        <v>676</v>
      </c>
    </row>
    <row r="560" spans="1:9" x14ac:dyDescent="0.25">
      <c r="A560" s="5" t="s">
        <v>641</v>
      </c>
      <c r="B560" s="5" t="s">
        <v>669</v>
      </c>
      <c r="C560" s="6">
        <f t="shared" si="70"/>
        <v>45745</v>
      </c>
      <c r="D560" s="5" t="s">
        <v>680</v>
      </c>
      <c r="E560" s="5" t="s">
        <v>676</v>
      </c>
    </row>
    <row r="561" spans="1:5" hidden="1" x14ac:dyDescent="0.25">
      <c r="A561" s="5" t="s">
        <v>641</v>
      </c>
      <c r="B561" s="5" t="s">
        <v>669</v>
      </c>
      <c r="C561" s="6">
        <f t="shared" si="70"/>
        <v>45752</v>
      </c>
      <c r="D561" s="5" t="s">
        <v>678</v>
      </c>
      <c r="E561" s="5" t="s">
        <v>676</v>
      </c>
    </row>
    <row r="562" spans="1:5" hidden="1" x14ac:dyDescent="0.25">
      <c r="A562" s="5" t="s">
        <v>641</v>
      </c>
      <c r="B562" s="5" t="s">
        <v>669</v>
      </c>
      <c r="C562" s="6">
        <f>C561+7</f>
        <v>45759</v>
      </c>
      <c r="D562" s="5" t="s">
        <v>678</v>
      </c>
      <c r="E562" s="5" t="s">
        <v>676</v>
      </c>
    </row>
    <row r="563" spans="1:5" hidden="1" x14ac:dyDescent="0.25">
      <c r="A563" s="5" t="s">
        <v>654</v>
      </c>
      <c r="B563" s="5" t="s">
        <v>669</v>
      </c>
      <c r="C563" s="6">
        <v>45724</v>
      </c>
      <c r="D563" s="5" t="s">
        <v>678</v>
      </c>
      <c r="E563" s="5" t="s">
        <v>676</v>
      </c>
    </row>
    <row r="564" spans="1:5" hidden="1" x14ac:dyDescent="0.25">
      <c r="A564" s="5" t="s">
        <v>654</v>
      </c>
      <c r="B564" s="5" t="s">
        <v>669</v>
      </c>
      <c r="C564" s="6">
        <f>C563+7</f>
        <v>45731</v>
      </c>
      <c r="D564" s="5" t="s">
        <v>678</v>
      </c>
      <c r="E564" s="5" t="s">
        <v>676</v>
      </c>
    </row>
    <row r="565" spans="1:5" hidden="1" x14ac:dyDescent="0.25">
      <c r="A565" s="5" t="s">
        <v>654</v>
      </c>
      <c r="B565" s="5" t="s">
        <v>669</v>
      </c>
      <c r="C565" s="6">
        <f t="shared" ref="C565:C567" si="71">C564+7</f>
        <v>45738</v>
      </c>
      <c r="D565" s="5" t="s">
        <v>678</v>
      </c>
      <c r="E565" s="5" t="s">
        <v>676</v>
      </c>
    </row>
    <row r="566" spans="1:5" hidden="1" x14ac:dyDescent="0.25">
      <c r="A566" s="5" t="s">
        <v>654</v>
      </c>
      <c r="B566" s="5" t="s">
        <v>669</v>
      </c>
      <c r="C566" s="6">
        <f t="shared" si="71"/>
        <v>45745</v>
      </c>
      <c r="D566" s="5" t="s">
        <v>678</v>
      </c>
      <c r="E566" s="5" t="s">
        <v>676</v>
      </c>
    </row>
    <row r="567" spans="1:5" x14ac:dyDescent="0.25">
      <c r="A567" s="5" t="s">
        <v>654</v>
      </c>
      <c r="B567" s="5" t="s">
        <v>669</v>
      </c>
      <c r="C567" s="6">
        <f t="shared" si="71"/>
        <v>45752</v>
      </c>
      <c r="D567" s="5" t="s">
        <v>680</v>
      </c>
      <c r="E567" s="5" t="s">
        <v>676</v>
      </c>
    </row>
    <row r="568" spans="1:5" hidden="1" x14ac:dyDescent="0.25">
      <c r="A568" s="5" t="s">
        <v>654</v>
      </c>
      <c r="B568" s="5" t="s">
        <v>669</v>
      </c>
      <c r="C568" s="6">
        <f>C567+7</f>
        <v>45759</v>
      </c>
      <c r="D568" s="5" t="s">
        <v>678</v>
      </c>
      <c r="E568" s="5" t="s">
        <v>676</v>
      </c>
    </row>
    <row r="569" spans="1:5" hidden="1" x14ac:dyDescent="0.25">
      <c r="A569" s="5" t="s">
        <v>655</v>
      </c>
      <c r="B569" s="5" t="s">
        <v>669</v>
      </c>
      <c r="C569" s="6">
        <v>45724</v>
      </c>
      <c r="D569" s="5" t="s">
        <v>678</v>
      </c>
      <c r="E569" s="5" t="s">
        <v>676</v>
      </c>
    </row>
    <row r="570" spans="1:5" hidden="1" x14ac:dyDescent="0.25">
      <c r="A570" s="5" t="s">
        <v>655</v>
      </c>
      <c r="B570" s="5" t="s">
        <v>669</v>
      </c>
      <c r="C570" s="6">
        <f>C569+7</f>
        <v>45731</v>
      </c>
      <c r="D570" s="5" t="s">
        <v>678</v>
      </c>
      <c r="E570" s="5" t="s">
        <v>676</v>
      </c>
    </row>
    <row r="571" spans="1:5" hidden="1" x14ac:dyDescent="0.25">
      <c r="A571" s="5" t="s">
        <v>655</v>
      </c>
      <c r="B571" s="5" t="s">
        <v>669</v>
      </c>
      <c r="C571" s="6">
        <f t="shared" ref="C571:C573" si="72">C570+7</f>
        <v>45738</v>
      </c>
      <c r="D571" s="5" t="s">
        <v>678</v>
      </c>
      <c r="E571" s="5" t="s">
        <v>676</v>
      </c>
    </row>
    <row r="572" spans="1:5" hidden="1" x14ac:dyDescent="0.25">
      <c r="A572" s="5" t="s">
        <v>655</v>
      </c>
      <c r="B572" s="5" t="s">
        <v>669</v>
      </c>
      <c r="C572" s="6">
        <f t="shared" si="72"/>
        <v>45745</v>
      </c>
      <c r="D572" s="5" t="s">
        <v>678</v>
      </c>
      <c r="E572" s="5" t="s">
        <v>676</v>
      </c>
    </row>
    <row r="573" spans="1:5" x14ac:dyDescent="0.25">
      <c r="A573" s="5" t="s">
        <v>655</v>
      </c>
      <c r="B573" s="5" t="s">
        <v>669</v>
      </c>
      <c r="C573" s="6">
        <f t="shared" si="72"/>
        <v>45752</v>
      </c>
      <c r="D573" s="5" t="s">
        <v>680</v>
      </c>
      <c r="E573" s="5" t="s">
        <v>676</v>
      </c>
    </row>
    <row r="574" spans="1:5" hidden="1" x14ac:dyDescent="0.25">
      <c r="A574" s="5" t="s">
        <v>655</v>
      </c>
      <c r="B574" s="5" t="s">
        <v>669</v>
      </c>
      <c r="C574" s="6">
        <f>C573+7</f>
        <v>45759</v>
      </c>
      <c r="D574" s="5" t="s">
        <v>678</v>
      </c>
      <c r="E574" s="5" t="s">
        <v>676</v>
      </c>
    </row>
    <row r="575" spans="1:5" hidden="1" x14ac:dyDescent="0.25">
      <c r="A575" s="5" t="s">
        <v>568</v>
      </c>
      <c r="B575" s="5" t="s">
        <v>669</v>
      </c>
      <c r="C575" s="6">
        <v>45724</v>
      </c>
      <c r="D575" s="5" t="s">
        <v>678</v>
      </c>
      <c r="E575" s="5" t="s">
        <v>676</v>
      </c>
    </row>
    <row r="576" spans="1:5" hidden="1" x14ac:dyDescent="0.25">
      <c r="A576" s="5" t="s">
        <v>568</v>
      </c>
      <c r="B576" s="5" t="s">
        <v>669</v>
      </c>
      <c r="C576" s="6">
        <f>C575+7</f>
        <v>45731</v>
      </c>
      <c r="D576" s="5" t="s">
        <v>678</v>
      </c>
      <c r="E576" s="5" t="s">
        <v>676</v>
      </c>
    </row>
    <row r="577" spans="1:5" hidden="1" x14ac:dyDescent="0.25">
      <c r="A577" s="5" t="s">
        <v>568</v>
      </c>
      <c r="B577" s="5" t="s">
        <v>669</v>
      </c>
      <c r="C577" s="6">
        <f t="shared" ref="C577:C579" si="73">C576+7</f>
        <v>45738</v>
      </c>
      <c r="D577" s="5" t="s">
        <v>678</v>
      </c>
      <c r="E577" s="5" t="s">
        <v>676</v>
      </c>
    </row>
    <row r="578" spans="1:5" x14ac:dyDescent="0.25">
      <c r="A578" s="5" t="s">
        <v>568</v>
      </c>
      <c r="B578" s="5" t="s">
        <v>669</v>
      </c>
      <c r="C578" s="6">
        <f t="shared" si="73"/>
        <v>45745</v>
      </c>
      <c r="D578" s="5" t="s">
        <v>680</v>
      </c>
      <c r="E578" s="5" t="s">
        <v>676</v>
      </c>
    </row>
    <row r="579" spans="1:5" hidden="1" x14ac:dyDescent="0.25">
      <c r="A579" s="5" t="s">
        <v>568</v>
      </c>
      <c r="B579" s="5" t="s">
        <v>669</v>
      </c>
      <c r="C579" s="6">
        <f t="shared" si="73"/>
        <v>45752</v>
      </c>
      <c r="D579" s="5" t="s">
        <v>678</v>
      </c>
      <c r="E579" s="5" t="s">
        <v>676</v>
      </c>
    </row>
    <row r="580" spans="1:5" hidden="1" x14ac:dyDescent="0.25">
      <c r="A580" s="5" t="s">
        <v>568</v>
      </c>
      <c r="B580" s="5" t="s">
        <v>669</v>
      </c>
      <c r="C580" s="6">
        <f>C579+7</f>
        <v>45759</v>
      </c>
      <c r="D580" s="5" t="s">
        <v>678</v>
      </c>
      <c r="E580" s="5" t="s">
        <v>676</v>
      </c>
    </row>
    <row r="581" spans="1:5" hidden="1" x14ac:dyDescent="0.25">
      <c r="A581" s="5" t="s">
        <v>571</v>
      </c>
      <c r="B581" s="5" t="s">
        <v>669</v>
      </c>
      <c r="C581" s="6">
        <v>45724</v>
      </c>
      <c r="D581" s="5" t="s">
        <v>678</v>
      </c>
      <c r="E581" s="5" t="s">
        <v>676</v>
      </c>
    </row>
    <row r="582" spans="1:5" hidden="1" x14ac:dyDescent="0.25">
      <c r="A582" s="5" t="s">
        <v>571</v>
      </c>
      <c r="B582" s="5" t="s">
        <v>669</v>
      </c>
      <c r="C582" s="6">
        <f>C581+7</f>
        <v>45731</v>
      </c>
      <c r="D582" s="5" t="s">
        <v>678</v>
      </c>
      <c r="E582" s="5" t="s">
        <v>676</v>
      </c>
    </row>
    <row r="583" spans="1:5" x14ac:dyDescent="0.25">
      <c r="A583" s="5" t="s">
        <v>571</v>
      </c>
      <c r="B583" s="5" t="s">
        <v>669</v>
      </c>
      <c r="C583" s="6">
        <f t="shared" ref="C583:C585" si="74">C582+7</f>
        <v>45738</v>
      </c>
      <c r="D583" s="5" t="s">
        <v>680</v>
      </c>
      <c r="E583" s="5" t="s">
        <v>676</v>
      </c>
    </row>
    <row r="584" spans="1:5" hidden="1" x14ac:dyDescent="0.25">
      <c r="A584" s="5" t="s">
        <v>571</v>
      </c>
      <c r="B584" s="5" t="s">
        <v>669</v>
      </c>
      <c r="C584" s="6">
        <f t="shared" si="74"/>
        <v>45745</v>
      </c>
      <c r="D584" s="5" t="s">
        <v>678</v>
      </c>
      <c r="E584" s="5" t="s">
        <v>676</v>
      </c>
    </row>
    <row r="585" spans="1:5" hidden="1" x14ac:dyDescent="0.25">
      <c r="A585" s="5" t="s">
        <v>571</v>
      </c>
      <c r="B585" s="5" t="s">
        <v>669</v>
      </c>
      <c r="C585" s="6">
        <f t="shared" si="74"/>
        <v>45752</v>
      </c>
      <c r="D585" s="5" t="s">
        <v>678</v>
      </c>
      <c r="E585" s="5" t="s">
        <v>676</v>
      </c>
    </row>
    <row r="586" spans="1:5" hidden="1" x14ac:dyDescent="0.25">
      <c r="A586" s="5" t="s">
        <v>571</v>
      </c>
      <c r="B586" s="5" t="s">
        <v>669</v>
      </c>
      <c r="C586" s="6">
        <f>C585+7</f>
        <v>45759</v>
      </c>
      <c r="D586" s="5" t="s">
        <v>678</v>
      </c>
      <c r="E586" s="5" t="s">
        <v>676</v>
      </c>
    </row>
    <row r="587" spans="1:5" hidden="1" x14ac:dyDescent="0.25">
      <c r="A587" s="5" t="s">
        <v>572</v>
      </c>
      <c r="B587" s="5" t="s">
        <v>669</v>
      </c>
      <c r="C587" s="6">
        <v>45724</v>
      </c>
      <c r="D587" s="5" t="s">
        <v>678</v>
      </c>
      <c r="E587" s="5" t="s">
        <v>676</v>
      </c>
    </row>
    <row r="588" spans="1:5" x14ac:dyDescent="0.25">
      <c r="A588" s="5" t="s">
        <v>572</v>
      </c>
      <c r="B588" s="5" t="s">
        <v>669</v>
      </c>
      <c r="C588" s="6">
        <f>C587+7</f>
        <v>45731</v>
      </c>
      <c r="D588" s="5" t="s">
        <v>680</v>
      </c>
      <c r="E588" s="5" t="s">
        <v>676</v>
      </c>
    </row>
    <row r="589" spans="1:5" hidden="1" x14ac:dyDescent="0.25">
      <c r="A589" s="5" t="s">
        <v>572</v>
      </c>
      <c r="B589" s="5" t="s">
        <v>669</v>
      </c>
      <c r="C589" s="6">
        <f t="shared" ref="C589:C591" si="75">C588+7</f>
        <v>45738</v>
      </c>
      <c r="D589" s="5" t="s">
        <v>678</v>
      </c>
      <c r="E589" s="5" t="s">
        <v>676</v>
      </c>
    </row>
    <row r="590" spans="1:5" hidden="1" x14ac:dyDescent="0.25">
      <c r="A590" s="5" t="s">
        <v>572</v>
      </c>
      <c r="B590" s="5" t="s">
        <v>669</v>
      </c>
      <c r="C590" s="6">
        <f t="shared" si="75"/>
        <v>45745</v>
      </c>
      <c r="D590" s="5" t="s">
        <v>678</v>
      </c>
      <c r="E590" s="5" t="s">
        <v>676</v>
      </c>
    </row>
    <row r="591" spans="1:5" hidden="1" x14ac:dyDescent="0.25">
      <c r="A591" s="5" t="s">
        <v>572</v>
      </c>
      <c r="B591" s="5" t="s">
        <v>669</v>
      </c>
      <c r="C591" s="6">
        <f t="shared" si="75"/>
        <v>45752</v>
      </c>
      <c r="D591" s="5" t="s">
        <v>678</v>
      </c>
      <c r="E591" s="5" t="s">
        <v>676</v>
      </c>
    </row>
    <row r="592" spans="1:5" hidden="1" x14ac:dyDescent="0.25">
      <c r="A592" s="5" t="s">
        <v>572</v>
      </c>
      <c r="B592" s="5" t="s">
        <v>669</v>
      </c>
      <c r="C592" s="6">
        <f>C591+7</f>
        <v>45759</v>
      </c>
      <c r="D592" s="5" t="s">
        <v>678</v>
      </c>
      <c r="E592" s="5" t="s">
        <v>676</v>
      </c>
    </row>
    <row r="593" spans="1:5" hidden="1" x14ac:dyDescent="0.25">
      <c r="A593" s="5" t="s">
        <v>640</v>
      </c>
      <c r="B593" s="5" t="s">
        <v>669</v>
      </c>
      <c r="C593" s="6">
        <v>45724</v>
      </c>
      <c r="D593" s="5" t="s">
        <v>678</v>
      </c>
      <c r="E593" s="5" t="s">
        <v>676</v>
      </c>
    </row>
    <row r="594" spans="1:5" x14ac:dyDescent="0.25">
      <c r="A594" s="5" t="s">
        <v>640</v>
      </c>
      <c r="B594" s="5" t="s">
        <v>669</v>
      </c>
      <c r="C594" s="6">
        <f>C593+7</f>
        <v>45731</v>
      </c>
      <c r="D594" s="5" t="s">
        <v>680</v>
      </c>
      <c r="E594" s="5" t="s">
        <v>676</v>
      </c>
    </row>
    <row r="595" spans="1:5" hidden="1" x14ac:dyDescent="0.25">
      <c r="A595" s="5" t="s">
        <v>640</v>
      </c>
      <c r="B595" s="5" t="s">
        <v>669</v>
      </c>
      <c r="C595" s="6">
        <f t="shared" ref="C595:C597" si="76">C594+7</f>
        <v>45738</v>
      </c>
      <c r="D595" s="5" t="s">
        <v>678</v>
      </c>
      <c r="E595" s="5" t="s">
        <v>676</v>
      </c>
    </row>
    <row r="596" spans="1:5" hidden="1" x14ac:dyDescent="0.25">
      <c r="A596" s="5" t="s">
        <v>640</v>
      </c>
      <c r="B596" s="5" t="s">
        <v>669</v>
      </c>
      <c r="C596" s="6">
        <f t="shared" si="76"/>
        <v>45745</v>
      </c>
      <c r="D596" s="5" t="s">
        <v>678</v>
      </c>
      <c r="E596" s="5" t="s">
        <v>676</v>
      </c>
    </row>
    <row r="597" spans="1:5" hidden="1" x14ac:dyDescent="0.25">
      <c r="A597" s="5" t="s">
        <v>640</v>
      </c>
      <c r="B597" s="5" t="s">
        <v>669</v>
      </c>
      <c r="C597" s="6">
        <f t="shared" si="76"/>
        <v>45752</v>
      </c>
      <c r="D597" s="5" t="s">
        <v>678</v>
      </c>
      <c r="E597" s="5" t="s">
        <v>676</v>
      </c>
    </row>
    <row r="598" spans="1:5" x14ac:dyDescent="0.25">
      <c r="A598" s="5" t="s">
        <v>640</v>
      </c>
      <c r="B598" s="5" t="s">
        <v>669</v>
      </c>
      <c r="C598" s="6">
        <f>C597+7</f>
        <v>45759</v>
      </c>
      <c r="D598" s="5" t="s">
        <v>680</v>
      </c>
      <c r="E598" s="5" t="s">
        <v>676</v>
      </c>
    </row>
    <row r="599" spans="1:5" hidden="1" x14ac:dyDescent="0.25">
      <c r="A599" s="5" t="s">
        <v>659</v>
      </c>
      <c r="B599" s="5" t="s">
        <v>669</v>
      </c>
      <c r="C599" s="6">
        <v>45724</v>
      </c>
      <c r="D599" s="5" t="s">
        <v>678</v>
      </c>
      <c r="E599" s="5" t="s">
        <v>676</v>
      </c>
    </row>
    <row r="600" spans="1:5" hidden="1" x14ac:dyDescent="0.25">
      <c r="A600" s="5" t="s">
        <v>659</v>
      </c>
      <c r="B600" s="5" t="s">
        <v>669</v>
      </c>
      <c r="C600" s="6">
        <f>C599+7</f>
        <v>45731</v>
      </c>
      <c r="D600" s="5" t="s">
        <v>678</v>
      </c>
      <c r="E600" s="5" t="s">
        <v>676</v>
      </c>
    </row>
    <row r="601" spans="1:5" hidden="1" x14ac:dyDescent="0.25">
      <c r="A601" s="5" t="s">
        <v>659</v>
      </c>
      <c r="B601" s="5" t="s">
        <v>669</v>
      </c>
      <c r="C601" s="6">
        <f t="shared" ref="C601:C603" si="77">C600+7</f>
        <v>45738</v>
      </c>
      <c r="D601" s="5" t="s">
        <v>678</v>
      </c>
      <c r="E601" s="5" t="s">
        <v>676</v>
      </c>
    </row>
    <row r="602" spans="1:5" hidden="1" x14ac:dyDescent="0.25">
      <c r="A602" s="5" t="s">
        <v>659</v>
      </c>
      <c r="B602" s="5" t="s">
        <v>669</v>
      </c>
      <c r="C602" s="6">
        <f t="shared" si="77"/>
        <v>45745</v>
      </c>
      <c r="D602" s="5" t="s">
        <v>678</v>
      </c>
      <c r="E602" s="5" t="s">
        <v>676</v>
      </c>
    </row>
    <row r="603" spans="1:5" hidden="1" x14ac:dyDescent="0.25">
      <c r="A603" s="5" t="s">
        <v>659</v>
      </c>
      <c r="B603" s="5" t="s">
        <v>669</v>
      </c>
      <c r="C603" s="6">
        <f t="shared" si="77"/>
        <v>45752</v>
      </c>
      <c r="D603" s="5" t="s">
        <v>678</v>
      </c>
      <c r="E603" s="5" t="s">
        <v>676</v>
      </c>
    </row>
    <row r="604" spans="1:5" hidden="1" x14ac:dyDescent="0.25">
      <c r="A604" s="5" t="s">
        <v>659</v>
      </c>
      <c r="B604" s="5" t="s">
        <v>669</v>
      </c>
      <c r="C604" s="6">
        <f>C603+7</f>
        <v>45759</v>
      </c>
      <c r="D604" s="5" t="s">
        <v>678</v>
      </c>
      <c r="E604" s="5" t="s">
        <v>676</v>
      </c>
    </row>
    <row r="605" spans="1:5" hidden="1" x14ac:dyDescent="0.25">
      <c r="A605" s="5" t="s">
        <v>275</v>
      </c>
      <c r="B605" s="5" t="s">
        <v>669</v>
      </c>
      <c r="C605" s="6">
        <v>45724</v>
      </c>
      <c r="D605" s="5" t="s">
        <v>678</v>
      </c>
      <c r="E605" s="5" t="s">
        <v>676</v>
      </c>
    </row>
    <row r="606" spans="1:5" x14ac:dyDescent="0.25">
      <c r="A606" s="5" t="s">
        <v>275</v>
      </c>
      <c r="B606" s="5" t="s">
        <v>669</v>
      </c>
      <c r="C606" s="6">
        <f>C605+7</f>
        <v>45731</v>
      </c>
      <c r="D606" s="5" t="s">
        <v>680</v>
      </c>
      <c r="E606" s="5" t="s">
        <v>676</v>
      </c>
    </row>
    <row r="607" spans="1:5" hidden="1" x14ac:dyDescent="0.25">
      <c r="A607" s="5" t="s">
        <v>275</v>
      </c>
      <c r="B607" s="5" t="s">
        <v>669</v>
      </c>
      <c r="C607" s="6">
        <f t="shared" ref="C607:C609" si="78">C606+7</f>
        <v>45738</v>
      </c>
      <c r="D607" s="5" t="s">
        <v>678</v>
      </c>
      <c r="E607" s="5" t="s">
        <v>676</v>
      </c>
    </row>
    <row r="608" spans="1:5" hidden="1" x14ac:dyDescent="0.25">
      <c r="A608" s="5" t="s">
        <v>275</v>
      </c>
      <c r="B608" s="5" t="s">
        <v>669</v>
      </c>
      <c r="C608" s="6">
        <f t="shared" si="78"/>
        <v>45745</v>
      </c>
      <c r="D608" s="5" t="s">
        <v>678</v>
      </c>
      <c r="E608" s="5" t="s">
        <v>676</v>
      </c>
    </row>
    <row r="609" spans="1:5" hidden="1" x14ac:dyDescent="0.25">
      <c r="A609" s="5" t="s">
        <v>275</v>
      </c>
      <c r="B609" s="5" t="s">
        <v>669</v>
      </c>
      <c r="C609" s="6">
        <f t="shared" si="78"/>
        <v>45752</v>
      </c>
      <c r="D609" s="5" t="s">
        <v>678</v>
      </c>
      <c r="E609" s="5" t="s">
        <v>676</v>
      </c>
    </row>
    <row r="610" spans="1:5" x14ac:dyDescent="0.25">
      <c r="A610" s="5" t="s">
        <v>275</v>
      </c>
      <c r="B610" s="5" t="s">
        <v>669</v>
      </c>
      <c r="C610" s="6">
        <f>C609+7</f>
        <v>45759</v>
      </c>
      <c r="D610" s="5" t="s">
        <v>680</v>
      </c>
      <c r="E610" s="5" t="s">
        <v>676</v>
      </c>
    </row>
    <row r="611" spans="1:5" x14ac:dyDescent="0.25">
      <c r="A611" s="5" t="s">
        <v>295</v>
      </c>
      <c r="B611" s="5" t="s">
        <v>669</v>
      </c>
      <c r="C611" s="6">
        <v>45724</v>
      </c>
      <c r="D611" s="5" t="s">
        <v>680</v>
      </c>
      <c r="E611" s="5" t="s">
        <v>676</v>
      </c>
    </row>
    <row r="612" spans="1:5" hidden="1" x14ac:dyDescent="0.25">
      <c r="A612" s="5" t="s">
        <v>295</v>
      </c>
      <c r="B612" s="5" t="s">
        <v>669</v>
      </c>
      <c r="C612" s="6">
        <f>C611+7</f>
        <v>45731</v>
      </c>
      <c r="D612" s="5" t="s">
        <v>678</v>
      </c>
      <c r="E612" s="5" t="s">
        <v>676</v>
      </c>
    </row>
    <row r="613" spans="1:5" hidden="1" x14ac:dyDescent="0.25">
      <c r="A613" s="5" t="s">
        <v>295</v>
      </c>
      <c r="B613" s="5" t="s">
        <v>669</v>
      </c>
      <c r="C613" s="6">
        <f t="shared" ref="C613:C615" si="79">C612+7</f>
        <v>45738</v>
      </c>
      <c r="D613" s="5" t="s">
        <v>678</v>
      </c>
      <c r="E613" s="5" t="s">
        <v>676</v>
      </c>
    </row>
    <row r="614" spans="1:5" hidden="1" x14ac:dyDescent="0.25">
      <c r="A614" s="5" t="s">
        <v>295</v>
      </c>
      <c r="B614" s="5" t="s">
        <v>669</v>
      </c>
      <c r="C614" s="6">
        <f t="shared" si="79"/>
        <v>45745</v>
      </c>
      <c r="D614" s="5" t="s">
        <v>678</v>
      </c>
      <c r="E614" s="5" t="s">
        <v>676</v>
      </c>
    </row>
    <row r="615" spans="1:5" hidden="1" x14ac:dyDescent="0.25">
      <c r="A615" s="5" t="s">
        <v>295</v>
      </c>
      <c r="B615" s="5" t="s">
        <v>669</v>
      </c>
      <c r="C615" s="6">
        <f t="shared" si="79"/>
        <v>45752</v>
      </c>
      <c r="D615" s="5" t="s">
        <v>678</v>
      </c>
      <c r="E615" s="5" t="s">
        <v>676</v>
      </c>
    </row>
    <row r="616" spans="1:5" hidden="1" x14ac:dyDescent="0.25">
      <c r="A616" s="5" t="s">
        <v>295</v>
      </c>
      <c r="B616" s="5" t="s">
        <v>669</v>
      </c>
      <c r="C616" s="6">
        <f>C615+7</f>
        <v>45759</v>
      </c>
      <c r="D616" s="5" t="s">
        <v>678</v>
      </c>
      <c r="E616" s="5" t="s">
        <v>676</v>
      </c>
    </row>
    <row r="617" spans="1:5" x14ac:dyDescent="0.25">
      <c r="A617" s="5" t="s">
        <v>269</v>
      </c>
      <c r="B617" s="5" t="s">
        <v>669</v>
      </c>
      <c r="C617" s="6">
        <v>45724</v>
      </c>
      <c r="D617" s="5" t="s">
        <v>680</v>
      </c>
      <c r="E617" s="5" t="s">
        <v>676</v>
      </c>
    </row>
    <row r="618" spans="1:5" hidden="1" x14ac:dyDescent="0.25">
      <c r="A618" s="5" t="s">
        <v>269</v>
      </c>
      <c r="B618" s="5" t="s">
        <v>669</v>
      </c>
      <c r="C618" s="6">
        <f>C617+7</f>
        <v>45731</v>
      </c>
      <c r="D618" s="5" t="s">
        <v>678</v>
      </c>
      <c r="E618" s="5" t="s">
        <v>676</v>
      </c>
    </row>
    <row r="619" spans="1:5" hidden="1" x14ac:dyDescent="0.25">
      <c r="A619" s="5" t="s">
        <v>269</v>
      </c>
      <c r="B619" s="5" t="s">
        <v>669</v>
      </c>
      <c r="C619" s="6">
        <f t="shared" ref="C619:C621" si="80">C618+7</f>
        <v>45738</v>
      </c>
      <c r="D619" s="5" t="s">
        <v>678</v>
      </c>
      <c r="E619" s="5" t="s">
        <v>676</v>
      </c>
    </row>
    <row r="620" spans="1:5" hidden="1" x14ac:dyDescent="0.25">
      <c r="A620" s="5" t="s">
        <v>269</v>
      </c>
      <c r="B620" s="5" t="s">
        <v>669</v>
      </c>
      <c r="C620" s="6">
        <f t="shared" si="80"/>
        <v>45745</v>
      </c>
      <c r="D620" s="5" t="s">
        <v>678</v>
      </c>
      <c r="E620" s="5" t="s">
        <v>676</v>
      </c>
    </row>
    <row r="621" spans="1:5" hidden="1" x14ac:dyDescent="0.25">
      <c r="A621" s="5" t="s">
        <v>269</v>
      </c>
      <c r="B621" s="5" t="s">
        <v>669</v>
      </c>
      <c r="C621" s="6">
        <f t="shared" si="80"/>
        <v>45752</v>
      </c>
      <c r="D621" s="5" t="s">
        <v>678</v>
      </c>
      <c r="E621" s="5" t="s">
        <v>676</v>
      </c>
    </row>
    <row r="622" spans="1:5" hidden="1" x14ac:dyDescent="0.25">
      <c r="A622" s="5" t="s">
        <v>269</v>
      </c>
      <c r="B622" s="5" t="s">
        <v>669</v>
      </c>
      <c r="C622" s="6">
        <f>C621+7</f>
        <v>45759</v>
      </c>
      <c r="D622" s="5" t="s">
        <v>678</v>
      </c>
      <c r="E622" s="5" t="s">
        <v>676</v>
      </c>
    </row>
    <row r="623" spans="1:5" hidden="1" x14ac:dyDescent="0.25">
      <c r="A623" s="5" t="s">
        <v>254</v>
      </c>
      <c r="B623" s="5" t="s">
        <v>669</v>
      </c>
      <c r="C623" s="6">
        <v>45724</v>
      </c>
      <c r="D623" s="5" t="s">
        <v>678</v>
      </c>
      <c r="E623" s="5" t="s">
        <v>676</v>
      </c>
    </row>
    <row r="624" spans="1:5" hidden="1" x14ac:dyDescent="0.25">
      <c r="A624" s="5" t="s">
        <v>254</v>
      </c>
      <c r="B624" s="5" t="s">
        <v>669</v>
      </c>
      <c r="C624" s="6">
        <f>C623+7</f>
        <v>45731</v>
      </c>
      <c r="D624" s="5" t="s">
        <v>678</v>
      </c>
      <c r="E624" s="5" t="s">
        <v>676</v>
      </c>
    </row>
    <row r="625" spans="1:5" hidden="1" x14ac:dyDescent="0.25">
      <c r="A625" s="5" t="s">
        <v>254</v>
      </c>
      <c r="B625" s="5" t="s">
        <v>669</v>
      </c>
      <c r="C625" s="6">
        <f t="shared" ref="C625:C627" si="81">C624+7</f>
        <v>45738</v>
      </c>
      <c r="D625" s="5" t="s">
        <v>678</v>
      </c>
      <c r="E625" s="5" t="s">
        <v>676</v>
      </c>
    </row>
    <row r="626" spans="1:5" x14ac:dyDescent="0.25">
      <c r="A626" s="5" t="s">
        <v>254</v>
      </c>
      <c r="B626" s="5" t="s">
        <v>669</v>
      </c>
      <c r="C626" s="6">
        <f t="shared" si="81"/>
        <v>45745</v>
      </c>
      <c r="D626" s="5" t="s">
        <v>680</v>
      </c>
      <c r="E626" s="5" t="s">
        <v>676</v>
      </c>
    </row>
    <row r="627" spans="1:5" hidden="1" x14ac:dyDescent="0.25">
      <c r="A627" s="5" t="s">
        <v>254</v>
      </c>
      <c r="B627" s="5" t="s">
        <v>669</v>
      </c>
      <c r="C627" s="6">
        <f t="shared" si="81"/>
        <v>45752</v>
      </c>
      <c r="D627" s="5" t="s">
        <v>678</v>
      </c>
      <c r="E627" s="5" t="s">
        <v>676</v>
      </c>
    </row>
    <row r="628" spans="1:5" hidden="1" x14ac:dyDescent="0.25">
      <c r="A628" s="5" t="s">
        <v>254</v>
      </c>
      <c r="B628" s="5" t="s">
        <v>669</v>
      </c>
      <c r="C628" s="6">
        <f>C627+7</f>
        <v>45759</v>
      </c>
      <c r="D628" s="5" t="s">
        <v>678</v>
      </c>
      <c r="E628" s="5" t="s">
        <v>676</v>
      </c>
    </row>
    <row r="629" spans="1:5" hidden="1" x14ac:dyDescent="0.25">
      <c r="A629" s="5" t="s">
        <v>292</v>
      </c>
      <c r="B629" s="5" t="s">
        <v>669</v>
      </c>
      <c r="C629" s="6">
        <v>45724</v>
      </c>
      <c r="D629" s="5" t="s">
        <v>678</v>
      </c>
      <c r="E629" s="5" t="s">
        <v>676</v>
      </c>
    </row>
    <row r="630" spans="1:5" x14ac:dyDescent="0.25">
      <c r="A630" s="5" t="s">
        <v>292</v>
      </c>
      <c r="B630" s="5" t="s">
        <v>669</v>
      </c>
      <c r="C630" s="6">
        <f>C629+7</f>
        <v>45731</v>
      </c>
      <c r="D630" s="5" t="s">
        <v>680</v>
      </c>
      <c r="E630" s="5" t="s">
        <v>676</v>
      </c>
    </row>
    <row r="631" spans="1:5" hidden="1" x14ac:dyDescent="0.25">
      <c r="A631" s="5" t="s">
        <v>292</v>
      </c>
      <c r="B631" s="5" t="s">
        <v>669</v>
      </c>
      <c r="C631" s="6">
        <f t="shared" ref="C631:C633" si="82">C630+7</f>
        <v>45738</v>
      </c>
      <c r="D631" s="5" t="s">
        <v>678</v>
      </c>
      <c r="E631" s="5" t="s">
        <v>676</v>
      </c>
    </row>
    <row r="632" spans="1:5" x14ac:dyDescent="0.25">
      <c r="A632" s="5" t="s">
        <v>292</v>
      </c>
      <c r="B632" s="5" t="s">
        <v>669</v>
      </c>
      <c r="C632" s="6">
        <f t="shared" si="82"/>
        <v>45745</v>
      </c>
      <c r="D632" s="5" t="s">
        <v>680</v>
      </c>
      <c r="E632" s="5" t="s">
        <v>676</v>
      </c>
    </row>
    <row r="633" spans="1:5" x14ac:dyDescent="0.25">
      <c r="A633" s="5" t="s">
        <v>292</v>
      </c>
      <c r="B633" s="5" t="s">
        <v>669</v>
      </c>
      <c r="C633" s="6">
        <f t="shared" si="82"/>
        <v>45752</v>
      </c>
      <c r="D633" s="5" t="s">
        <v>680</v>
      </c>
      <c r="E633" s="5" t="s">
        <v>676</v>
      </c>
    </row>
    <row r="634" spans="1:5" x14ac:dyDescent="0.25">
      <c r="A634" s="5" t="s">
        <v>292</v>
      </c>
      <c r="B634" s="5" t="s">
        <v>669</v>
      </c>
      <c r="C634" s="6">
        <f>C633+7</f>
        <v>45759</v>
      </c>
      <c r="D634" s="5" t="s">
        <v>680</v>
      </c>
      <c r="E634" s="5" t="s">
        <v>676</v>
      </c>
    </row>
    <row r="635" spans="1:5" hidden="1" x14ac:dyDescent="0.25">
      <c r="A635" s="5" t="s">
        <v>276</v>
      </c>
      <c r="B635" s="5" t="s">
        <v>669</v>
      </c>
      <c r="C635" s="6">
        <v>45724</v>
      </c>
      <c r="D635" s="5" t="s">
        <v>678</v>
      </c>
      <c r="E635" s="5" t="s">
        <v>676</v>
      </c>
    </row>
    <row r="636" spans="1:5" x14ac:dyDescent="0.25">
      <c r="A636" s="5" t="s">
        <v>276</v>
      </c>
      <c r="B636" s="5" t="s">
        <v>669</v>
      </c>
      <c r="C636" s="6">
        <f>C635+7</f>
        <v>45731</v>
      </c>
      <c r="D636" s="5" t="s">
        <v>680</v>
      </c>
      <c r="E636" s="5" t="s">
        <v>676</v>
      </c>
    </row>
    <row r="637" spans="1:5" hidden="1" x14ac:dyDescent="0.25">
      <c r="A637" s="5" t="s">
        <v>276</v>
      </c>
      <c r="B637" s="5" t="s">
        <v>669</v>
      </c>
      <c r="C637" s="6">
        <f t="shared" ref="C637:C639" si="83">C636+7</f>
        <v>45738</v>
      </c>
      <c r="D637" s="5" t="s">
        <v>678</v>
      </c>
      <c r="E637" s="5" t="s">
        <v>676</v>
      </c>
    </row>
    <row r="638" spans="1:5" x14ac:dyDescent="0.25">
      <c r="A638" s="5" t="s">
        <v>276</v>
      </c>
      <c r="B638" s="5" t="s">
        <v>669</v>
      </c>
      <c r="C638" s="6">
        <f t="shared" si="83"/>
        <v>45745</v>
      </c>
      <c r="D638" s="5" t="s">
        <v>680</v>
      </c>
      <c r="E638" s="5" t="s">
        <v>676</v>
      </c>
    </row>
    <row r="639" spans="1:5" hidden="1" x14ac:dyDescent="0.25">
      <c r="A639" s="5" t="s">
        <v>276</v>
      </c>
      <c r="B639" s="5" t="s">
        <v>669</v>
      </c>
      <c r="C639" s="6">
        <f t="shared" si="83"/>
        <v>45752</v>
      </c>
      <c r="D639" s="5" t="s">
        <v>678</v>
      </c>
      <c r="E639" s="5" t="s">
        <v>676</v>
      </c>
    </row>
    <row r="640" spans="1:5" hidden="1" x14ac:dyDescent="0.25">
      <c r="A640" s="5" t="s">
        <v>276</v>
      </c>
      <c r="B640" s="5" t="s">
        <v>669</v>
      </c>
      <c r="C640" s="6">
        <f>C639+7</f>
        <v>45759</v>
      </c>
      <c r="D640" s="5" t="s">
        <v>678</v>
      </c>
      <c r="E640" s="5" t="s">
        <v>676</v>
      </c>
    </row>
    <row r="641" spans="1:5" hidden="1" x14ac:dyDescent="0.25">
      <c r="A641" s="5" t="s">
        <v>286</v>
      </c>
      <c r="B641" s="5" t="s">
        <v>669</v>
      </c>
      <c r="C641" s="6">
        <v>45724</v>
      </c>
      <c r="D641" s="5" t="s">
        <v>678</v>
      </c>
      <c r="E641" s="5" t="s">
        <v>676</v>
      </c>
    </row>
    <row r="642" spans="1:5" hidden="1" x14ac:dyDescent="0.25">
      <c r="A642" s="5" t="s">
        <v>286</v>
      </c>
      <c r="B642" s="5" t="s">
        <v>669</v>
      </c>
      <c r="C642" s="6">
        <f>C641+7</f>
        <v>45731</v>
      </c>
      <c r="D642" s="5" t="s">
        <v>678</v>
      </c>
      <c r="E642" s="5" t="s">
        <v>676</v>
      </c>
    </row>
    <row r="643" spans="1:5" x14ac:dyDescent="0.25">
      <c r="A643" s="5" t="s">
        <v>286</v>
      </c>
      <c r="B643" s="5" t="s">
        <v>669</v>
      </c>
      <c r="C643" s="6">
        <f t="shared" ref="C643:C645" si="84">C642+7</f>
        <v>45738</v>
      </c>
      <c r="D643" s="5" t="s">
        <v>680</v>
      </c>
      <c r="E643" s="5" t="s">
        <v>676</v>
      </c>
    </row>
    <row r="644" spans="1:5" hidden="1" x14ac:dyDescent="0.25">
      <c r="A644" s="5" t="s">
        <v>286</v>
      </c>
      <c r="B644" s="5" t="s">
        <v>669</v>
      </c>
      <c r="C644" s="6">
        <f t="shared" si="84"/>
        <v>45745</v>
      </c>
      <c r="D644" s="5" t="s">
        <v>678</v>
      </c>
      <c r="E644" s="5" t="s">
        <v>676</v>
      </c>
    </row>
    <row r="645" spans="1:5" hidden="1" x14ac:dyDescent="0.25">
      <c r="A645" s="5" t="s">
        <v>286</v>
      </c>
      <c r="B645" s="5" t="s">
        <v>669</v>
      </c>
      <c r="C645" s="6">
        <f t="shared" si="84"/>
        <v>45752</v>
      </c>
      <c r="D645" s="5" t="s">
        <v>678</v>
      </c>
      <c r="E645" s="5" t="s">
        <v>676</v>
      </c>
    </row>
    <row r="646" spans="1:5" x14ac:dyDescent="0.25">
      <c r="A646" s="5" t="s">
        <v>286</v>
      </c>
      <c r="B646" s="5" t="s">
        <v>669</v>
      </c>
      <c r="C646" s="6">
        <f>C645+7</f>
        <v>45759</v>
      </c>
      <c r="D646" s="5" t="s">
        <v>680</v>
      </c>
      <c r="E646" s="5" t="s">
        <v>676</v>
      </c>
    </row>
    <row r="647" spans="1:5" hidden="1" x14ac:dyDescent="0.25">
      <c r="A647" s="5" t="s">
        <v>313</v>
      </c>
      <c r="B647" s="5" t="s">
        <v>669</v>
      </c>
      <c r="C647" s="6">
        <v>45724</v>
      </c>
      <c r="D647" s="5" t="s">
        <v>678</v>
      </c>
      <c r="E647" s="5" t="s">
        <v>676</v>
      </c>
    </row>
    <row r="648" spans="1:5" hidden="1" x14ac:dyDescent="0.25">
      <c r="A648" s="5" t="s">
        <v>313</v>
      </c>
      <c r="B648" s="5" t="s">
        <v>669</v>
      </c>
      <c r="C648" s="6">
        <f>C647+7</f>
        <v>45731</v>
      </c>
      <c r="D648" s="5" t="s">
        <v>678</v>
      </c>
      <c r="E648" s="5" t="s">
        <v>676</v>
      </c>
    </row>
    <row r="649" spans="1:5" hidden="1" x14ac:dyDescent="0.25">
      <c r="A649" s="5" t="s">
        <v>313</v>
      </c>
      <c r="B649" s="5" t="s">
        <v>669</v>
      </c>
      <c r="C649" s="6">
        <f t="shared" ref="C649:C651" si="85">C648+7</f>
        <v>45738</v>
      </c>
      <c r="D649" s="5" t="s">
        <v>678</v>
      </c>
      <c r="E649" s="5" t="s">
        <v>676</v>
      </c>
    </row>
    <row r="650" spans="1:5" x14ac:dyDescent="0.25">
      <c r="A650" s="5" t="s">
        <v>313</v>
      </c>
      <c r="B650" s="5" t="s">
        <v>669</v>
      </c>
      <c r="C650" s="6">
        <f t="shared" si="85"/>
        <v>45745</v>
      </c>
      <c r="D650" s="5" t="s">
        <v>680</v>
      </c>
      <c r="E650" s="5" t="s">
        <v>676</v>
      </c>
    </row>
    <row r="651" spans="1:5" hidden="1" x14ac:dyDescent="0.25">
      <c r="A651" s="5" t="s">
        <v>313</v>
      </c>
      <c r="B651" s="5" t="s">
        <v>669</v>
      </c>
      <c r="C651" s="6">
        <f t="shared" si="85"/>
        <v>45752</v>
      </c>
      <c r="D651" s="5" t="s">
        <v>678</v>
      </c>
      <c r="E651" s="5" t="s">
        <v>676</v>
      </c>
    </row>
    <row r="652" spans="1:5" hidden="1" x14ac:dyDescent="0.25">
      <c r="A652" s="5" t="s">
        <v>313</v>
      </c>
      <c r="B652" s="5" t="s">
        <v>669</v>
      </c>
      <c r="C652" s="6">
        <f>C651+7</f>
        <v>45759</v>
      </c>
      <c r="D652" s="5" t="s">
        <v>678</v>
      </c>
      <c r="E652" s="5" t="s">
        <v>676</v>
      </c>
    </row>
    <row r="653" spans="1:5" hidden="1" x14ac:dyDescent="0.25">
      <c r="A653" s="5" t="s">
        <v>314</v>
      </c>
      <c r="B653" s="5" t="s">
        <v>669</v>
      </c>
      <c r="C653" s="6">
        <v>45724</v>
      </c>
      <c r="D653" s="5" t="s">
        <v>678</v>
      </c>
      <c r="E653" s="5" t="s">
        <v>676</v>
      </c>
    </row>
    <row r="654" spans="1:5" hidden="1" x14ac:dyDescent="0.25">
      <c r="A654" s="5" t="s">
        <v>314</v>
      </c>
      <c r="B654" s="5" t="s">
        <v>669</v>
      </c>
      <c r="C654" s="6">
        <f>C653+7</f>
        <v>45731</v>
      </c>
      <c r="D654" s="5" t="s">
        <v>678</v>
      </c>
      <c r="E654" s="5" t="s">
        <v>676</v>
      </c>
    </row>
    <row r="655" spans="1:5" x14ac:dyDescent="0.25">
      <c r="A655" s="5" t="s">
        <v>314</v>
      </c>
      <c r="B655" s="5" t="s">
        <v>669</v>
      </c>
      <c r="C655" s="6">
        <f t="shared" ref="C655:C657" si="86">C654+7</f>
        <v>45738</v>
      </c>
      <c r="D655" s="5" t="s">
        <v>680</v>
      </c>
      <c r="E655" s="5" t="s">
        <v>676</v>
      </c>
    </row>
    <row r="656" spans="1:5" hidden="1" x14ac:dyDescent="0.25">
      <c r="A656" s="5" t="s">
        <v>314</v>
      </c>
      <c r="B656" s="5" t="s">
        <v>669</v>
      </c>
      <c r="C656" s="6">
        <f t="shared" si="86"/>
        <v>45745</v>
      </c>
      <c r="D656" s="5" t="s">
        <v>678</v>
      </c>
      <c r="E656" s="5" t="s">
        <v>677</v>
      </c>
    </row>
    <row r="657" spans="1:5" x14ac:dyDescent="0.25">
      <c r="A657" s="5" t="s">
        <v>314</v>
      </c>
      <c r="B657" s="5" t="s">
        <v>669</v>
      </c>
      <c r="C657" s="6">
        <f t="shared" si="86"/>
        <v>45752</v>
      </c>
      <c r="D657" s="5" t="s">
        <v>680</v>
      </c>
      <c r="E657" s="5" t="s">
        <v>677</v>
      </c>
    </row>
    <row r="658" spans="1:5" hidden="1" x14ac:dyDescent="0.25">
      <c r="A658" s="5" t="s">
        <v>314</v>
      </c>
      <c r="B658" s="5" t="s">
        <v>669</v>
      </c>
      <c r="C658" s="6">
        <f>C657+7</f>
        <v>45759</v>
      </c>
      <c r="D658" s="5" t="s">
        <v>678</v>
      </c>
      <c r="E658" s="5" t="s">
        <v>677</v>
      </c>
    </row>
    <row r="659" spans="1:5" hidden="1" x14ac:dyDescent="0.25">
      <c r="A659" s="5" t="s">
        <v>253</v>
      </c>
      <c r="B659" s="5" t="s">
        <v>669</v>
      </c>
      <c r="C659" s="6">
        <v>45724</v>
      </c>
      <c r="D659" s="5" t="s">
        <v>678</v>
      </c>
      <c r="E659" s="5" t="s">
        <v>677</v>
      </c>
    </row>
    <row r="660" spans="1:5" hidden="1" x14ac:dyDescent="0.25">
      <c r="A660" s="5" t="s">
        <v>253</v>
      </c>
      <c r="B660" s="5" t="s">
        <v>669</v>
      </c>
      <c r="C660" s="6">
        <f>C659+7</f>
        <v>45731</v>
      </c>
      <c r="D660" s="5" t="s">
        <v>678</v>
      </c>
      <c r="E660" s="5" t="s">
        <v>677</v>
      </c>
    </row>
    <row r="661" spans="1:5" x14ac:dyDescent="0.25">
      <c r="A661" s="5" t="s">
        <v>253</v>
      </c>
      <c r="B661" s="5" t="s">
        <v>669</v>
      </c>
      <c r="C661" s="6">
        <f t="shared" ref="C661:C663" si="87">C660+7</f>
        <v>45738</v>
      </c>
      <c r="D661" s="5" t="s">
        <v>680</v>
      </c>
      <c r="E661" s="5" t="s">
        <v>677</v>
      </c>
    </row>
    <row r="662" spans="1:5" x14ac:dyDescent="0.25">
      <c r="A662" s="5" t="s">
        <v>253</v>
      </c>
      <c r="B662" s="5" t="s">
        <v>669</v>
      </c>
      <c r="C662" s="6">
        <f t="shared" si="87"/>
        <v>45745</v>
      </c>
      <c r="D662" s="5" t="s">
        <v>680</v>
      </c>
      <c r="E662" s="5" t="s">
        <v>677</v>
      </c>
    </row>
    <row r="663" spans="1:5" x14ac:dyDescent="0.25">
      <c r="A663" s="5" t="s">
        <v>253</v>
      </c>
      <c r="B663" s="5" t="s">
        <v>669</v>
      </c>
      <c r="C663" s="6">
        <f t="shared" si="87"/>
        <v>45752</v>
      </c>
      <c r="D663" s="5" t="s">
        <v>680</v>
      </c>
      <c r="E663" s="5" t="s">
        <v>677</v>
      </c>
    </row>
    <row r="664" spans="1:5" hidden="1" x14ac:dyDescent="0.25">
      <c r="A664" s="5" t="s">
        <v>253</v>
      </c>
      <c r="B664" s="5" t="s">
        <v>669</v>
      </c>
      <c r="C664" s="6">
        <f>C663+7</f>
        <v>45759</v>
      </c>
      <c r="D664" s="5" t="s">
        <v>678</v>
      </c>
      <c r="E664" s="5" t="s">
        <v>677</v>
      </c>
    </row>
    <row r="665" spans="1:5" hidden="1" x14ac:dyDescent="0.25">
      <c r="A665" s="5" t="s">
        <v>298</v>
      </c>
      <c r="B665" s="5" t="s">
        <v>669</v>
      </c>
      <c r="C665" s="6">
        <v>45724</v>
      </c>
      <c r="D665" s="5" t="s">
        <v>678</v>
      </c>
      <c r="E665" s="5" t="s">
        <v>677</v>
      </c>
    </row>
    <row r="666" spans="1:5" hidden="1" x14ac:dyDescent="0.25">
      <c r="A666" s="5" t="s">
        <v>298</v>
      </c>
      <c r="B666" s="5" t="s">
        <v>669</v>
      </c>
      <c r="C666" s="6">
        <f>C665+7</f>
        <v>45731</v>
      </c>
      <c r="D666" s="5" t="s">
        <v>678</v>
      </c>
      <c r="E666" s="5" t="s">
        <v>677</v>
      </c>
    </row>
    <row r="667" spans="1:5" hidden="1" x14ac:dyDescent="0.25">
      <c r="A667" s="5" t="s">
        <v>298</v>
      </c>
      <c r="B667" s="5" t="s">
        <v>669</v>
      </c>
      <c r="C667" s="6">
        <f t="shared" ref="C667:C669" si="88">C666+7</f>
        <v>45738</v>
      </c>
      <c r="D667" s="5" t="s">
        <v>678</v>
      </c>
      <c r="E667" s="5" t="s">
        <v>677</v>
      </c>
    </row>
    <row r="668" spans="1:5" hidden="1" x14ac:dyDescent="0.25">
      <c r="A668" s="5" t="s">
        <v>298</v>
      </c>
      <c r="B668" s="5" t="s">
        <v>669</v>
      </c>
      <c r="C668" s="6">
        <f t="shared" si="88"/>
        <v>45745</v>
      </c>
      <c r="D668" s="5" t="s">
        <v>678</v>
      </c>
      <c r="E668" s="5" t="s">
        <v>677</v>
      </c>
    </row>
    <row r="669" spans="1:5" hidden="1" x14ac:dyDescent="0.25">
      <c r="A669" s="5" t="s">
        <v>298</v>
      </c>
      <c r="B669" s="5" t="s">
        <v>669</v>
      </c>
      <c r="C669" s="6">
        <f t="shared" si="88"/>
        <v>45752</v>
      </c>
      <c r="D669" s="5" t="s">
        <v>678</v>
      </c>
      <c r="E669" s="5" t="s">
        <v>677</v>
      </c>
    </row>
    <row r="670" spans="1:5" x14ac:dyDescent="0.25">
      <c r="A670" s="5" t="s">
        <v>298</v>
      </c>
      <c r="B670" s="5" t="s">
        <v>669</v>
      </c>
      <c r="C670" s="6">
        <f>C669+7</f>
        <v>45759</v>
      </c>
      <c r="D670" s="5" t="s">
        <v>680</v>
      </c>
      <c r="E670" s="5" t="s">
        <v>677</v>
      </c>
    </row>
    <row r="671" spans="1:5" hidden="1" x14ac:dyDescent="0.25">
      <c r="A671" s="5" t="s">
        <v>289</v>
      </c>
      <c r="B671" s="5" t="s">
        <v>669</v>
      </c>
      <c r="C671" s="6">
        <v>45724</v>
      </c>
      <c r="D671" s="5" t="s">
        <v>678</v>
      </c>
      <c r="E671" s="5" t="s">
        <v>677</v>
      </c>
    </row>
    <row r="672" spans="1:5" hidden="1" x14ac:dyDescent="0.25">
      <c r="A672" s="5" t="s">
        <v>289</v>
      </c>
      <c r="B672" s="5" t="s">
        <v>669</v>
      </c>
      <c r="C672" s="6">
        <f>C671+7</f>
        <v>45731</v>
      </c>
      <c r="D672" s="5" t="s">
        <v>678</v>
      </c>
      <c r="E672" s="5" t="s">
        <v>677</v>
      </c>
    </row>
    <row r="673" spans="1:5" hidden="1" x14ac:dyDescent="0.25">
      <c r="A673" s="5" t="s">
        <v>289</v>
      </c>
      <c r="B673" s="5" t="s">
        <v>669</v>
      </c>
      <c r="C673" s="6">
        <f t="shared" ref="C673:C675" si="89">C672+7</f>
        <v>45738</v>
      </c>
      <c r="D673" s="5" t="s">
        <v>678</v>
      </c>
      <c r="E673" s="5" t="s">
        <v>677</v>
      </c>
    </row>
    <row r="674" spans="1:5" x14ac:dyDescent="0.25">
      <c r="A674" s="5" t="s">
        <v>289</v>
      </c>
      <c r="B674" s="5" t="s">
        <v>669</v>
      </c>
      <c r="C674" s="6">
        <f t="shared" si="89"/>
        <v>45745</v>
      </c>
      <c r="D674" s="5" t="s">
        <v>680</v>
      </c>
      <c r="E674" s="5" t="s">
        <v>677</v>
      </c>
    </row>
    <row r="675" spans="1:5" hidden="1" x14ac:dyDescent="0.25">
      <c r="A675" s="5" t="s">
        <v>289</v>
      </c>
      <c r="B675" s="5" t="s">
        <v>669</v>
      </c>
      <c r="C675" s="6">
        <f t="shared" si="89"/>
        <v>45752</v>
      </c>
      <c r="D675" s="5" t="s">
        <v>678</v>
      </c>
      <c r="E675" s="5" t="s">
        <v>677</v>
      </c>
    </row>
    <row r="676" spans="1:5" hidden="1" x14ac:dyDescent="0.25">
      <c r="A676" s="5" t="s">
        <v>289</v>
      </c>
      <c r="B676" s="5" t="s">
        <v>669</v>
      </c>
      <c r="C676" s="6">
        <f>C675+7</f>
        <v>45759</v>
      </c>
      <c r="D676" s="5" t="s">
        <v>678</v>
      </c>
      <c r="E676" s="5" t="s">
        <v>677</v>
      </c>
    </row>
    <row r="677" spans="1:5" hidden="1" x14ac:dyDescent="0.25">
      <c r="A677" s="5" t="s">
        <v>299</v>
      </c>
      <c r="B677" s="5" t="s">
        <v>669</v>
      </c>
      <c r="C677" s="6">
        <v>45724</v>
      </c>
      <c r="D677" s="5" t="s">
        <v>678</v>
      </c>
      <c r="E677" s="5" t="s">
        <v>677</v>
      </c>
    </row>
    <row r="678" spans="1:5" x14ac:dyDescent="0.25">
      <c r="A678" s="5" t="s">
        <v>299</v>
      </c>
      <c r="B678" s="5" t="s">
        <v>669</v>
      </c>
      <c r="C678" s="6">
        <f>C677+7</f>
        <v>45731</v>
      </c>
      <c r="D678" s="5" t="s">
        <v>680</v>
      </c>
      <c r="E678" s="5" t="s">
        <v>677</v>
      </c>
    </row>
    <row r="679" spans="1:5" hidden="1" x14ac:dyDescent="0.25">
      <c r="A679" s="5" t="s">
        <v>299</v>
      </c>
      <c r="B679" s="5" t="s">
        <v>669</v>
      </c>
      <c r="C679" s="6">
        <f t="shared" ref="C679:C681" si="90">C678+7</f>
        <v>45738</v>
      </c>
      <c r="D679" s="5" t="s">
        <v>678</v>
      </c>
      <c r="E679" s="5" t="s">
        <v>677</v>
      </c>
    </row>
    <row r="680" spans="1:5" hidden="1" x14ac:dyDescent="0.25">
      <c r="A680" s="5" t="s">
        <v>299</v>
      </c>
      <c r="B680" s="5" t="s">
        <v>669</v>
      </c>
      <c r="C680" s="6">
        <f t="shared" si="90"/>
        <v>45745</v>
      </c>
      <c r="D680" s="5" t="s">
        <v>678</v>
      </c>
      <c r="E680" s="5" t="s">
        <v>677</v>
      </c>
    </row>
    <row r="681" spans="1:5" x14ac:dyDescent="0.25">
      <c r="A681" s="5" t="s">
        <v>299</v>
      </c>
      <c r="B681" s="5" t="s">
        <v>669</v>
      </c>
      <c r="C681" s="6">
        <f t="shared" si="90"/>
        <v>45752</v>
      </c>
      <c r="D681" s="5" t="s">
        <v>680</v>
      </c>
      <c r="E681" s="5" t="s">
        <v>677</v>
      </c>
    </row>
    <row r="682" spans="1:5" hidden="1" x14ac:dyDescent="0.25">
      <c r="A682" s="5" t="s">
        <v>299</v>
      </c>
      <c r="B682" s="5" t="s">
        <v>669</v>
      </c>
      <c r="C682" s="6">
        <f>C681+7</f>
        <v>45759</v>
      </c>
      <c r="D682" s="5" t="s">
        <v>678</v>
      </c>
      <c r="E682" s="5" t="s">
        <v>677</v>
      </c>
    </row>
    <row r="683" spans="1:5" hidden="1" x14ac:dyDescent="0.25">
      <c r="A683" s="5" t="s">
        <v>307</v>
      </c>
      <c r="B683" s="5" t="s">
        <v>669</v>
      </c>
      <c r="C683" s="6">
        <v>45724</v>
      </c>
      <c r="D683" s="5" t="s">
        <v>678</v>
      </c>
      <c r="E683" s="5" t="s">
        <v>677</v>
      </c>
    </row>
    <row r="684" spans="1:5" hidden="1" x14ac:dyDescent="0.25">
      <c r="A684" s="5" t="s">
        <v>307</v>
      </c>
      <c r="B684" s="5" t="s">
        <v>669</v>
      </c>
      <c r="C684" s="6">
        <f>C683+7</f>
        <v>45731</v>
      </c>
      <c r="D684" s="5" t="s">
        <v>678</v>
      </c>
      <c r="E684" s="5" t="s">
        <v>677</v>
      </c>
    </row>
    <row r="685" spans="1:5" x14ac:dyDescent="0.25">
      <c r="A685" s="5" t="s">
        <v>307</v>
      </c>
      <c r="B685" s="5" t="s">
        <v>669</v>
      </c>
      <c r="C685" s="6">
        <f t="shared" ref="C685:C687" si="91">C684+7</f>
        <v>45738</v>
      </c>
      <c r="D685" s="5" t="s">
        <v>680</v>
      </c>
      <c r="E685" s="5" t="s">
        <v>677</v>
      </c>
    </row>
    <row r="686" spans="1:5" hidden="1" x14ac:dyDescent="0.25">
      <c r="A686" s="5" t="s">
        <v>307</v>
      </c>
      <c r="B686" s="5" t="s">
        <v>669</v>
      </c>
      <c r="C686" s="6">
        <f t="shared" si="91"/>
        <v>45745</v>
      </c>
      <c r="D686" s="5" t="s">
        <v>678</v>
      </c>
      <c r="E686" s="5" t="s">
        <v>677</v>
      </c>
    </row>
    <row r="687" spans="1:5" hidden="1" x14ac:dyDescent="0.25">
      <c r="A687" s="5" t="s">
        <v>307</v>
      </c>
      <c r="B687" s="5" t="s">
        <v>669</v>
      </c>
      <c r="C687" s="6">
        <f t="shared" si="91"/>
        <v>45752</v>
      </c>
      <c r="D687" s="5" t="s">
        <v>678</v>
      </c>
      <c r="E687" s="5" t="s">
        <v>677</v>
      </c>
    </row>
    <row r="688" spans="1:5" hidden="1" x14ac:dyDescent="0.25">
      <c r="A688" s="5" t="s">
        <v>307</v>
      </c>
      <c r="B688" s="5" t="s">
        <v>669</v>
      </c>
      <c r="C688" s="6">
        <f>C687+7</f>
        <v>45759</v>
      </c>
      <c r="D688" s="5" t="s">
        <v>678</v>
      </c>
      <c r="E688" s="5" t="s">
        <v>677</v>
      </c>
    </row>
    <row r="689" spans="1:5" hidden="1" x14ac:dyDescent="0.25">
      <c r="A689" s="5" t="s">
        <v>351</v>
      </c>
      <c r="B689" s="5" t="s">
        <v>669</v>
      </c>
      <c r="C689" s="6">
        <v>45724</v>
      </c>
      <c r="D689" s="5" t="s">
        <v>678</v>
      </c>
      <c r="E689" s="5" t="s">
        <v>677</v>
      </c>
    </row>
    <row r="690" spans="1:5" x14ac:dyDescent="0.25">
      <c r="A690" s="5" t="s">
        <v>351</v>
      </c>
      <c r="B690" s="5" t="s">
        <v>669</v>
      </c>
      <c r="C690" s="6">
        <f>C689+7</f>
        <v>45731</v>
      </c>
      <c r="D690" s="5" t="s">
        <v>680</v>
      </c>
      <c r="E690" s="5" t="s">
        <v>677</v>
      </c>
    </row>
    <row r="691" spans="1:5" hidden="1" x14ac:dyDescent="0.25">
      <c r="A691" s="5" t="s">
        <v>351</v>
      </c>
      <c r="B691" s="5" t="s">
        <v>669</v>
      </c>
      <c r="C691" s="6">
        <f t="shared" ref="C691:C693" si="92">C690+7</f>
        <v>45738</v>
      </c>
      <c r="D691" s="5" t="s">
        <v>678</v>
      </c>
      <c r="E691" s="5" t="s">
        <v>677</v>
      </c>
    </row>
    <row r="692" spans="1:5" hidden="1" x14ac:dyDescent="0.25">
      <c r="A692" s="5" t="s">
        <v>351</v>
      </c>
      <c r="B692" s="5" t="s">
        <v>669</v>
      </c>
      <c r="C692" s="6">
        <f t="shared" si="92"/>
        <v>45745</v>
      </c>
      <c r="D692" s="5" t="s">
        <v>678</v>
      </c>
      <c r="E692" s="5" t="s">
        <v>677</v>
      </c>
    </row>
    <row r="693" spans="1:5" hidden="1" x14ac:dyDescent="0.25">
      <c r="A693" s="5" t="s">
        <v>351</v>
      </c>
      <c r="B693" s="5" t="s">
        <v>669</v>
      </c>
      <c r="C693" s="6">
        <f t="shared" si="92"/>
        <v>45752</v>
      </c>
      <c r="D693" s="5" t="s">
        <v>678</v>
      </c>
      <c r="E693" s="5" t="s">
        <v>677</v>
      </c>
    </row>
    <row r="694" spans="1:5" hidden="1" x14ac:dyDescent="0.25">
      <c r="A694" s="5" t="s">
        <v>351</v>
      </c>
      <c r="B694" s="5" t="s">
        <v>669</v>
      </c>
      <c r="C694" s="6">
        <f>C693+7</f>
        <v>45759</v>
      </c>
      <c r="D694" s="5" t="s">
        <v>678</v>
      </c>
      <c r="E694" s="5" t="s">
        <v>677</v>
      </c>
    </row>
    <row r="695" spans="1:5" x14ac:dyDescent="0.25">
      <c r="A695" s="5" t="s">
        <v>291</v>
      </c>
      <c r="B695" s="5" t="s">
        <v>669</v>
      </c>
      <c r="C695" s="6">
        <v>45724</v>
      </c>
      <c r="D695" s="5" t="s">
        <v>680</v>
      </c>
      <c r="E695" s="5" t="s">
        <v>677</v>
      </c>
    </row>
    <row r="696" spans="1:5" hidden="1" x14ac:dyDescent="0.25">
      <c r="A696" s="5" t="s">
        <v>291</v>
      </c>
      <c r="B696" s="5" t="s">
        <v>669</v>
      </c>
      <c r="C696" s="6">
        <f>C695+7</f>
        <v>45731</v>
      </c>
      <c r="D696" s="5" t="s">
        <v>678</v>
      </c>
      <c r="E696" s="5" t="s">
        <v>677</v>
      </c>
    </row>
    <row r="697" spans="1:5" hidden="1" x14ac:dyDescent="0.25">
      <c r="A697" s="5" t="s">
        <v>291</v>
      </c>
      <c r="B697" s="5" t="s">
        <v>669</v>
      </c>
      <c r="C697" s="6">
        <f t="shared" ref="C697:C699" si="93">C696+7</f>
        <v>45738</v>
      </c>
      <c r="D697" s="5" t="s">
        <v>678</v>
      </c>
      <c r="E697" s="5" t="s">
        <v>677</v>
      </c>
    </row>
    <row r="698" spans="1:5" hidden="1" x14ac:dyDescent="0.25">
      <c r="A698" s="5" t="s">
        <v>291</v>
      </c>
      <c r="B698" s="5" t="s">
        <v>669</v>
      </c>
      <c r="C698" s="6">
        <f t="shared" si="93"/>
        <v>45745</v>
      </c>
      <c r="D698" s="5" t="s">
        <v>678</v>
      </c>
      <c r="E698" s="5" t="s">
        <v>677</v>
      </c>
    </row>
    <row r="699" spans="1:5" x14ac:dyDescent="0.25">
      <c r="A699" s="5" t="s">
        <v>291</v>
      </c>
      <c r="B699" s="5" t="s">
        <v>669</v>
      </c>
      <c r="C699" s="6">
        <f t="shared" si="93"/>
        <v>45752</v>
      </c>
      <c r="D699" s="5" t="s">
        <v>680</v>
      </c>
      <c r="E699" s="5" t="s">
        <v>677</v>
      </c>
    </row>
    <row r="700" spans="1:5" hidden="1" x14ac:dyDescent="0.25">
      <c r="A700" s="5" t="s">
        <v>291</v>
      </c>
      <c r="B700" s="5" t="s">
        <v>669</v>
      </c>
      <c r="C700" s="6">
        <f>C699+7</f>
        <v>45759</v>
      </c>
      <c r="D700" s="5" t="s">
        <v>678</v>
      </c>
      <c r="E700" s="5" t="s">
        <v>677</v>
      </c>
    </row>
    <row r="701" spans="1:5" hidden="1" x14ac:dyDescent="0.25">
      <c r="A701" s="5" t="s">
        <v>241</v>
      </c>
      <c r="B701" s="5" t="s">
        <v>669</v>
      </c>
      <c r="C701" s="6">
        <v>45724</v>
      </c>
      <c r="D701" s="5" t="s">
        <v>678</v>
      </c>
      <c r="E701" s="5" t="s">
        <v>677</v>
      </c>
    </row>
    <row r="702" spans="1:5" x14ac:dyDescent="0.25">
      <c r="A702" s="5" t="s">
        <v>241</v>
      </c>
      <c r="B702" s="5" t="s">
        <v>669</v>
      </c>
      <c r="C702" s="6">
        <f>C701+7</f>
        <v>45731</v>
      </c>
      <c r="D702" s="5" t="s">
        <v>680</v>
      </c>
      <c r="E702" s="5" t="s">
        <v>677</v>
      </c>
    </row>
    <row r="703" spans="1:5" hidden="1" x14ac:dyDescent="0.25">
      <c r="A703" s="5" t="s">
        <v>241</v>
      </c>
      <c r="B703" s="5" t="s">
        <v>669</v>
      </c>
      <c r="C703" s="6">
        <f t="shared" ref="C703:C705" si="94">C702+7</f>
        <v>45738</v>
      </c>
      <c r="D703" s="5" t="s">
        <v>678</v>
      </c>
      <c r="E703" s="5" t="s">
        <v>677</v>
      </c>
    </row>
    <row r="704" spans="1:5" hidden="1" x14ac:dyDescent="0.25">
      <c r="A704" s="5" t="s">
        <v>241</v>
      </c>
      <c r="B704" s="5" t="s">
        <v>669</v>
      </c>
      <c r="C704" s="6">
        <f t="shared" si="94"/>
        <v>45745</v>
      </c>
      <c r="D704" s="5" t="s">
        <v>678</v>
      </c>
      <c r="E704" s="5" t="s">
        <v>676</v>
      </c>
    </row>
    <row r="705" spans="1:5" hidden="1" x14ac:dyDescent="0.25">
      <c r="A705" s="5" t="s">
        <v>241</v>
      </c>
      <c r="B705" s="5" t="s">
        <v>669</v>
      </c>
      <c r="C705" s="6">
        <f t="shared" si="94"/>
        <v>45752</v>
      </c>
      <c r="D705" s="5" t="s">
        <v>678</v>
      </c>
      <c r="E705" s="5" t="s">
        <v>676</v>
      </c>
    </row>
    <row r="706" spans="1:5" x14ac:dyDescent="0.25">
      <c r="A706" s="5" t="s">
        <v>241</v>
      </c>
      <c r="B706" s="5" t="s">
        <v>669</v>
      </c>
      <c r="C706" s="6">
        <f>C705+7</f>
        <v>45759</v>
      </c>
      <c r="D706" s="5" t="s">
        <v>680</v>
      </c>
      <c r="E706" s="5" t="s">
        <v>676</v>
      </c>
    </row>
    <row r="707" spans="1:5" hidden="1" x14ac:dyDescent="0.25">
      <c r="A707" s="5" t="s">
        <v>300</v>
      </c>
      <c r="B707" s="5" t="s">
        <v>669</v>
      </c>
      <c r="C707" s="6">
        <v>45724</v>
      </c>
      <c r="D707" s="5" t="s">
        <v>678</v>
      </c>
      <c r="E707" s="5" t="s">
        <v>676</v>
      </c>
    </row>
    <row r="708" spans="1:5" hidden="1" x14ac:dyDescent="0.25">
      <c r="A708" s="5" t="s">
        <v>300</v>
      </c>
      <c r="B708" s="5" t="s">
        <v>669</v>
      </c>
      <c r="C708" s="6">
        <f>C707+7</f>
        <v>45731</v>
      </c>
      <c r="D708" s="5" t="s">
        <v>678</v>
      </c>
      <c r="E708" s="5" t="s">
        <v>676</v>
      </c>
    </row>
    <row r="709" spans="1:5" x14ac:dyDescent="0.25">
      <c r="A709" s="5" t="s">
        <v>300</v>
      </c>
      <c r="B709" s="5" t="s">
        <v>669</v>
      </c>
      <c r="C709" s="6">
        <f t="shared" ref="C709:C711" si="95">C708+7</f>
        <v>45738</v>
      </c>
      <c r="D709" s="5" t="s">
        <v>680</v>
      </c>
      <c r="E709" s="5" t="s">
        <v>676</v>
      </c>
    </row>
    <row r="710" spans="1:5" hidden="1" x14ac:dyDescent="0.25">
      <c r="A710" s="5" t="s">
        <v>300</v>
      </c>
      <c r="B710" s="5" t="s">
        <v>669</v>
      </c>
      <c r="C710" s="6">
        <f t="shared" si="95"/>
        <v>45745</v>
      </c>
      <c r="D710" s="5" t="s">
        <v>678</v>
      </c>
      <c r="E710" s="5" t="s">
        <v>676</v>
      </c>
    </row>
    <row r="711" spans="1:5" hidden="1" x14ac:dyDescent="0.25">
      <c r="A711" s="5" t="s">
        <v>300</v>
      </c>
      <c r="B711" s="5" t="s">
        <v>669</v>
      </c>
      <c r="C711" s="6">
        <f t="shared" si="95"/>
        <v>45752</v>
      </c>
      <c r="D711" s="5" t="s">
        <v>678</v>
      </c>
      <c r="E711" s="5" t="s">
        <v>676</v>
      </c>
    </row>
    <row r="712" spans="1:5" hidden="1" x14ac:dyDescent="0.25">
      <c r="A712" s="5" t="s">
        <v>300</v>
      </c>
      <c r="B712" s="5" t="s">
        <v>669</v>
      </c>
      <c r="C712" s="6">
        <f>C711+7</f>
        <v>45759</v>
      </c>
      <c r="D712" s="5" t="s">
        <v>678</v>
      </c>
      <c r="E712" s="5" t="s">
        <v>676</v>
      </c>
    </row>
    <row r="713" spans="1:5" x14ac:dyDescent="0.25">
      <c r="A713" s="5" t="s">
        <v>315</v>
      </c>
      <c r="B713" s="5" t="s">
        <v>669</v>
      </c>
      <c r="C713" s="6">
        <v>45724</v>
      </c>
      <c r="D713" s="5" t="s">
        <v>680</v>
      </c>
      <c r="E713" s="5" t="s">
        <v>676</v>
      </c>
    </row>
    <row r="714" spans="1:5" hidden="1" x14ac:dyDescent="0.25">
      <c r="A714" s="5" t="s">
        <v>315</v>
      </c>
      <c r="B714" s="5" t="s">
        <v>669</v>
      </c>
      <c r="C714" s="6">
        <f>C713+7</f>
        <v>45731</v>
      </c>
      <c r="D714" s="5" t="s">
        <v>678</v>
      </c>
      <c r="E714" s="5" t="s">
        <v>676</v>
      </c>
    </row>
    <row r="715" spans="1:5" hidden="1" x14ac:dyDescent="0.25">
      <c r="A715" s="5" t="s">
        <v>315</v>
      </c>
      <c r="B715" s="5" t="s">
        <v>669</v>
      </c>
      <c r="C715" s="6">
        <f t="shared" ref="C715:C717" si="96">C714+7</f>
        <v>45738</v>
      </c>
      <c r="D715" s="5" t="s">
        <v>678</v>
      </c>
      <c r="E715" s="5" t="s">
        <v>676</v>
      </c>
    </row>
    <row r="716" spans="1:5" hidden="1" x14ac:dyDescent="0.25">
      <c r="A716" s="5" t="s">
        <v>315</v>
      </c>
      <c r="B716" s="5" t="s">
        <v>669</v>
      </c>
      <c r="C716" s="6">
        <f t="shared" si="96"/>
        <v>45745</v>
      </c>
      <c r="D716" s="5" t="s">
        <v>678</v>
      </c>
      <c r="E716" s="5" t="s">
        <v>676</v>
      </c>
    </row>
    <row r="717" spans="1:5" hidden="1" x14ac:dyDescent="0.25">
      <c r="A717" s="5" t="s">
        <v>315</v>
      </c>
      <c r="B717" s="5" t="s">
        <v>669</v>
      </c>
      <c r="C717" s="6">
        <f t="shared" si="96"/>
        <v>45752</v>
      </c>
      <c r="D717" s="5" t="s">
        <v>678</v>
      </c>
      <c r="E717" s="5" t="s">
        <v>676</v>
      </c>
    </row>
    <row r="718" spans="1:5" x14ac:dyDescent="0.25">
      <c r="A718" s="5" t="s">
        <v>315</v>
      </c>
      <c r="B718" s="5" t="s">
        <v>669</v>
      </c>
      <c r="C718" s="6">
        <f>C717+7</f>
        <v>45759</v>
      </c>
      <c r="D718" s="5" t="s">
        <v>680</v>
      </c>
      <c r="E718" s="5" t="s">
        <v>676</v>
      </c>
    </row>
    <row r="719" spans="1:5" hidden="1" x14ac:dyDescent="0.25">
      <c r="A719" s="5" t="s">
        <v>312</v>
      </c>
      <c r="B719" s="5" t="s">
        <v>669</v>
      </c>
      <c r="C719" s="6">
        <v>45724</v>
      </c>
      <c r="D719" s="5" t="s">
        <v>678</v>
      </c>
      <c r="E719" s="5" t="s">
        <v>676</v>
      </c>
    </row>
    <row r="720" spans="1:5" x14ac:dyDescent="0.25">
      <c r="A720" s="5" t="s">
        <v>312</v>
      </c>
      <c r="B720" s="5" t="s">
        <v>669</v>
      </c>
      <c r="C720" s="6">
        <f>C719+7</f>
        <v>45731</v>
      </c>
      <c r="D720" s="5" t="s">
        <v>680</v>
      </c>
      <c r="E720" s="5" t="s">
        <v>676</v>
      </c>
    </row>
    <row r="721" spans="1:5" hidden="1" x14ac:dyDescent="0.25">
      <c r="A721" s="5" t="s">
        <v>312</v>
      </c>
      <c r="B721" s="5" t="s">
        <v>669</v>
      </c>
      <c r="C721" s="6">
        <f t="shared" ref="C721:C723" si="97">C720+7</f>
        <v>45738</v>
      </c>
      <c r="D721" s="5" t="s">
        <v>678</v>
      </c>
      <c r="E721" s="5" t="s">
        <v>676</v>
      </c>
    </row>
    <row r="722" spans="1:5" hidden="1" x14ac:dyDescent="0.25">
      <c r="A722" s="5" t="s">
        <v>312</v>
      </c>
      <c r="B722" s="5" t="s">
        <v>669</v>
      </c>
      <c r="C722" s="6">
        <f t="shared" si="97"/>
        <v>45745</v>
      </c>
      <c r="D722" s="5" t="s">
        <v>678</v>
      </c>
      <c r="E722" s="5" t="s">
        <v>676</v>
      </c>
    </row>
    <row r="723" spans="1:5" hidden="1" x14ac:dyDescent="0.25">
      <c r="A723" s="5" t="s">
        <v>312</v>
      </c>
      <c r="B723" s="5" t="s">
        <v>669</v>
      </c>
      <c r="C723" s="6">
        <f t="shared" si="97"/>
        <v>45752</v>
      </c>
      <c r="D723" s="5" t="s">
        <v>678</v>
      </c>
      <c r="E723" s="5" t="s">
        <v>676</v>
      </c>
    </row>
    <row r="724" spans="1:5" hidden="1" x14ac:dyDescent="0.25">
      <c r="A724" s="5" t="s">
        <v>312</v>
      </c>
      <c r="B724" s="5" t="s">
        <v>669</v>
      </c>
      <c r="C724" s="6">
        <f>C723+7</f>
        <v>45759</v>
      </c>
      <c r="D724" s="5" t="s">
        <v>678</v>
      </c>
      <c r="E724" s="5" t="s">
        <v>676</v>
      </c>
    </row>
    <row r="725" spans="1:5" hidden="1" x14ac:dyDescent="0.25">
      <c r="A725" s="5" t="s">
        <v>301</v>
      </c>
      <c r="B725" s="5" t="s">
        <v>669</v>
      </c>
      <c r="C725" s="6">
        <v>45724</v>
      </c>
      <c r="D725" s="5" t="s">
        <v>678</v>
      </c>
      <c r="E725" s="5" t="s">
        <v>676</v>
      </c>
    </row>
    <row r="726" spans="1:5" x14ac:dyDescent="0.25">
      <c r="A726" s="5" t="s">
        <v>301</v>
      </c>
      <c r="B726" s="5" t="s">
        <v>669</v>
      </c>
      <c r="C726" s="6">
        <f>C725+7</f>
        <v>45731</v>
      </c>
      <c r="D726" s="5" t="s">
        <v>680</v>
      </c>
      <c r="E726" s="5" t="s">
        <v>676</v>
      </c>
    </row>
    <row r="727" spans="1:5" hidden="1" x14ac:dyDescent="0.25">
      <c r="A727" s="5" t="s">
        <v>301</v>
      </c>
      <c r="B727" s="5" t="s">
        <v>669</v>
      </c>
      <c r="C727" s="6">
        <f t="shared" ref="C727:C729" si="98">C726+7</f>
        <v>45738</v>
      </c>
      <c r="D727" s="5" t="s">
        <v>678</v>
      </c>
      <c r="E727" s="5" t="s">
        <v>676</v>
      </c>
    </row>
    <row r="728" spans="1:5" hidden="1" x14ac:dyDescent="0.25">
      <c r="A728" s="5" t="s">
        <v>301</v>
      </c>
      <c r="B728" s="5" t="s">
        <v>669</v>
      </c>
      <c r="C728" s="6">
        <f t="shared" si="98"/>
        <v>45745</v>
      </c>
      <c r="D728" s="5" t="s">
        <v>678</v>
      </c>
      <c r="E728" s="5" t="s">
        <v>676</v>
      </c>
    </row>
    <row r="729" spans="1:5" x14ac:dyDescent="0.25">
      <c r="A729" s="5" t="s">
        <v>301</v>
      </c>
      <c r="B729" s="5" t="s">
        <v>669</v>
      </c>
      <c r="C729" s="6">
        <f t="shared" si="98"/>
        <v>45752</v>
      </c>
      <c r="D729" s="5" t="s">
        <v>680</v>
      </c>
      <c r="E729" s="5" t="s">
        <v>676</v>
      </c>
    </row>
    <row r="730" spans="1:5" hidden="1" x14ac:dyDescent="0.25">
      <c r="A730" s="5" t="s">
        <v>301</v>
      </c>
      <c r="B730" s="5" t="s">
        <v>669</v>
      </c>
      <c r="C730" s="6">
        <f>C729+7</f>
        <v>45759</v>
      </c>
      <c r="D730" s="5" t="s">
        <v>678</v>
      </c>
      <c r="E730" s="5" t="s">
        <v>676</v>
      </c>
    </row>
    <row r="731" spans="1:5" hidden="1" x14ac:dyDescent="0.25">
      <c r="A731" s="5" t="s">
        <v>270</v>
      </c>
      <c r="B731" s="5" t="s">
        <v>669</v>
      </c>
      <c r="C731" s="6">
        <v>45724</v>
      </c>
      <c r="D731" s="5" t="s">
        <v>678</v>
      </c>
      <c r="E731" s="5" t="s">
        <v>676</v>
      </c>
    </row>
    <row r="732" spans="1:5" hidden="1" x14ac:dyDescent="0.25">
      <c r="A732" s="5" t="s">
        <v>270</v>
      </c>
      <c r="B732" s="5" t="s">
        <v>669</v>
      </c>
      <c r="C732" s="6">
        <f>C731+7</f>
        <v>45731</v>
      </c>
      <c r="D732" s="5" t="s">
        <v>678</v>
      </c>
      <c r="E732" s="5" t="s">
        <v>676</v>
      </c>
    </row>
    <row r="733" spans="1:5" x14ac:dyDescent="0.25">
      <c r="A733" s="5" t="s">
        <v>270</v>
      </c>
      <c r="B733" s="5" t="s">
        <v>669</v>
      </c>
      <c r="C733" s="6">
        <f t="shared" ref="C733:C735" si="99">C732+7</f>
        <v>45738</v>
      </c>
      <c r="D733" s="5" t="s">
        <v>680</v>
      </c>
      <c r="E733" s="5" t="s">
        <v>676</v>
      </c>
    </row>
    <row r="734" spans="1:5" hidden="1" x14ac:dyDescent="0.25">
      <c r="A734" s="5" t="s">
        <v>270</v>
      </c>
      <c r="B734" s="5" t="s">
        <v>669</v>
      </c>
      <c r="C734" s="6">
        <f t="shared" si="99"/>
        <v>45745</v>
      </c>
      <c r="D734" s="5" t="s">
        <v>678</v>
      </c>
      <c r="E734" s="5" t="s">
        <v>676</v>
      </c>
    </row>
    <row r="735" spans="1:5" hidden="1" x14ac:dyDescent="0.25">
      <c r="A735" s="5" t="s">
        <v>270</v>
      </c>
      <c r="B735" s="5" t="s">
        <v>669</v>
      </c>
      <c r="C735" s="6">
        <f t="shared" si="99"/>
        <v>45752</v>
      </c>
      <c r="D735" s="5" t="s">
        <v>678</v>
      </c>
      <c r="E735" s="5" t="s">
        <v>676</v>
      </c>
    </row>
    <row r="736" spans="1:5" hidden="1" x14ac:dyDescent="0.25">
      <c r="A736" s="5" t="s">
        <v>270</v>
      </c>
      <c r="B736" s="5" t="s">
        <v>669</v>
      </c>
      <c r="C736" s="6">
        <f>C735+7</f>
        <v>45759</v>
      </c>
      <c r="D736" s="5" t="s">
        <v>678</v>
      </c>
      <c r="E736" s="5" t="s">
        <v>676</v>
      </c>
    </row>
    <row r="737" spans="1:5" x14ac:dyDescent="0.25">
      <c r="A737" s="5" t="s">
        <v>243</v>
      </c>
      <c r="B737" s="5" t="s">
        <v>669</v>
      </c>
      <c r="C737" s="6">
        <v>45724</v>
      </c>
      <c r="D737" s="5" t="s">
        <v>680</v>
      </c>
      <c r="E737" s="5" t="s">
        <v>676</v>
      </c>
    </row>
    <row r="738" spans="1:5" x14ac:dyDescent="0.25">
      <c r="A738" s="5" t="s">
        <v>243</v>
      </c>
      <c r="B738" s="5" t="s">
        <v>669</v>
      </c>
      <c r="C738" s="6">
        <f>C737+7</f>
        <v>45731</v>
      </c>
      <c r="D738" s="5" t="s">
        <v>680</v>
      </c>
      <c r="E738" s="5" t="s">
        <v>676</v>
      </c>
    </row>
    <row r="739" spans="1:5" hidden="1" x14ac:dyDescent="0.25">
      <c r="A739" s="5" t="s">
        <v>243</v>
      </c>
      <c r="B739" s="5" t="s">
        <v>669</v>
      </c>
      <c r="C739" s="6">
        <f t="shared" ref="C739:C741" si="100">C738+7</f>
        <v>45738</v>
      </c>
      <c r="D739" s="5" t="s">
        <v>678</v>
      </c>
      <c r="E739" s="5" t="s">
        <v>676</v>
      </c>
    </row>
    <row r="740" spans="1:5" hidden="1" x14ac:dyDescent="0.25">
      <c r="A740" s="5" t="s">
        <v>243</v>
      </c>
      <c r="B740" s="5" t="s">
        <v>669</v>
      </c>
      <c r="C740" s="6">
        <f t="shared" si="100"/>
        <v>45745</v>
      </c>
      <c r="D740" s="5" t="s">
        <v>678</v>
      </c>
      <c r="E740" s="5" t="s">
        <v>676</v>
      </c>
    </row>
    <row r="741" spans="1:5" x14ac:dyDescent="0.25">
      <c r="A741" s="5" t="s">
        <v>243</v>
      </c>
      <c r="B741" s="5" t="s">
        <v>669</v>
      </c>
      <c r="C741" s="6">
        <f t="shared" si="100"/>
        <v>45752</v>
      </c>
      <c r="D741" s="5" t="s">
        <v>680</v>
      </c>
      <c r="E741" s="5" t="s">
        <v>676</v>
      </c>
    </row>
    <row r="742" spans="1:5" x14ac:dyDescent="0.25">
      <c r="A742" s="5" t="s">
        <v>243</v>
      </c>
      <c r="B742" s="5" t="s">
        <v>669</v>
      </c>
      <c r="C742" s="6">
        <f>C741+7</f>
        <v>45759</v>
      </c>
      <c r="D742" s="5" t="s">
        <v>680</v>
      </c>
      <c r="E742" s="5" t="s">
        <v>676</v>
      </c>
    </row>
    <row r="743" spans="1:5" hidden="1" x14ac:dyDescent="0.25">
      <c r="A743" s="5" t="s">
        <v>273</v>
      </c>
      <c r="B743" s="5" t="s">
        <v>669</v>
      </c>
      <c r="C743" s="6">
        <v>45724</v>
      </c>
      <c r="D743" s="5" t="s">
        <v>678</v>
      </c>
      <c r="E743" s="5" t="s">
        <v>676</v>
      </c>
    </row>
    <row r="744" spans="1:5" hidden="1" x14ac:dyDescent="0.25">
      <c r="A744" s="5" t="s">
        <v>273</v>
      </c>
      <c r="B744" s="5" t="s">
        <v>669</v>
      </c>
      <c r="C744" s="6">
        <f>C743+7</f>
        <v>45731</v>
      </c>
      <c r="D744" s="5" t="s">
        <v>678</v>
      </c>
      <c r="E744" s="5" t="s">
        <v>676</v>
      </c>
    </row>
    <row r="745" spans="1:5" hidden="1" x14ac:dyDescent="0.25">
      <c r="A745" s="5" t="s">
        <v>273</v>
      </c>
      <c r="B745" s="5" t="s">
        <v>669</v>
      </c>
      <c r="C745" s="6">
        <f t="shared" ref="C745:C747" si="101">C744+7</f>
        <v>45738</v>
      </c>
      <c r="D745" s="5" t="s">
        <v>678</v>
      </c>
      <c r="E745" s="5" t="s">
        <v>676</v>
      </c>
    </row>
    <row r="746" spans="1:5" x14ac:dyDescent="0.25">
      <c r="A746" s="5" t="s">
        <v>273</v>
      </c>
      <c r="B746" s="5" t="s">
        <v>669</v>
      </c>
      <c r="C746" s="6">
        <f t="shared" si="101"/>
        <v>45745</v>
      </c>
      <c r="D746" s="5" t="s">
        <v>680</v>
      </c>
      <c r="E746" s="5" t="s">
        <v>676</v>
      </c>
    </row>
    <row r="747" spans="1:5" hidden="1" x14ac:dyDescent="0.25">
      <c r="A747" s="5" t="s">
        <v>273</v>
      </c>
      <c r="B747" s="5" t="s">
        <v>669</v>
      </c>
      <c r="C747" s="6">
        <f t="shared" si="101"/>
        <v>45752</v>
      </c>
      <c r="D747" s="5" t="s">
        <v>678</v>
      </c>
      <c r="E747" s="5" t="s">
        <v>676</v>
      </c>
    </row>
    <row r="748" spans="1:5" hidden="1" x14ac:dyDescent="0.25">
      <c r="A748" s="5" t="s">
        <v>273</v>
      </c>
      <c r="B748" s="5" t="s">
        <v>669</v>
      </c>
      <c r="C748" s="6">
        <f>C747+7</f>
        <v>45759</v>
      </c>
      <c r="D748" s="5" t="s">
        <v>678</v>
      </c>
      <c r="E748" s="5" t="s">
        <v>676</v>
      </c>
    </row>
    <row r="749" spans="1:5" hidden="1" x14ac:dyDescent="0.25">
      <c r="A749" s="5" t="s">
        <v>348</v>
      </c>
      <c r="B749" s="5" t="s">
        <v>669</v>
      </c>
      <c r="C749" s="6">
        <v>45724</v>
      </c>
      <c r="D749" s="5" t="s">
        <v>678</v>
      </c>
      <c r="E749" s="5" t="s">
        <v>676</v>
      </c>
    </row>
    <row r="750" spans="1:5" hidden="1" x14ac:dyDescent="0.25">
      <c r="A750" s="5" t="s">
        <v>348</v>
      </c>
      <c r="B750" s="5" t="s">
        <v>669</v>
      </c>
      <c r="C750" s="6">
        <f>C749+7</f>
        <v>45731</v>
      </c>
      <c r="D750" s="5" t="s">
        <v>678</v>
      </c>
      <c r="E750" s="5" t="s">
        <v>676</v>
      </c>
    </row>
    <row r="751" spans="1:5" hidden="1" x14ac:dyDescent="0.25">
      <c r="A751" s="5" t="s">
        <v>348</v>
      </c>
      <c r="B751" s="5" t="s">
        <v>669</v>
      </c>
      <c r="C751" s="6">
        <f t="shared" ref="C751:C753" si="102">C750+7</f>
        <v>45738</v>
      </c>
      <c r="D751" s="5" t="s">
        <v>678</v>
      </c>
      <c r="E751" s="5" t="s">
        <v>676</v>
      </c>
    </row>
    <row r="752" spans="1:5" hidden="1" x14ac:dyDescent="0.25">
      <c r="A752" s="5" t="s">
        <v>348</v>
      </c>
      <c r="B752" s="5" t="s">
        <v>669</v>
      </c>
      <c r="C752" s="6">
        <f t="shared" si="102"/>
        <v>45745</v>
      </c>
      <c r="D752" s="5" t="s">
        <v>678</v>
      </c>
      <c r="E752" s="5" t="s">
        <v>676</v>
      </c>
    </row>
    <row r="753" spans="1:5" hidden="1" x14ac:dyDescent="0.25">
      <c r="A753" s="5" t="s">
        <v>348</v>
      </c>
      <c r="B753" s="5" t="s">
        <v>669</v>
      </c>
      <c r="C753" s="6">
        <f t="shared" si="102"/>
        <v>45752</v>
      </c>
      <c r="D753" s="5" t="s">
        <v>678</v>
      </c>
      <c r="E753" s="5" t="s">
        <v>676</v>
      </c>
    </row>
    <row r="754" spans="1:5" x14ac:dyDescent="0.25">
      <c r="A754" s="5" t="s">
        <v>348</v>
      </c>
      <c r="B754" s="5" t="s">
        <v>669</v>
      </c>
      <c r="C754" s="6">
        <f>C753+7</f>
        <v>45759</v>
      </c>
      <c r="D754" s="5" t="s">
        <v>680</v>
      </c>
      <c r="E754" s="5" t="s">
        <v>676</v>
      </c>
    </row>
    <row r="755" spans="1:5" x14ac:dyDescent="0.25">
      <c r="A755" s="5" t="s">
        <v>247</v>
      </c>
      <c r="B755" s="5" t="s">
        <v>669</v>
      </c>
      <c r="C755" s="6">
        <v>45724</v>
      </c>
      <c r="D755" s="5" t="s">
        <v>680</v>
      </c>
      <c r="E755" s="5" t="s">
        <v>676</v>
      </c>
    </row>
    <row r="756" spans="1:5" x14ac:dyDescent="0.25">
      <c r="A756" s="5" t="s">
        <v>247</v>
      </c>
      <c r="B756" s="5" t="s">
        <v>669</v>
      </c>
      <c r="C756" s="6">
        <f>C755+7</f>
        <v>45731</v>
      </c>
      <c r="D756" s="5" t="s">
        <v>680</v>
      </c>
      <c r="E756" s="5" t="s">
        <v>676</v>
      </c>
    </row>
    <row r="757" spans="1:5" hidden="1" x14ac:dyDescent="0.25">
      <c r="A757" s="5" t="s">
        <v>247</v>
      </c>
      <c r="B757" s="5" t="s">
        <v>669</v>
      </c>
      <c r="C757" s="6">
        <f t="shared" ref="C757:C759" si="103">C756+7</f>
        <v>45738</v>
      </c>
      <c r="D757" s="5" t="s">
        <v>678</v>
      </c>
      <c r="E757" s="5" t="s">
        <v>676</v>
      </c>
    </row>
    <row r="758" spans="1:5" hidden="1" x14ac:dyDescent="0.25">
      <c r="A758" s="5" t="s">
        <v>247</v>
      </c>
      <c r="B758" s="5" t="s">
        <v>669</v>
      </c>
      <c r="C758" s="6">
        <f t="shared" si="103"/>
        <v>45745</v>
      </c>
      <c r="D758" s="5" t="s">
        <v>678</v>
      </c>
      <c r="E758" s="5" t="s">
        <v>676</v>
      </c>
    </row>
    <row r="759" spans="1:5" x14ac:dyDescent="0.25">
      <c r="A759" s="5" t="s">
        <v>247</v>
      </c>
      <c r="B759" s="5" t="s">
        <v>669</v>
      </c>
      <c r="C759" s="6">
        <f t="shared" si="103"/>
        <v>45752</v>
      </c>
      <c r="D759" s="5" t="s">
        <v>680</v>
      </c>
      <c r="E759" s="5" t="s">
        <v>676</v>
      </c>
    </row>
    <row r="760" spans="1:5" hidden="1" x14ac:dyDescent="0.25">
      <c r="A760" s="5" t="s">
        <v>247</v>
      </c>
      <c r="B760" s="5" t="s">
        <v>669</v>
      </c>
      <c r="C760" s="6">
        <f>C759+7</f>
        <v>45759</v>
      </c>
      <c r="D760" s="5" t="s">
        <v>678</v>
      </c>
      <c r="E760" s="5" t="s">
        <v>676</v>
      </c>
    </row>
    <row r="761" spans="1:5" hidden="1" x14ac:dyDescent="0.25">
      <c r="A761" s="5" t="s">
        <v>278</v>
      </c>
      <c r="B761" s="5" t="s">
        <v>669</v>
      </c>
      <c r="C761" s="6">
        <v>45724</v>
      </c>
      <c r="D761" s="5" t="s">
        <v>678</v>
      </c>
      <c r="E761" s="5" t="s">
        <v>676</v>
      </c>
    </row>
    <row r="762" spans="1:5" hidden="1" x14ac:dyDescent="0.25">
      <c r="A762" s="5" t="s">
        <v>278</v>
      </c>
      <c r="B762" s="5" t="s">
        <v>669</v>
      </c>
      <c r="C762" s="6">
        <f>C761+7</f>
        <v>45731</v>
      </c>
      <c r="D762" s="5" t="s">
        <v>678</v>
      </c>
      <c r="E762" s="5" t="s">
        <v>676</v>
      </c>
    </row>
    <row r="763" spans="1:5" hidden="1" x14ac:dyDescent="0.25">
      <c r="A763" s="5" t="s">
        <v>278</v>
      </c>
      <c r="B763" s="5" t="s">
        <v>669</v>
      </c>
      <c r="C763" s="6">
        <f t="shared" ref="C763:C765" si="104">C762+7</f>
        <v>45738</v>
      </c>
      <c r="D763" s="5" t="s">
        <v>678</v>
      </c>
      <c r="E763" s="5" t="s">
        <v>676</v>
      </c>
    </row>
    <row r="764" spans="1:5" x14ac:dyDescent="0.25">
      <c r="A764" s="5" t="s">
        <v>278</v>
      </c>
      <c r="B764" s="5" t="s">
        <v>669</v>
      </c>
      <c r="C764" s="6">
        <f t="shared" si="104"/>
        <v>45745</v>
      </c>
      <c r="D764" s="5" t="s">
        <v>680</v>
      </c>
      <c r="E764" s="5" t="s">
        <v>676</v>
      </c>
    </row>
    <row r="765" spans="1:5" hidden="1" x14ac:dyDescent="0.25">
      <c r="A765" s="5" t="s">
        <v>278</v>
      </c>
      <c r="B765" s="5" t="s">
        <v>669</v>
      </c>
      <c r="C765" s="6">
        <f t="shared" si="104"/>
        <v>45752</v>
      </c>
      <c r="D765" s="5" t="s">
        <v>678</v>
      </c>
      <c r="E765" s="5" t="s">
        <v>676</v>
      </c>
    </row>
    <row r="766" spans="1:5" hidden="1" x14ac:dyDescent="0.25">
      <c r="A766" s="5" t="s">
        <v>278</v>
      </c>
      <c r="B766" s="5" t="s">
        <v>669</v>
      </c>
      <c r="C766" s="6">
        <f>C765+7</f>
        <v>45759</v>
      </c>
      <c r="D766" s="5" t="s">
        <v>678</v>
      </c>
      <c r="E766" s="5" t="s">
        <v>676</v>
      </c>
    </row>
    <row r="767" spans="1:5" x14ac:dyDescent="0.25">
      <c r="A767" s="5" t="s">
        <v>306</v>
      </c>
      <c r="B767" s="5" t="s">
        <v>669</v>
      </c>
      <c r="C767" s="6">
        <v>45724</v>
      </c>
      <c r="D767" s="5" t="s">
        <v>680</v>
      </c>
      <c r="E767" s="5" t="s">
        <v>676</v>
      </c>
    </row>
    <row r="768" spans="1:5" hidden="1" x14ac:dyDescent="0.25">
      <c r="A768" s="5" t="s">
        <v>306</v>
      </c>
      <c r="B768" s="5" t="s">
        <v>669</v>
      </c>
      <c r="C768" s="6">
        <f>C767+7</f>
        <v>45731</v>
      </c>
      <c r="D768" s="5" t="s">
        <v>678</v>
      </c>
      <c r="E768" s="5" t="s">
        <v>676</v>
      </c>
    </row>
    <row r="769" spans="1:5" hidden="1" x14ac:dyDescent="0.25">
      <c r="A769" s="5" t="s">
        <v>306</v>
      </c>
      <c r="B769" s="5" t="s">
        <v>669</v>
      </c>
      <c r="C769" s="6">
        <f t="shared" ref="C769:C771" si="105">C768+7</f>
        <v>45738</v>
      </c>
      <c r="D769" s="5" t="s">
        <v>678</v>
      </c>
      <c r="E769" s="5" t="s">
        <v>676</v>
      </c>
    </row>
    <row r="770" spans="1:5" hidden="1" x14ac:dyDescent="0.25">
      <c r="A770" s="5" t="s">
        <v>306</v>
      </c>
      <c r="B770" s="5" t="s">
        <v>669</v>
      </c>
      <c r="C770" s="6">
        <f t="shared" si="105"/>
        <v>45745</v>
      </c>
      <c r="D770" s="5" t="s">
        <v>678</v>
      </c>
      <c r="E770" s="5" t="s">
        <v>676</v>
      </c>
    </row>
    <row r="771" spans="1:5" hidden="1" x14ac:dyDescent="0.25">
      <c r="A771" s="5" t="s">
        <v>306</v>
      </c>
      <c r="B771" s="5" t="s">
        <v>669</v>
      </c>
      <c r="C771" s="6">
        <f t="shared" si="105"/>
        <v>45752</v>
      </c>
      <c r="D771" s="5" t="s">
        <v>678</v>
      </c>
      <c r="E771" s="5" t="s">
        <v>676</v>
      </c>
    </row>
    <row r="772" spans="1:5" hidden="1" x14ac:dyDescent="0.25">
      <c r="A772" s="5" t="s">
        <v>306</v>
      </c>
      <c r="B772" s="5" t="s">
        <v>669</v>
      </c>
      <c r="C772" s="6">
        <f>C771+7</f>
        <v>45759</v>
      </c>
      <c r="D772" s="5" t="s">
        <v>678</v>
      </c>
      <c r="E772" s="5" t="s">
        <v>676</v>
      </c>
    </row>
    <row r="773" spans="1:5" hidden="1" x14ac:dyDescent="0.25">
      <c r="A773" s="5" t="s">
        <v>271</v>
      </c>
      <c r="B773" s="5" t="s">
        <v>669</v>
      </c>
      <c r="C773" s="6">
        <v>45724</v>
      </c>
      <c r="D773" s="5" t="s">
        <v>678</v>
      </c>
      <c r="E773" s="5" t="s">
        <v>676</v>
      </c>
    </row>
    <row r="774" spans="1:5" hidden="1" x14ac:dyDescent="0.25">
      <c r="A774" s="5" t="s">
        <v>271</v>
      </c>
      <c r="B774" s="5" t="s">
        <v>669</v>
      </c>
      <c r="C774" s="6">
        <f>C773+7</f>
        <v>45731</v>
      </c>
      <c r="D774" s="5" t="s">
        <v>678</v>
      </c>
      <c r="E774" s="5" t="s">
        <v>676</v>
      </c>
    </row>
    <row r="775" spans="1:5" hidden="1" x14ac:dyDescent="0.25">
      <c r="A775" s="5" t="s">
        <v>271</v>
      </c>
      <c r="B775" s="5" t="s">
        <v>669</v>
      </c>
      <c r="C775" s="6">
        <f t="shared" ref="C775:C777" si="106">C774+7</f>
        <v>45738</v>
      </c>
      <c r="D775" s="5" t="s">
        <v>678</v>
      </c>
      <c r="E775" s="5" t="s">
        <v>676</v>
      </c>
    </row>
    <row r="776" spans="1:5" x14ac:dyDescent="0.25">
      <c r="A776" s="5" t="s">
        <v>271</v>
      </c>
      <c r="B776" s="5" t="s">
        <v>669</v>
      </c>
      <c r="C776" s="6">
        <f t="shared" si="106"/>
        <v>45745</v>
      </c>
      <c r="D776" s="5" t="s">
        <v>680</v>
      </c>
      <c r="E776" s="5" t="s">
        <v>676</v>
      </c>
    </row>
    <row r="777" spans="1:5" hidden="1" x14ac:dyDescent="0.25">
      <c r="A777" s="5" t="s">
        <v>271</v>
      </c>
      <c r="B777" s="5" t="s">
        <v>669</v>
      </c>
      <c r="C777" s="6">
        <f t="shared" si="106"/>
        <v>45752</v>
      </c>
      <c r="D777" s="5" t="s">
        <v>678</v>
      </c>
      <c r="E777" s="5" t="s">
        <v>676</v>
      </c>
    </row>
    <row r="778" spans="1:5" x14ac:dyDescent="0.25">
      <c r="A778" s="5" t="s">
        <v>271</v>
      </c>
      <c r="B778" s="5" t="s">
        <v>669</v>
      </c>
      <c r="C778" s="6">
        <f>C777+7</f>
        <v>45759</v>
      </c>
      <c r="D778" s="5" t="s">
        <v>680</v>
      </c>
      <c r="E778" s="5" t="s">
        <v>676</v>
      </c>
    </row>
    <row r="779" spans="1:5" hidden="1" x14ac:dyDescent="0.25">
      <c r="A779" s="5" t="s">
        <v>246</v>
      </c>
      <c r="B779" s="5" t="s">
        <v>669</v>
      </c>
      <c r="C779" s="6">
        <v>45724</v>
      </c>
      <c r="D779" s="5" t="s">
        <v>678</v>
      </c>
      <c r="E779" s="5" t="s">
        <v>676</v>
      </c>
    </row>
    <row r="780" spans="1:5" hidden="1" x14ac:dyDescent="0.25">
      <c r="A780" s="5" t="s">
        <v>246</v>
      </c>
      <c r="B780" s="5" t="s">
        <v>669</v>
      </c>
      <c r="C780" s="6">
        <f>C779+7</f>
        <v>45731</v>
      </c>
      <c r="D780" s="5" t="s">
        <v>678</v>
      </c>
      <c r="E780" s="5" t="s">
        <v>676</v>
      </c>
    </row>
    <row r="781" spans="1:5" hidden="1" x14ac:dyDescent="0.25">
      <c r="A781" s="5" t="s">
        <v>246</v>
      </c>
      <c r="B781" s="5" t="s">
        <v>669</v>
      </c>
      <c r="C781" s="6">
        <f t="shared" ref="C781:C783" si="107">C780+7</f>
        <v>45738</v>
      </c>
      <c r="D781" s="5" t="s">
        <v>678</v>
      </c>
      <c r="E781" s="5" t="s">
        <v>676</v>
      </c>
    </row>
    <row r="782" spans="1:5" x14ac:dyDescent="0.25">
      <c r="A782" s="5" t="s">
        <v>246</v>
      </c>
      <c r="B782" s="5" t="s">
        <v>669</v>
      </c>
      <c r="C782" s="6">
        <f t="shared" si="107"/>
        <v>45745</v>
      </c>
      <c r="D782" s="5" t="s">
        <v>680</v>
      </c>
      <c r="E782" s="5" t="s">
        <v>676</v>
      </c>
    </row>
    <row r="783" spans="1:5" hidden="1" x14ac:dyDescent="0.25">
      <c r="A783" s="5" t="s">
        <v>246</v>
      </c>
      <c r="B783" s="5" t="s">
        <v>669</v>
      </c>
      <c r="C783" s="6">
        <f t="shared" si="107"/>
        <v>45752</v>
      </c>
      <c r="D783" s="5" t="s">
        <v>678</v>
      </c>
      <c r="E783" s="5" t="s">
        <v>676</v>
      </c>
    </row>
    <row r="784" spans="1:5" hidden="1" x14ac:dyDescent="0.25">
      <c r="A784" s="5" t="s">
        <v>246</v>
      </c>
      <c r="B784" s="5" t="s">
        <v>669</v>
      </c>
      <c r="C784" s="6">
        <f>C783+7</f>
        <v>45759</v>
      </c>
      <c r="D784" s="5" t="s">
        <v>678</v>
      </c>
      <c r="E784" s="5" t="s">
        <v>676</v>
      </c>
    </row>
    <row r="785" spans="1:5" hidden="1" x14ac:dyDescent="0.25">
      <c r="A785" s="5" t="s">
        <v>252</v>
      </c>
      <c r="B785" s="5" t="s">
        <v>669</v>
      </c>
      <c r="C785" s="6">
        <v>45724</v>
      </c>
      <c r="D785" s="5" t="s">
        <v>678</v>
      </c>
      <c r="E785" s="5" t="s">
        <v>676</v>
      </c>
    </row>
    <row r="786" spans="1:5" x14ac:dyDescent="0.25">
      <c r="A786" s="5" t="s">
        <v>252</v>
      </c>
      <c r="B786" s="5" t="s">
        <v>669</v>
      </c>
      <c r="C786" s="6">
        <f>C785+7</f>
        <v>45731</v>
      </c>
      <c r="D786" s="5" t="s">
        <v>680</v>
      </c>
      <c r="E786" s="5" t="s">
        <v>676</v>
      </c>
    </row>
    <row r="787" spans="1:5" hidden="1" x14ac:dyDescent="0.25">
      <c r="A787" s="5" t="s">
        <v>252</v>
      </c>
      <c r="B787" s="5" t="s">
        <v>669</v>
      </c>
      <c r="C787" s="6">
        <f t="shared" ref="C787:C789" si="108">C786+7</f>
        <v>45738</v>
      </c>
      <c r="D787" s="5" t="s">
        <v>678</v>
      </c>
      <c r="E787" s="5" t="s">
        <v>676</v>
      </c>
    </row>
    <row r="788" spans="1:5" hidden="1" x14ac:dyDescent="0.25">
      <c r="A788" s="5" t="s">
        <v>252</v>
      </c>
      <c r="B788" s="5" t="s">
        <v>669</v>
      </c>
      <c r="C788" s="6">
        <f t="shared" si="108"/>
        <v>45745</v>
      </c>
      <c r="D788" s="5" t="s">
        <v>678</v>
      </c>
      <c r="E788" s="5" t="s">
        <v>676</v>
      </c>
    </row>
    <row r="789" spans="1:5" hidden="1" x14ac:dyDescent="0.25">
      <c r="A789" s="5" t="s">
        <v>252</v>
      </c>
      <c r="B789" s="5" t="s">
        <v>669</v>
      </c>
      <c r="C789" s="6">
        <f t="shared" si="108"/>
        <v>45752</v>
      </c>
      <c r="D789" s="5" t="s">
        <v>678</v>
      </c>
      <c r="E789" s="5" t="s">
        <v>676</v>
      </c>
    </row>
    <row r="790" spans="1:5" hidden="1" x14ac:dyDescent="0.25">
      <c r="A790" s="5" t="s">
        <v>252</v>
      </c>
      <c r="B790" s="5" t="s">
        <v>669</v>
      </c>
      <c r="C790" s="6">
        <f>C789+7</f>
        <v>45759</v>
      </c>
      <c r="D790" s="5" t="s">
        <v>678</v>
      </c>
      <c r="E790" s="5" t="s">
        <v>676</v>
      </c>
    </row>
    <row r="791" spans="1:5" x14ac:dyDescent="0.25">
      <c r="A791" s="5" t="s">
        <v>316</v>
      </c>
      <c r="B791" s="5" t="s">
        <v>669</v>
      </c>
      <c r="C791" s="6">
        <v>45724</v>
      </c>
      <c r="D791" s="5" t="s">
        <v>680</v>
      </c>
      <c r="E791" s="5" t="s">
        <v>676</v>
      </c>
    </row>
    <row r="792" spans="1:5" hidden="1" x14ac:dyDescent="0.25">
      <c r="A792" s="5" t="s">
        <v>316</v>
      </c>
      <c r="B792" s="5" t="s">
        <v>669</v>
      </c>
      <c r="C792" s="6">
        <f>C791+7</f>
        <v>45731</v>
      </c>
      <c r="D792" s="5" t="s">
        <v>678</v>
      </c>
      <c r="E792" s="5" t="s">
        <v>676</v>
      </c>
    </row>
    <row r="793" spans="1:5" hidden="1" x14ac:dyDescent="0.25">
      <c r="A793" s="5" t="s">
        <v>316</v>
      </c>
      <c r="B793" s="5" t="s">
        <v>669</v>
      </c>
      <c r="C793" s="6">
        <f t="shared" ref="C793:C795" si="109">C792+7</f>
        <v>45738</v>
      </c>
      <c r="D793" s="5" t="s">
        <v>678</v>
      </c>
      <c r="E793" s="5" t="s">
        <v>676</v>
      </c>
    </row>
    <row r="794" spans="1:5" hidden="1" x14ac:dyDescent="0.25">
      <c r="A794" s="5" t="s">
        <v>316</v>
      </c>
      <c r="B794" s="5" t="s">
        <v>669</v>
      </c>
      <c r="C794" s="6">
        <f t="shared" si="109"/>
        <v>45745</v>
      </c>
      <c r="D794" s="5" t="s">
        <v>678</v>
      </c>
      <c r="E794" s="5" t="s">
        <v>676</v>
      </c>
    </row>
    <row r="795" spans="1:5" hidden="1" x14ac:dyDescent="0.25">
      <c r="A795" s="5" t="s">
        <v>316</v>
      </c>
      <c r="B795" s="5" t="s">
        <v>669</v>
      </c>
      <c r="C795" s="6">
        <f t="shared" si="109"/>
        <v>45752</v>
      </c>
      <c r="D795" s="5" t="s">
        <v>678</v>
      </c>
      <c r="E795" s="5" t="s">
        <v>676</v>
      </c>
    </row>
    <row r="796" spans="1:5" hidden="1" x14ac:dyDescent="0.25">
      <c r="A796" s="5" t="s">
        <v>316</v>
      </c>
      <c r="B796" s="5" t="s">
        <v>669</v>
      </c>
      <c r="C796" s="6">
        <f>C795+7</f>
        <v>45759</v>
      </c>
      <c r="D796" s="5" t="s">
        <v>678</v>
      </c>
      <c r="E796" s="5" t="s">
        <v>676</v>
      </c>
    </row>
    <row r="797" spans="1:5" x14ac:dyDescent="0.25">
      <c r="A797" s="5" t="s">
        <v>279</v>
      </c>
      <c r="B797" s="5" t="s">
        <v>669</v>
      </c>
      <c r="C797" s="6">
        <v>45724</v>
      </c>
      <c r="D797" s="5" t="s">
        <v>680</v>
      </c>
      <c r="E797" s="5" t="s">
        <v>676</v>
      </c>
    </row>
    <row r="798" spans="1:5" hidden="1" x14ac:dyDescent="0.25">
      <c r="A798" s="5" t="s">
        <v>279</v>
      </c>
      <c r="B798" s="5" t="s">
        <v>669</v>
      </c>
      <c r="C798" s="6">
        <f>C797+7</f>
        <v>45731</v>
      </c>
      <c r="D798" s="5" t="s">
        <v>678</v>
      </c>
      <c r="E798" s="5" t="s">
        <v>676</v>
      </c>
    </row>
    <row r="799" spans="1:5" hidden="1" x14ac:dyDescent="0.25">
      <c r="A799" s="5" t="s">
        <v>279</v>
      </c>
      <c r="B799" s="5" t="s">
        <v>669</v>
      </c>
      <c r="C799" s="6">
        <f t="shared" ref="C799:C801" si="110">C798+7</f>
        <v>45738</v>
      </c>
      <c r="D799" s="5" t="s">
        <v>678</v>
      </c>
      <c r="E799" s="5" t="s">
        <v>676</v>
      </c>
    </row>
    <row r="800" spans="1:5" hidden="1" x14ac:dyDescent="0.25">
      <c r="A800" s="5" t="s">
        <v>279</v>
      </c>
      <c r="B800" s="5" t="s">
        <v>669</v>
      </c>
      <c r="C800" s="6">
        <f t="shared" si="110"/>
        <v>45745</v>
      </c>
      <c r="D800" s="5" t="s">
        <v>678</v>
      </c>
      <c r="E800" s="5" t="s">
        <v>676</v>
      </c>
    </row>
    <row r="801" spans="1:5" x14ac:dyDescent="0.25">
      <c r="A801" s="5" t="s">
        <v>279</v>
      </c>
      <c r="B801" s="5" t="s">
        <v>669</v>
      </c>
      <c r="C801" s="6">
        <f t="shared" si="110"/>
        <v>45752</v>
      </c>
      <c r="D801" s="5" t="s">
        <v>680</v>
      </c>
      <c r="E801" s="5" t="s">
        <v>676</v>
      </c>
    </row>
    <row r="802" spans="1:5" hidden="1" x14ac:dyDescent="0.25">
      <c r="A802" s="5" t="s">
        <v>279</v>
      </c>
      <c r="B802" s="5" t="s">
        <v>669</v>
      </c>
      <c r="C802" s="6">
        <f>C801+7</f>
        <v>45759</v>
      </c>
      <c r="D802" s="5" t="s">
        <v>678</v>
      </c>
      <c r="E802" s="5" t="s">
        <v>676</v>
      </c>
    </row>
    <row r="803" spans="1:5" hidden="1" x14ac:dyDescent="0.25">
      <c r="A803" s="5" t="s">
        <v>297</v>
      </c>
      <c r="B803" s="5" t="s">
        <v>669</v>
      </c>
      <c r="C803" s="6">
        <v>45724</v>
      </c>
      <c r="D803" s="5" t="s">
        <v>678</v>
      </c>
      <c r="E803" s="5" t="s">
        <v>676</v>
      </c>
    </row>
    <row r="804" spans="1:5" hidden="1" x14ac:dyDescent="0.25">
      <c r="A804" s="5" t="s">
        <v>297</v>
      </c>
      <c r="B804" s="5" t="s">
        <v>669</v>
      </c>
      <c r="C804" s="6">
        <f>C803+7</f>
        <v>45731</v>
      </c>
      <c r="D804" s="5" t="s">
        <v>678</v>
      </c>
      <c r="E804" s="5" t="s">
        <v>676</v>
      </c>
    </row>
    <row r="805" spans="1:5" hidden="1" x14ac:dyDescent="0.25">
      <c r="A805" s="5" t="s">
        <v>297</v>
      </c>
      <c r="B805" s="5" t="s">
        <v>669</v>
      </c>
      <c r="C805" s="6">
        <f t="shared" ref="C805:C807" si="111">C804+7</f>
        <v>45738</v>
      </c>
      <c r="D805" s="5" t="s">
        <v>678</v>
      </c>
      <c r="E805" s="5" t="s">
        <v>676</v>
      </c>
    </row>
    <row r="806" spans="1:5" x14ac:dyDescent="0.25">
      <c r="A806" s="5" t="s">
        <v>297</v>
      </c>
      <c r="B806" s="5" t="s">
        <v>669</v>
      </c>
      <c r="C806" s="6">
        <f t="shared" si="111"/>
        <v>45745</v>
      </c>
      <c r="D806" s="5" t="s">
        <v>680</v>
      </c>
      <c r="E806" s="5" t="s">
        <v>676</v>
      </c>
    </row>
    <row r="807" spans="1:5" hidden="1" x14ac:dyDescent="0.25">
      <c r="A807" s="5" t="s">
        <v>297</v>
      </c>
      <c r="B807" s="5" t="s">
        <v>669</v>
      </c>
      <c r="C807" s="6">
        <f t="shared" si="111"/>
        <v>45752</v>
      </c>
      <c r="D807" s="5" t="s">
        <v>678</v>
      </c>
      <c r="E807" s="5" t="s">
        <v>676</v>
      </c>
    </row>
    <row r="808" spans="1:5" hidden="1" x14ac:dyDescent="0.25">
      <c r="A808" s="5" t="s">
        <v>297</v>
      </c>
      <c r="B808" s="5" t="s">
        <v>669</v>
      </c>
      <c r="C808" s="6">
        <f>C807+7</f>
        <v>45759</v>
      </c>
      <c r="D808" s="5" t="s">
        <v>678</v>
      </c>
      <c r="E808" s="5" t="s">
        <v>676</v>
      </c>
    </row>
    <row r="809" spans="1:5" hidden="1" x14ac:dyDescent="0.25">
      <c r="A809" s="5" t="s">
        <v>311</v>
      </c>
      <c r="B809" s="5" t="s">
        <v>669</v>
      </c>
      <c r="C809" s="6">
        <v>45724</v>
      </c>
      <c r="D809" s="5" t="s">
        <v>678</v>
      </c>
      <c r="E809" s="5" t="s">
        <v>677</v>
      </c>
    </row>
    <row r="810" spans="1:5" hidden="1" x14ac:dyDescent="0.25">
      <c r="A810" s="5" t="s">
        <v>311</v>
      </c>
      <c r="B810" s="5" t="s">
        <v>669</v>
      </c>
      <c r="C810" s="6">
        <f>C809+7</f>
        <v>45731</v>
      </c>
      <c r="D810" s="5" t="s">
        <v>678</v>
      </c>
      <c r="E810" s="5" t="s">
        <v>677</v>
      </c>
    </row>
    <row r="811" spans="1:5" hidden="1" x14ac:dyDescent="0.25">
      <c r="A811" s="5" t="s">
        <v>311</v>
      </c>
      <c r="B811" s="5" t="s">
        <v>669</v>
      </c>
      <c r="C811" s="6">
        <f t="shared" ref="C811:C813" si="112">C810+7</f>
        <v>45738</v>
      </c>
      <c r="D811" s="5" t="s">
        <v>678</v>
      </c>
      <c r="E811" s="5" t="s">
        <v>677</v>
      </c>
    </row>
    <row r="812" spans="1:5" hidden="1" x14ac:dyDescent="0.25">
      <c r="A812" s="5" t="s">
        <v>311</v>
      </c>
      <c r="B812" s="5" t="s">
        <v>669</v>
      </c>
      <c r="C812" s="6">
        <f t="shared" si="112"/>
        <v>45745</v>
      </c>
      <c r="D812" s="5" t="s">
        <v>678</v>
      </c>
      <c r="E812" s="5" t="s">
        <v>677</v>
      </c>
    </row>
    <row r="813" spans="1:5" x14ac:dyDescent="0.25">
      <c r="A813" s="5" t="s">
        <v>311</v>
      </c>
      <c r="B813" s="5" t="s">
        <v>669</v>
      </c>
      <c r="C813" s="6">
        <f t="shared" si="112"/>
        <v>45752</v>
      </c>
      <c r="D813" s="5" t="s">
        <v>680</v>
      </c>
      <c r="E813" s="5" t="s">
        <v>677</v>
      </c>
    </row>
    <row r="814" spans="1:5" hidden="1" x14ac:dyDescent="0.25">
      <c r="A814" s="5" t="s">
        <v>311</v>
      </c>
      <c r="B814" s="5" t="s">
        <v>669</v>
      </c>
      <c r="C814" s="6">
        <f>C813+7</f>
        <v>45759</v>
      </c>
      <c r="D814" s="5" t="s">
        <v>679</v>
      </c>
      <c r="E814" s="5" t="s">
        <v>677</v>
      </c>
    </row>
    <row r="815" spans="1:5" hidden="1" x14ac:dyDescent="0.25">
      <c r="A815" s="5" t="s">
        <v>318</v>
      </c>
      <c r="B815" s="5" t="s">
        <v>669</v>
      </c>
      <c r="C815" s="6">
        <v>45724</v>
      </c>
      <c r="D815" s="5" t="s">
        <v>678</v>
      </c>
      <c r="E815" s="5" t="s">
        <v>677</v>
      </c>
    </row>
    <row r="816" spans="1:5" hidden="1" x14ac:dyDescent="0.25">
      <c r="A816" s="5" t="s">
        <v>318</v>
      </c>
      <c r="B816" s="5" t="s">
        <v>669</v>
      </c>
      <c r="C816" s="6">
        <f>C815+7</f>
        <v>45731</v>
      </c>
      <c r="D816" s="5" t="s">
        <v>678</v>
      </c>
      <c r="E816" s="5" t="s">
        <v>677</v>
      </c>
    </row>
    <row r="817" spans="1:5" x14ac:dyDescent="0.25">
      <c r="A817" s="5" t="s">
        <v>318</v>
      </c>
      <c r="B817" s="5" t="s">
        <v>669</v>
      </c>
      <c r="C817" s="6">
        <f t="shared" ref="C817:C819" si="113">C816+7</f>
        <v>45738</v>
      </c>
      <c r="D817" s="5" t="s">
        <v>680</v>
      </c>
      <c r="E817" s="5" t="s">
        <v>677</v>
      </c>
    </row>
    <row r="818" spans="1:5" hidden="1" x14ac:dyDescent="0.25">
      <c r="A818" s="5" t="s">
        <v>318</v>
      </c>
      <c r="B818" s="5" t="s">
        <v>669</v>
      </c>
      <c r="C818" s="6">
        <f t="shared" si="113"/>
        <v>45745</v>
      </c>
      <c r="D818" s="5" t="s">
        <v>678</v>
      </c>
      <c r="E818" s="5" t="s">
        <v>677</v>
      </c>
    </row>
    <row r="819" spans="1:5" x14ac:dyDescent="0.25">
      <c r="A819" s="5" t="s">
        <v>318</v>
      </c>
      <c r="B819" s="5" t="s">
        <v>669</v>
      </c>
      <c r="C819" s="6">
        <f t="shared" si="113"/>
        <v>45752</v>
      </c>
      <c r="D819" s="5" t="s">
        <v>680</v>
      </c>
      <c r="E819" s="5" t="s">
        <v>677</v>
      </c>
    </row>
    <row r="820" spans="1:5" x14ac:dyDescent="0.25">
      <c r="A820" s="5" t="s">
        <v>318</v>
      </c>
      <c r="B820" s="5" t="s">
        <v>669</v>
      </c>
      <c r="C820" s="6">
        <f>C819+7</f>
        <v>45759</v>
      </c>
      <c r="D820" s="5" t="s">
        <v>680</v>
      </c>
      <c r="E820" s="5" t="s">
        <v>677</v>
      </c>
    </row>
    <row r="821" spans="1:5" hidden="1" x14ac:dyDescent="0.25">
      <c r="A821" s="5" t="s">
        <v>240</v>
      </c>
      <c r="B821" s="5" t="s">
        <v>669</v>
      </c>
      <c r="C821" s="6">
        <v>45724</v>
      </c>
      <c r="D821" s="5" t="s">
        <v>678</v>
      </c>
      <c r="E821" s="5" t="s">
        <v>677</v>
      </c>
    </row>
    <row r="822" spans="1:5" hidden="1" x14ac:dyDescent="0.25">
      <c r="A822" s="5" t="s">
        <v>240</v>
      </c>
      <c r="B822" s="5" t="s">
        <v>669</v>
      </c>
      <c r="C822" s="6">
        <f>C821+7</f>
        <v>45731</v>
      </c>
      <c r="D822" s="5" t="s">
        <v>678</v>
      </c>
      <c r="E822" s="5" t="s">
        <v>677</v>
      </c>
    </row>
    <row r="823" spans="1:5" hidden="1" x14ac:dyDescent="0.25">
      <c r="A823" s="5" t="s">
        <v>240</v>
      </c>
      <c r="B823" s="5" t="s">
        <v>669</v>
      </c>
      <c r="C823" s="6">
        <f t="shared" ref="C823:C825" si="114">C822+7</f>
        <v>45738</v>
      </c>
      <c r="D823" s="5" t="s">
        <v>678</v>
      </c>
      <c r="E823" s="5" t="s">
        <v>677</v>
      </c>
    </row>
    <row r="824" spans="1:5" hidden="1" x14ac:dyDescent="0.25">
      <c r="A824" s="5" t="s">
        <v>240</v>
      </c>
      <c r="B824" s="5" t="s">
        <v>669</v>
      </c>
      <c r="C824" s="6">
        <f t="shared" si="114"/>
        <v>45745</v>
      </c>
      <c r="D824" s="5" t="s">
        <v>678</v>
      </c>
      <c r="E824" s="5" t="s">
        <v>677</v>
      </c>
    </row>
    <row r="825" spans="1:5" x14ac:dyDescent="0.25">
      <c r="A825" s="5" t="s">
        <v>240</v>
      </c>
      <c r="B825" s="5" t="s">
        <v>669</v>
      </c>
      <c r="C825" s="6">
        <f t="shared" si="114"/>
        <v>45752</v>
      </c>
      <c r="D825" s="5" t="s">
        <v>680</v>
      </c>
      <c r="E825" s="5" t="s">
        <v>677</v>
      </c>
    </row>
    <row r="826" spans="1:5" hidden="1" x14ac:dyDescent="0.25">
      <c r="A826" s="5" t="s">
        <v>240</v>
      </c>
      <c r="B826" s="5" t="s">
        <v>669</v>
      </c>
      <c r="C826" s="6">
        <f>C825+7</f>
        <v>45759</v>
      </c>
      <c r="D826" s="5" t="s">
        <v>678</v>
      </c>
      <c r="E826" s="5" t="s">
        <v>677</v>
      </c>
    </row>
    <row r="827" spans="1:5" hidden="1" x14ac:dyDescent="0.25">
      <c r="A827" s="5" t="s">
        <v>251</v>
      </c>
      <c r="B827" s="5" t="s">
        <v>669</v>
      </c>
      <c r="C827" s="6">
        <v>45724</v>
      </c>
      <c r="D827" s="5" t="s">
        <v>678</v>
      </c>
      <c r="E827" s="5" t="s">
        <v>677</v>
      </c>
    </row>
    <row r="828" spans="1:5" hidden="1" x14ac:dyDescent="0.25">
      <c r="A828" s="5" t="s">
        <v>251</v>
      </c>
      <c r="B828" s="5" t="s">
        <v>669</v>
      </c>
      <c r="C828" s="6">
        <f>C827+7</f>
        <v>45731</v>
      </c>
      <c r="D828" s="5" t="s">
        <v>678</v>
      </c>
      <c r="E828" s="5" t="s">
        <v>677</v>
      </c>
    </row>
    <row r="829" spans="1:5" hidden="1" x14ac:dyDescent="0.25">
      <c r="A829" s="5" t="s">
        <v>251</v>
      </c>
      <c r="B829" s="5" t="s">
        <v>669</v>
      </c>
      <c r="C829" s="6">
        <f t="shared" ref="C829:C831" si="115">C828+7</f>
        <v>45738</v>
      </c>
      <c r="D829" s="5" t="s">
        <v>678</v>
      </c>
      <c r="E829" s="5" t="s">
        <v>677</v>
      </c>
    </row>
    <row r="830" spans="1:5" x14ac:dyDescent="0.25">
      <c r="A830" s="5" t="s">
        <v>251</v>
      </c>
      <c r="B830" s="5" t="s">
        <v>669</v>
      </c>
      <c r="C830" s="6">
        <f t="shared" si="115"/>
        <v>45745</v>
      </c>
      <c r="D830" s="5" t="s">
        <v>680</v>
      </c>
      <c r="E830" s="5" t="s">
        <v>677</v>
      </c>
    </row>
    <row r="831" spans="1:5" hidden="1" x14ac:dyDescent="0.25">
      <c r="A831" s="5" t="s">
        <v>251</v>
      </c>
      <c r="B831" s="5" t="s">
        <v>669</v>
      </c>
      <c r="C831" s="6">
        <f t="shared" si="115"/>
        <v>45752</v>
      </c>
      <c r="D831" s="5" t="s">
        <v>678</v>
      </c>
      <c r="E831" s="5" t="s">
        <v>677</v>
      </c>
    </row>
    <row r="832" spans="1:5" hidden="1" x14ac:dyDescent="0.25">
      <c r="A832" s="5" t="s">
        <v>251</v>
      </c>
      <c r="B832" s="5" t="s">
        <v>669</v>
      </c>
      <c r="C832" s="6">
        <f>C831+7</f>
        <v>45759</v>
      </c>
      <c r="D832" s="5" t="s">
        <v>678</v>
      </c>
      <c r="E832" s="5" t="s">
        <v>677</v>
      </c>
    </row>
    <row r="833" spans="1:5" hidden="1" x14ac:dyDescent="0.25">
      <c r="A833" s="5" t="s">
        <v>257</v>
      </c>
      <c r="B833" s="5" t="s">
        <v>669</v>
      </c>
      <c r="C833" s="6">
        <v>45724</v>
      </c>
      <c r="D833" s="5" t="s">
        <v>678</v>
      </c>
      <c r="E833" s="5" t="s">
        <v>677</v>
      </c>
    </row>
    <row r="834" spans="1:5" hidden="1" x14ac:dyDescent="0.25">
      <c r="A834" s="5" t="s">
        <v>257</v>
      </c>
      <c r="B834" s="5" t="s">
        <v>669</v>
      </c>
      <c r="C834" s="6">
        <f>C833+7</f>
        <v>45731</v>
      </c>
      <c r="D834" s="5" t="s">
        <v>678</v>
      </c>
      <c r="E834" s="5" t="s">
        <v>677</v>
      </c>
    </row>
    <row r="835" spans="1:5" x14ac:dyDescent="0.25">
      <c r="A835" s="5" t="s">
        <v>257</v>
      </c>
      <c r="B835" s="5" t="s">
        <v>669</v>
      </c>
      <c r="C835" s="6">
        <f t="shared" ref="C835:C837" si="116">C834+7</f>
        <v>45738</v>
      </c>
      <c r="D835" s="5" t="s">
        <v>680</v>
      </c>
      <c r="E835" s="5" t="s">
        <v>677</v>
      </c>
    </row>
    <row r="836" spans="1:5" hidden="1" x14ac:dyDescent="0.25">
      <c r="A836" s="5" t="s">
        <v>257</v>
      </c>
      <c r="B836" s="5" t="s">
        <v>669</v>
      </c>
      <c r="C836" s="6">
        <f t="shared" si="116"/>
        <v>45745</v>
      </c>
      <c r="D836" s="5" t="s">
        <v>678</v>
      </c>
      <c r="E836" s="5" t="s">
        <v>677</v>
      </c>
    </row>
    <row r="837" spans="1:5" hidden="1" x14ac:dyDescent="0.25">
      <c r="A837" s="5" t="s">
        <v>257</v>
      </c>
      <c r="B837" s="5" t="s">
        <v>669</v>
      </c>
      <c r="C837" s="6">
        <f t="shared" si="116"/>
        <v>45752</v>
      </c>
      <c r="D837" s="5" t="s">
        <v>678</v>
      </c>
      <c r="E837" s="5" t="s">
        <v>677</v>
      </c>
    </row>
    <row r="838" spans="1:5" x14ac:dyDescent="0.25">
      <c r="A838" s="5" t="s">
        <v>257</v>
      </c>
      <c r="B838" s="5" t="s">
        <v>669</v>
      </c>
      <c r="C838" s="6">
        <f>C837+7</f>
        <v>45759</v>
      </c>
      <c r="D838" s="5" t="s">
        <v>680</v>
      </c>
      <c r="E838" s="5" t="s">
        <v>677</v>
      </c>
    </row>
    <row r="839" spans="1:5" hidden="1" x14ac:dyDescent="0.25">
      <c r="A839" s="5" t="s">
        <v>294</v>
      </c>
      <c r="B839" s="5" t="s">
        <v>669</v>
      </c>
      <c r="C839" s="6">
        <v>45724</v>
      </c>
      <c r="D839" s="5" t="s">
        <v>678</v>
      </c>
      <c r="E839" s="5" t="s">
        <v>677</v>
      </c>
    </row>
    <row r="840" spans="1:5" hidden="1" x14ac:dyDescent="0.25">
      <c r="A840" s="5" t="s">
        <v>294</v>
      </c>
      <c r="B840" s="5" t="s">
        <v>669</v>
      </c>
      <c r="C840" s="6">
        <f>C839+7</f>
        <v>45731</v>
      </c>
      <c r="D840" s="5" t="s">
        <v>678</v>
      </c>
      <c r="E840" s="5" t="s">
        <v>677</v>
      </c>
    </row>
    <row r="841" spans="1:5" hidden="1" x14ac:dyDescent="0.25">
      <c r="A841" s="5" t="s">
        <v>294</v>
      </c>
      <c r="B841" s="5" t="s">
        <v>669</v>
      </c>
      <c r="C841" s="6">
        <f t="shared" ref="C841:C843" si="117">C840+7</f>
        <v>45738</v>
      </c>
      <c r="D841" s="5" t="s">
        <v>678</v>
      </c>
      <c r="E841" s="5" t="s">
        <v>677</v>
      </c>
    </row>
    <row r="842" spans="1:5" hidden="1" x14ac:dyDescent="0.25">
      <c r="A842" s="5" t="s">
        <v>294</v>
      </c>
      <c r="B842" s="5" t="s">
        <v>669</v>
      </c>
      <c r="C842" s="6">
        <f t="shared" si="117"/>
        <v>45745</v>
      </c>
      <c r="D842" s="5" t="s">
        <v>678</v>
      </c>
      <c r="E842" s="5" t="s">
        <v>677</v>
      </c>
    </row>
    <row r="843" spans="1:5" x14ac:dyDescent="0.25">
      <c r="A843" s="5" t="s">
        <v>294</v>
      </c>
      <c r="B843" s="5" t="s">
        <v>669</v>
      </c>
      <c r="C843" s="6">
        <f t="shared" si="117"/>
        <v>45752</v>
      </c>
      <c r="D843" s="5" t="s">
        <v>680</v>
      </c>
      <c r="E843" s="5" t="s">
        <v>677</v>
      </c>
    </row>
    <row r="844" spans="1:5" hidden="1" x14ac:dyDescent="0.25">
      <c r="A844" s="5" t="s">
        <v>294</v>
      </c>
      <c r="B844" s="5" t="s">
        <v>669</v>
      </c>
      <c r="C844" s="6">
        <f>C843+7</f>
        <v>45759</v>
      </c>
      <c r="D844" s="5" t="s">
        <v>678</v>
      </c>
      <c r="E844" s="5" t="s">
        <v>677</v>
      </c>
    </row>
    <row r="845" spans="1:5" hidden="1" x14ac:dyDescent="0.25">
      <c r="A845" s="5" t="s">
        <v>317</v>
      </c>
      <c r="B845" s="5" t="s">
        <v>669</v>
      </c>
      <c r="C845" s="6">
        <v>45724</v>
      </c>
      <c r="D845" s="5" t="s">
        <v>678</v>
      </c>
      <c r="E845" s="5" t="s">
        <v>677</v>
      </c>
    </row>
    <row r="846" spans="1:5" hidden="1" x14ac:dyDescent="0.25">
      <c r="A846" s="5" t="s">
        <v>317</v>
      </c>
      <c r="B846" s="5" t="s">
        <v>669</v>
      </c>
      <c r="C846" s="6">
        <f>C845+7</f>
        <v>45731</v>
      </c>
      <c r="D846" s="5" t="s">
        <v>678</v>
      </c>
      <c r="E846" s="5" t="s">
        <v>677</v>
      </c>
    </row>
    <row r="847" spans="1:5" hidden="1" x14ac:dyDescent="0.25">
      <c r="A847" s="5" t="s">
        <v>317</v>
      </c>
      <c r="B847" s="5" t="s">
        <v>669</v>
      </c>
      <c r="C847" s="6">
        <f t="shared" ref="C847:C849" si="118">C846+7</f>
        <v>45738</v>
      </c>
      <c r="D847" s="5" t="s">
        <v>678</v>
      </c>
      <c r="E847" s="5" t="s">
        <v>677</v>
      </c>
    </row>
    <row r="848" spans="1:5" hidden="1" x14ac:dyDescent="0.25">
      <c r="A848" s="5" t="s">
        <v>317</v>
      </c>
      <c r="B848" s="5" t="s">
        <v>669</v>
      </c>
      <c r="C848" s="6">
        <f t="shared" si="118"/>
        <v>45745</v>
      </c>
      <c r="D848" s="5" t="s">
        <v>678</v>
      </c>
      <c r="E848" s="5" t="s">
        <v>677</v>
      </c>
    </row>
    <row r="849" spans="1:5" hidden="1" x14ac:dyDescent="0.25">
      <c r="A849" s="5" t="s">
        <v>317</v>
      </c>
      <c r="B849" s="5" t="s">
        <v>669</v>
      </c>
      <c r="C849" s="6">
        <f t="shared" si="118"/>
        <v>45752</v>
      </c>
      <c r="D849" s="5" t="s">
        <v>678</v>
      </c>
      <c r="E849" s="5" t="s">
        <v>677</v>
      </c>
    </row>
    <row r="850" spans="1:5" hidden="1" x14ac:dyDescent="0.25">
      <c r="A850" s="5" t="s">
        <v>317</v>
      </c>
      <c r="B850" s="5" t="s">
        <v>669</v>
      </c>
      <c r="C850" s="6">
        <f>C849+7</f>
        <v>45759</v>
      </c>
      <c r="D850" s="5" t="s">
        <v>678</v>
      </c>
      <c r="E850" s="5" t="s">
        <v>677</v>
      </c>
    </row>
    <row r="851" spans="1:5" hidden="1" x14ac:dyDescent="0.25">
      <c r="A851" s="5" t="s">
        <v>319</v>
      </c>
      <c r="B851" s="5" t="s">
        <v>669</v>
      </c>
      <c r="C851" s="6">
        <v>45724</v>
      </c>
      <c r="D851" s="5" t="s">
        <v>678</v>
      </c>
      <c r="E851" s="5" t="s">
        <v>677</v>
      </c>
    </row>
    <row r="852" spans="1:5" hidden="1" x14ac:dyDescent="0.25">
      <c r="A852" s="5" t="s">
        <v>319</v>
      </c>
      <c r="B852" s="5" t="s">
        <v>669</v>
      </c>
      <c r="C852" s="6">
        <f>C851+7</f>
        <v>45731</v>
      </c>
      <c r="D852" s="5" t="s">
        <v>678</v>
      </c>
      <c r="E852" s="5" t="s">
        <v>677</v>
      </c>
    </row>
    <row r="853" spans="1:5" hidden="1" x14ac:dyDescent="0.25">
      <c r="A853" s="5" t="s">
        <v>319</v>
      </c>
      <c r="B853" s="5" t="s">
        <v>669</v>
      </c>
      <c r="C853" s="6">
        <f t="shared" ref="C853:C855" si="119">C852+7</f>
        <v>45738</v>
      </c>
      <c r="D853" s="5" t="s">
        <v>678</v>
      </c>
      <c r="E853" s="5" t="s">
        <v>677</v>
      </c>
    </row>
    <row r="854" spans="1:5" hidden="1" x14ac:dyDescent="0.25">
      <c r="A854" s="5" t="s">
        <v>319</v>
      </c>
      <c r="B854" s="5" t="s">
        <v>669</v>
      </c>
      <c r="C854" s="6">
        <f t="shared" si="119"/>
        <v>45745</v>
      </c>
      <c r="D854" s="5" t="s">
        <v>678</v>
      </c>
      <c r="E854" s="5" t="s">
        <v>677</v>
      </c>
    </row>
    <row r="855" spans="1:5" x14ac:dyDescent="0.25">
      <c r="A855" s="5" t="s">
        <v>319</v>
      </c>
      <c r="B855" s="5" t="s">
        <v>669</v>
      </c>
      <c r="C855" s="6">
        <f t="shared" si="119"/>
        <v>45752</v>
      </c>
      <c r="D855" s="5" t="s">
        <v>680</v>
      </c>
      <c r="E855" s="5" t="s">
        <v>677</v>
      </c>
    </row>
    <row r="856" spans="1:5" x14ac:dyDescent="0.25">
      <c r="A856" s="5" t="s">
        <v>319</v>
      </c>
      <c r="B856" s="5" t="s">
        <v>669</v>
      </c>
      <c r="C856" s="6">
        <f>C855+7</f>
        <v>45759</v>
      </c>
      <c r="D856" s="5" t="s">
        <v>680</v>
      </c>
      <c r="E856" s="5" t="s">
        <v>677</v>
      </c>
    </row>
    <row r="857" spans="1:5" x14ac:dyDescent="0.25">
      <c r="A857" s="5" t="s">
        <v>283</v>
      </c>
      <c r="B857" s="5" t="s">
        <v>669</v>
      </c>
      <c r="C857" s="6">
        <v>45724</v>
      </c>
      <c r="D857" s="5" t="s">
        <v>680</v>
      </c>
      <c r="E857" s="5" t="s">
        <v>676</v>
      </c>
    </row>
    <row r="858" spans="1:5" hidden="1" x14ac:dyDescent="0.25">
      <c r="A858" s="5" t="s">
        <v>283</v>
      </c>
      <c r="B858" s="5" t="s">
        <v>669</v>
      </c>
      <c r="C858" s="6">
        <f>C857+7</f>
        <v>45731</v>
      </c>
      <c r="D858" s="5" t="s">
        <v>678</v>
      </c>
      <c r="E858" s="5" t="s">
        <v>676</v>
      </c>
    </row>
    <row r="859" spans="1:5" hidden="1" x14ac:dyDescent="0.25">
      <c r="A859" s="5" t="s">
        <v>283</v>
      </c>
      <c r="B859" s="5" t="s">
        <v>669</v>
      </c>
      <c r="C859" s="6">
        <f t="shared" ref="C859:C861" si="120">C858+7</f>
        <v>45738</v>
      </c>
      <c r="D859" s="5" t="s">
        <v>679</v>
      </c>
      <c r="E859" s="5" t="s">
        <v>676</v>
      </c>
    </row>
    <row r="860" spans="1:5" hidden="1" x14ac:dyDescent="0.25">
      <c r="A860" s="5" t="s">
        <v>283</v>
      </c>
      <c r="B860" s="5" t="s">
        <v>669</v>
      </c>
      <c r="C860" s="6">
        <f t="shared" si="120"/>
        <v>45745</v>
      </c>
      <c r="D860" s="5" t="s">
        <v>678</v>
      </c>
      <c r="E860" s="5" t="s">
        <v>676</v>
      </c>
    </row>
    <row r="861" spans="1:5" x14ac:dyDescent="0.25">
      <c r="A861" s="5" t="s">
        <v>283</v>
      </c>
      <c r="B861" s="5" t="s">
        <v>669</v>
      </c>
      <c r="C861" s="6">
        <f t="shared" si="120"/>
        <v>45752</v>
      </c>
      <c r="D861" s="5" t="s">
        <v>680</v>
      </c>
      <c r="E861" s="5" t="s">
        <v>676</v>
      </c>
    </row>
    <row r="862" spans="1:5" x14ac:dyDescent="0.25">
      <c r="A862" s="5" t="s">
        <v>283</v>
      </c>
      <c r="B862" s="5" t="s">
        <v>669</v>
      </c>
      <c r="C862" s="6">
        <f>C861+7</f>
        <v>45759</v>
      </c>
      <c r="D862" s="5" t="s">
        <v>680</v>
      </c>
      <c r="E862" s="5" t="s">
        <v>676</v>
      </c>
    </row>
    <row r="863" spans="1:5" x14ac:dyDescent="0.25">
      <c r="A863" s="5" t="s">
        <v>305</v>
      </c>
      <c r="B863" s="5" t="s">
        <v>669</v>
      </c>
      <c r="C863" s="6">
        <v>45724</v>
      </c>
      <c r="D863" s="5" t="s">
        <v>680</v>
      </c>
      <c r="E863" s="5" t="s">
        <v>676</v>
      </c>
    </row>
    <row r="864" spans="1:5" hidden="1" x14ac:dyDescent="0.25">
      <c r="A864" s="5" t="s">
        <v>305</v>
      </c>
      <c r="B864" s="5" t="s">
        <v>669</v>
      </c>
      <c r="C864" s="6">
        <f>C863+7</f>
        <v>45731</v>
      </c>
      <c r="D864" s="5" t="s">
        <v>678</v>
      </c>
      <c r="E864" s="5" t="s">
        <v>676</v>
      </c>
    </row>
    <row r="865" spans="1:5" hidden="1" x14ac:dyDescent="0.25">
      <c r="A865" s="5" t="s">
        <v>305</v>
      </c>
      <c r="B865" s="5" t="s">
        <v>669</v>
      </c>
      <c r="C865" s="6">
        <f t="shared" ref="C865:C867" si="121">C864+7</f>
        <v>45738</v>
      </c>
      <c r="D865" s="5" t="s">
        <v>678</v>
      </c>
      <c r="E865" s="5" t="s">
        <v>676</v>
      </c>
    </row>
    <row r="866" spans="1:5" hidden="1" x14ac:dyDescent="0.25">
      <c r="A866" s="5" t="s">
        <v>305</v>
      </c>
      <c r="B866" s="5" t="s">
        <v>669</v>
      </c>
      <c r="C866" s="6">
        <f t="shared" si="121"/>
        <v>45745</v>
      </c>
      <c r="D866" s="5" t="s">
        <v>678</v>
      </c>
      <c r="E866" s="5" t="s">
        <v>676</v>
      </c>
    </row>
    <row r="867" spans="1:5" hidden="1" x14ac:dyDescent="0.25">
      <c r="A867" s="5" t="s">
        <v>305</v>
      </c>
      <c r="B867" s="5" t="s">
        <v>669</v>
      </c>
      <c r="C867" s="6">
        <f t="shared" si="121"/>
        <v>45752</v>
      </c>
      <c r="D867" s="5" t="s">
        <v>678</v>
      </c>
      <c r="E867" s="5" t="s">
        <v>676</v>
      </c>
    </row>
    <row r="868" spans="1:5" hidden="1" x14ac:dyDescent="0.25">
      <c r="A868" s="5" t="s">
        <v>305</v>
      </c>
      <c r="B868" s="5" t="s">
        <v>669</v>
      </c>
      <c r="C868" s="6">
        <f>C867+7</f>
        <v>45759</v>
      </c>
      <c r="D868" s="5" t="s">
        <v>678</v>
      </c>
      <c r="E868" s="5" t="s">
        <v>676</v>
      </c>
    </row>
    <row r="869" spans="1:5" hidden="1" x14ac:dyDescent="0.25">
      <c r="A869" s="5" t="s">
        <v>349</v>
      </c>
      <c r="B869" s="5" t="s">
        <v>669</v>
      </c>
      <c r="C869" s="6">
        <v>45724</v>
      </c>
      <c r="D869" s="5" t="s">
        <v>678</v>
      </c>
      <c r="E869" s="5" t="s">
        <v>676</v>
      </c>
    </row>
    <row r="870" spans="1:5" hidden="1" x14ac:dyDescent="0.25">
      <c r="A870" s="5" t="s">
        <v>349</v>
      </c>
      <c r="B870" s="5" t="s">
        <v>669</v>
      </c>
      <c r="C870" s="6">
        <f>C869+7</f>
        <v>45731</v>
      </c>
      <c r="D870" s="5" t="s">
        <v>678</v>
      </c>
      <c r="E870" s="5" t="s">
        <v>676</v>
      </c>
    </row>
    <row r="871" spans="1:5" hidden="1" x14ac:dyDescent="0.25">
      <c r="A871" s="5" t="s">
        <v>349</v>
      </c>
      <c r="B871" s="5" t="s">
        <v>669</v>
      </c>
      <c r="C871" s="6">
        <f t="shared" ref="C871:C873" si="122">C870+7</f>
        <v>45738</v>
      </c>
      <c r="D871" s="5" t="s">
        <v>678</v>
      </c>
      <c r="E871" s="5" t="s">
        <v>676</v>
      </c>
    </row>
    <row r="872" spans="1:5" x14ac:dyDescent="0.25">
      <c r="A872" s="5" t="s">
        <v>349</v>
      </c>
      <c r="B872" s="5" t="s">
        <v>669</v>
      </c>
      <c r="C872" s="6">
        <f t="shared" si="122"/>
        <v>45745</v>
      </c>
      <c r="D872" s="5" t="s">
        <v>680</v>
      </c>
      <c r="E872" s="5" t="s">
        <v>676</v>
      </c>
    </row>
    <row r="873" spans="1:5" hidden="1" x14ac:dyDescent="0.25">
      <c r="A873" s="5" t="s">
        <v>349</v>
      </c>
      <c r="B873" s="5" t="s">
        <v>669</v>
      </c>
      <c r="C873" s="6">
        <f t="shared" si="122"/>
        <v>45752</v>
      </c>
      <c r="D873" s="5" t="s">
        <v>678</v>
      </c>
      <c r="E873" s="5" t="s">
        <v>676</v>
      </c>
    </row>
    <row r="874" spans="1:5" hidden="1" x14ac:dyDescent="0.25">
      <c r="A874" s="5" t="s">
        <v>349</v>
      </c>
      <c r="B874" s="5" t="s">
        <v>669</v>
      </c>
      <c r="C874" s="6">
        <f>C873+7</f>
        <v>45759</v>
      </c>
      <c r="D874" s="5" t="s">
        <v>678</v>
      </c>
      <c r="E874" s="5" t="s">
        <v>676</v>
      </c>
    </row>
    <row r="875" spans="1:5" hidden="1" x14ac:dyDescent="0.25">
      <c r="A875" s="5" t="s">
        <v>350</v>
      </c>
      <c r="B875" s="5" t="s">
        <v>669</v>
      </c>
      <c r="C875" s="6">
        <v>45724</v>
      </c>
      <c r="D875" s="5" t="s">
        <v>678</v>
      </c>
      <c r="E875" s="5" t="s">
        <v>676</v>
      </c>
    </row>
    <row r="876" spans="1:5" hidden="1" x14ac:dyDescent="0.25">
      <c r="A876" s="5" t="s">
        <v>350</v>
      </c>
      <c r="B876" s="5" t="s">
        <v>669</v>
      </c>
      <c r="C876" s="6">
        <f>C875+7</f>
        <v>45731</v>
      </c>
      <c r="D876" s="5" t="s">
        <v>678</v>
      </c>
      <c r="E876" s="5" t="s">
        <v>676</v>
      </c>
    </row>
    <row r="877" spans="1:5" hidden="1" x14ac:dyDescent="0.25">
      <c r="A877" s="5" t="s">
        <v>350</v>
      </c>
      <c r="B877" s="5" t="s">
        <v>669</v>
      </c>
      <c r="C877" s="6">
        <f t="shared" ref="C877:C879" si="123">C876+7</f>
        <v>45738</v>
      </c>
      <c r="D877" s="5" t="s">
        <v>678</v>
      </c>
      <c r="E877" s="5" t="s">
        <v>676</v>
      </c>
    </row>
    <row r="878" spans="1:5" hidden="1" x14ac:dyDescent="0.25">
      <c r="A878" s="5" t="s">
        <v>350</v>
      </c>
      <c r="B878" s="5" t="s">
        <v>669</v>
      </c>
      <c r="C878" s="6">
        <f t="shared" si="123"/>
        <v>45745</v>
      </c>
      <c r="D878" s="5" t="s">
        <v>678</v>
      </c>
      <c r="E878" s="5" t="s">
        <v>676</v>
      </c>
    </row>
    <row r="879" spans="1:5" hidden="1" x14ac:dyDescent="0.25">
      <c r="A879" s="5" t="s">
        <v>350</v>
      </c>
      <c r="B879" s="5" t="s">
        <v>669</v>
      </c>
      <c r="C879" s="6">
        <f t="shared" si="123"/>
        <v>45752</v>
      </c>
      <c r="D879" s="5" t="s">
        <v>678</v>
      </c>
      <c r="E879" s="5" t="s">
        <v>676</v>
      </c>
    </row>
    <row r="880" spans="1:5" hidden="1" x14ac:dyDescent="0.25">
      <c r="A880" s="5" t="s">
        <v>350</v>
      </c>
      <c r="B880" s="5" t="s">
        <v>669</v>
      </c>
      <c r="C880" s="6">
        <f>C879+7</f>
        <v>45759</v>
      </c>
      <c r="D880" s="5" t="s">
        <v>678</v>
      </c>
      <c r="E880" s="5" t="s">
        <v>676</v>
      </c>
    </row>
    <row r="881" spans="1:5" hidden="1" x14ac:dyDescent="0.25">
      <c r="A881" s="5" t="s">
        <v>566</v>
      </c>
      <c r="B881" s="5" t="s">
        <v>604</v>
      </c>
      <c r="C881" s="6">
        <v>45719</v>
      </c>
      <c r="D881" s="12" t="s">
        <v>678</v>
      </c>
      <c r="E881" s="5" t="s">
        <v>671</v>
      </c>
    </row>
    <row r="882" spans="1:5" hidden="1" x14ac:dyDescent="0.25">
      <c r="A882" s="5" t="s">
        <v>566</v>
      </c>
      <c r="B882" s="5" t="s">
        <v>604</v>
      </c>
      <c r="C882" s="6">
        <f>C881+7</f>
        <v>45726</v>
      </c>
      <c r="D882" s="12" t="s">
        <v>678</v>
      </c>
      <c r="E882" s="5" t="s">
        <v>671</v>
      </c>
    </row>
    <row r="883" spans="1:5" hidden="1" x14ac:dyDescent="0.25">
      <c r="A883" s="5" t="s">
        <v>566</v>
      </c>
      <c r="B883" s="5" t="s">
        <v>604</v>
      </c>
      <c r="C883" s="6">
        <f t="shared" ref="C883:C887" si="124">C882+7</f>
        <v>45733</v>
      </c>
      <c r="D883" s="12" t="s">
        <v>678</v>
      </c>
      <c r="E883" s="5" t="s">
        <v>671</v>
      </c>
    </row>
    <row r="884" spans="1:5" x14ac:dyDescent="0.25">
      <c r="A884" s="5" t="s">
        <v>566</v>
      </c>
      <c r="B884" s="5" t="s">
        <v>604</v>
      </c>
      <c r="C884" s="6">
        <f t="shared" si="124"/>
        <v>45740</v>
      </c>
      <c r="D884" s="12" t="s">
        <v>680</v>
      </c>
      <c r="E884" s="5" t="s">
        <v>671</v>
      </c>
    </row>
    <row r="885" spans="1:5" hidden="1" x14ac:dyDescent="0.25">
      <c r="A885" s="5" t="s">
        <v>566</v>
      </c>
      <c r="B885" s="5" t="s">
        <v>604</v>
      </c>
      <c r="C885" s="6">
        <f t="shared" si="124"/>
        <v>45747</v>
      </c>
      <c r="D885" s="12" t="s">
        <v>678</v>
      </c>
      <c r="E885" s="5" t="s">
        <v>671</v>
      </c>
    </row>
    <row r="886" spans="1:5" hidden="1" x14ac:dyDescent="0.25">
      <c r="A886" s="5" t="s">
        <v>566</v>
      </c>
      <c r="B886" s="5" t="s">
        <v>604</v>
      </c>
      <c r="C886" s="6">
        <f t="shared" si="124"/>
        <v>45754</v>
      </c>
      <c r="D886" s="12" t="s">
        <v>678</v>
      </c>
      <c r="E886" s="5" t="s">
        <v>671</v>
      </c>
    </row>
    <row r="887" spans="1:5" hidden="1" x14ac:dyDescent="0.25">
      <c r="A887" s="5" t="s">
        <v>567</v>
      </c>
      <c r="B887" s="5" t="s">
        <v>604</v>
      </c>
      <c r="C887" s="6">
        <f t="shared" si="124"/>
        <v>45761</v>
      </c>
      <c r="D887" s="12" t="s">
        <v>678</v>
      </c>
      <c r="E887" s="5" t="s">
        <v>671</v>
      </c>
    </row>
    <row r="888" spans="1:5" hidden="1" x14ac:dyDescent="0.25">
      <c r="A888" s="5" t="s">
        <v>567</v>
      </c>
      <c r="B888" s="5" t="s">
        <v>604</v>
      </c>
      <c r="C888" s="6">
        <v>45719</v>
      </c>
      <c r="D888" s="12" t="s">
        <v>678</v>
      </c>
      <c r="E888" s="5" t="s">
        <v>671</v>
      </c>
    </row>
    <row r="889" spans="1:5" hidden="1" x14ac:dyDescent="0.25">
      <c r="A889" s="5" t="s">
        <v>567</v>
      </c>
      <c r="B889" s="5" t="s">
        <v>604</v>
      </c>
      <c r="C889" s="6">
        <f>C888+7</f>
        <v>45726</v>
      </c>
      <c r="D889" s="12" t="s">
        <v>678</v>
      </c>
      <c r="E889" s="5" t="s">
        <v>671</v>
      </c>
    </row>
    <row r="890" spans="1:5" hidden="1" x14ac:dyDescent="0.25">
      <c r="A890" s="5" t="s">
        <v>567</v>
      </c>
      <c r="B890" s="5" t="s">
        <v>604</v>
      </c>
      <c r="C890" s="6">
        <f t="shared" ref="C890:C894" si="125">C889+7</f>
        <v>45733</v>
      </c>
      <c r="D890" s="12" t="s">
        <v>678</v>
      </c>
      <c r="E890" s="5" t="s">
        <v>671</v>
      </c>
    </row>
    <row r="891" spans="1:5" hidden="1" x14ac:dyDescent="0.25">
      <c r="A891" s="5" t="s">
        <v>567</v>
      </c>
      <c r="B891" s="5" t="s">
        <v>604</v>
      </c>
      <c r="C891" s="6">
        <f t="shared" si="125"/>
        <v>45740</v>
      </c>
      <c r="D891" s="12" t="s">
        <v>678</v>
      </c>
      <c r="E891" s="5" t="s">
        <v>671</v>
      </c>
    </row>
    <row r="892" spans="1:5" hidden="1" x14ac:dyDescent="0.25">
      <c r="A892" s="5" t="s">
        <v>567</v>
      </c>
      <c r="B892" s="5" t="s">
        <v>604</v>
      </c>
      <c r="C892" s="6">
        <f t="shared" si="125"/>
        <v>45747</v>
      </c>
      <c r="D892" s="12" t="s">
        <v>678</v>
      </c>
      <c r="E892" s="5" t="s">
        <v>671</v>
      </c>
    </row>
    <row r="893" spans="1:5" hidden="1" x14ac:dyDescent="0.25">
      <c r="A893" s="5" t="s">
        <v>569</v>
      </c>
      <c r="B893" s="5" t="s">
        <v>604</v>
      </c>
      <c r="C893" s="6">
        <f t="shared" si="125"/>
        <v>45754</v>
      </c>
      <c r="D893" s="12" t="s">
        <v>681</v>
      </c>
      <c r="E893" s="5" t="s">
        <v>671</v>
      </c>
    </row>
    <row r="894" spans="1:5" hidden="1" x14ac:dyDescent="0.25">
      <c r="A894" s="5" t="s">
        <v>569</v>
      </c>
      <c r="B894" s="5" t="s">
        <v>604</v>
      </c>
      <c r="C894" s="6">
        <f t="shared" si="125"/>
        <v>45761</v>
      </c>
      <c r="D894" s="12" t="s">
        <v>678</v>
      </c>
      <c r="E894" s="5" t="s">
        <v>671</v>
      </c>
    </row>
    <row r="895" spans="1:5" hidden="1" x14ac:dyDescent="0.25">
      <c r="A895" s="5" t="s">
        <v>569</v>
      </c>
      <c r="B895" s="5" t="s">
        <v>604</v>
      </c>
      <c r="C895" s="6">
        <v>45719</v>
      </c>
      <c r="D895" s="12" t="s">
        <v>678</v>
      </c>
      <c r="E895" s="5" t="s">
        <v>671</v>
      </c>
    </row>
    <row r="896" spans="1:5" hidden="1" x14ac:dyDescent="0.25">
      <c r="A896" s="5" t="s">
        <v>569</v>
      </c>
      <c r="B896" s="5" t="s">
        <v>604</v>
      </c>
      <c r="C896" s="6">
        <f>C895+7</f>
        <v>45726</v>
      </c>
      <c r="D896" s="12" t="s">
        <v>678</v>
      </c>
      <c r="E896" s="5" t="s">
        <v>671</v>
      </c>
    </row>
    <row r="897" spans="1:5" hidden="1" x14ac:dyDescent="0.25">
      <c r="A897" s="5" t="s">
        <v>569</v>
      </c>
      <c r="B897" s="5" t="s">
        <v>604</v>
      </c>
      <c r="C897" s="6">
        <f t="shared" ref="C897:C901" si="126">C896+7</f>
        <v>45733</v>
      </c>
      <c r="D897" s="12" t="s">
        <v>678</v>
      </c>
      <c r="E897" s="5" t="s">
        <v>671</v>
      </c>
    </row>
    <row r="898" spans="1:5" hidden="1" x14ac:dyDescent="0.25">
      <c r="A898" s="5" t="s">
        <v>569</v>
      </c>
      <c r="B898" s="5" t="s">
        <v>604</v>
      </c>
      <c r="C898" s="6">
        <f t="shared" si="126"/>
        <v>45740</v>
      </c>
      <c r="D898" s="12" t="s">
        <v>678</v>
      </c>
      <c r="E898" s="5" t="s">
        <v>671</v>
      </c>
    </row>
    <row r="899" spans="1:5" hidden="1" x14ac:dyDescent="0.25">
      <c r="A899" s="5" t="s">
        <v>570</v>
      </c>
      <c r="B899" s="5" t="s">
        <v>604</v>
      </c>
      <c r="C899" s="6">
        <f t="shared" si="126"/>
        <v>45747</v>
      </c>
      <c r="D899" s="12" t="s">
        <v>678</v>
      </c>
      <c r="E899" s="5" t="s">
        <v>671</v>
      </c>
    </row>
    <row r="900" spans="1:5" hidden="1" x14ac:dyDescent="0.25">
      <c r="A900" s="5" t="s">
        <v>570</v>
      </c>
      <c r="B900" s="5" t="s">
        <v>604</v>
      </c>
      <c r="C900" s="6">
        <f t="shared" si="126"/>
        <v>45754</v>
      </c>
      <c r="D900" s="12" t="s">
        <v>678</v>
      </c>
      <c r="E900" s="5" t="s">
        <v>671</v>
      </c>
    </row>
    <row r="901" spans="1:5" x14ac:dyDescent="0.25">
      <c r="A901" s="5" t="s">
        <v>570</v>
      </c>
      <c r="B901" s="5" t="s">
        <v>604</v>
      </c>
      <c r="C901" s="6">
        <f t="shared" si="126"/>
        <v>45761</v>
      </c>
      <c r="D901" s="12" t="s">
        <v>680</v>
      </c>
      <c r="E901" s="5" t="s">
        <v>671</v>
      </c>
    </row>
    <row r="902" spans="1:5" hidden="1" x14ac:dyDescent="0.25">
      <c r="A902" s="5" t="s">
        <v>570</v>
      </c>
      <c r="B902" s="5" t="s">
        <v>604</v>
      </c>
      <c r="C902" s="6">
        <v>45719</v>
      </c>
      <c r="D902" s="12" t="s">
        <v>678</v>
      </c>
      <c r="E902" s="5" t="s">
        <v>671</v>
      </c>
    </row>
    <row r="903" spans="1:5" hidden="1" x14ac:dyDescent="0.25">
      <c r="A903" s="5" t="s">
        <v>570</v>
      </c>
      <c r="B903" s="5" t="s">
        <v>604</v>
      </c>
      <c r="C903" s="6">
        <f>C902+7</f>
        <v>45726</v>
      </c>
      <c r="D903" s="12" t="s">
        <v>678</v>
      </c>
      <c r="E903" s="5" t="s">
        <v>671</v>
      </c>
    </row>
    <row r="904" spans="1:5" hidden="1" x14ac:dyDescent="0.25">
      <c r="A904" s="5" t="s">
        <v>570</v>
      </c>
      <c r="B904" s="5" t="s">
        <v>604</v>
      </c>
      <c r="C904" s="6">
        <f t="shared" ref="C904:C908" si="127">C903+7</f>
        <v>45733</v>
      </c>
      <c r="D904" s="12" t="s">
        <v>678</v>
      </c>
      <c r="E904" s="5" t="s">
        <v>671</v>
      </c>
    </row>
    <row r="905" spans="1:5" hidden="1" x14ac:dyDescent="0.25">
      <c r="A905" s="5" t="s">
        <v>574</v>
      </c>
      <c r="B905" s="5" t="s">
        <v>604</v>
      </c>
      <c r="C905" s="6">
        <f t="shared" si="127"/>
        <v>45740</v>
      </c>
      <c r="D905" s="12" t="s">
        <v>678</v>
      </c>
      <c r="E905" s="5" t="s">
        <v>671</v>
      </c>
    </row>
    <row r="906" spans="1:5" hidden="1" x14ac:dyDescent="0.25">
      <c r="A906" s="5" t="s">
        <v>574</v>
      </c>
      <c r="B906" s="5" t="s">
        <v>604</v>
      </c>
      <c r="C906" s="6">
        <f t="shared" si="127"/>
        <v>45747</v>
      </c>
      <c r="D906" s="12" t="s">
        <v>678</v>
      </c>
      <c r="E906" s="5" t="s">
        <v>671</v>
      </c>
    </row>
    <row r="907" spans="1:5" hidden="1" x14ac:dyDescent="0.25">
      <c r="A907" s="5" t="s">
        <v>574</v>
      </c>
      <c r="B907" s="5" t="s">
        <v>604</v>
      </c>
      <c r="C907" s="6">
        <f t="shared" si="127"/>
        <v>45754</v>
      </c>
      <c r="D907" s="12" t="s">
        <v>681</v>
      </c>
      <c r="E907" s="5" t="s">
        <v>671</v>
      </c>
    </row>
    <row r="908" spans="1:5" hidden="1" x14ac:dyDescent="0.25">
      <c r="A908" s="5" t="s">
        <v>574</v>
      </c>
      <c r="B908" s="5" t="s">
        <v>604</v>
      </c>
      <c r="C908" s="6">
        <f t="shared" si="127"/>
        <v>45761</v>
      </c>
      <c r="D908" s="12" t="s">
        <v>678</v>
      </c>
      <c r="E908" s="5" t="s">
        <v>671</v>
      </c>
    </row>
    <row r="909" spans="1:5" hidden="1" x14ac:dyDescent="0.25">
      <c r="A909" s="5" t="s">
        <v>574</v>
      </c>
      <c r="B909" s="5" t="s">
        <v>604</v>
      </c>
      <c r="C909" s="6">
        <v>45719</v>
      </c>
      <c r="D909" s="12" t="s">
        <v>678</v>
      </c>
      <c r="E909" s="5" t="s">
        <v>671</v>
      </c>
    </row>
    <row r="910" spans="1:5" hidden="1" x14ac:dyDescent="0.25">
      <c r="A910" s="5" t="s">
        <v>574</v>
      </c>
      <c r="B910" s="5" t="s">
        <v>604</v>
      </c>
      <c r="C910" s="6">
        <f>C909+7</f>
        <v>45726</v>
      </c>
      <c r="D910" s="12" t="s">
        <v>678</v>
      </c>
      <c r="E910" s="5" t="s">
        <v>671</v>
      </c>
    </row>
    <row r="911" spans="1:5" hidden="1" x14ac:dyDescent="0.25">
      <c r="A911" s="5" t="s">
        <v>575</v>
      </c>
      <c r="B911" s="5" t="s">
        <v>604</v>
      </c>
      <c r="C911" s="6">
        <f t="shared" ref="C911:C915" si="128">C910+7</f>
        <v>45733</v>
      </c>
      <c r="D911" s="12" t="s">
        <v>678</v>
      </c>
      <c r="E911" s="5" t="s">
        <v>671</v>
      </c>
    </row>
    <row r="912" spans="1:5" hidden="1" x14ac:dyDescent="0.25">
      <c r="A912" s="5" t="s">
        <v>575</v>
      </c>
      <c r="B912" s="5" t="s">
        <v>604</v>
      </c>
      <c r="C912" s="6">
        <f t="shared" si="128"/>
        <v>45740</v>
      </c>
      <c r="D912" s="12" t="s">
        <v>678</v>
      </c>
      <c r="E912" s="5" t="s">
        <v>671</v>
      </c>
    </row>
    <row r="913" spans="1:5" x14ac:dyDescent="0.25">
      <c r="A913" s="5" t="s">
        <v>575</v>
      </c>
      <c r="B913" s="5" t="s">
        <v>604</v>
      </c>
      <c r="C913" s="6">
        <f t="shared" si="128"/>
        <v>45747</v>
      </c>
      <c r="D913" s="12" t="s">
        <v>680</v>
      </c>
      <c r="E913" s="5" t="s">
        <v>671</v>
      </c>
    </row>
    <row r="914" spans="1:5" hidden="1" x14ac:dyDescent="0.25">
      <c r="A914" s="5" t="s">
        <v>575</v>
      </c>
      <c r="B914" s="5" t="s">
        <v>604</v>
      </c>
      <c r="C914" s="6">
        <f t="shared" si="128"/>
        <v>45754</v>
      </c>
      <c r="D914" s="12" t="s">
        <v>678</v>
      </c>
      <c r="E914" s="5" t="s">
        <v>671</v>
      </c>
    </row>
    <row r="915" spans="1:5" hidden="1" x14ac:dyDescent="0.25">
      <c r="A915" s="5" t="s">
        <v>575</v>
      </c>
      <c r="B915" s="5" t="s">
        <v>604</v>
      </c>
      <c r="C915" s="6">
        <f t="shared" si="128"/>
        <v>45761</v>
      </c>
      <c r="D915" s="12" t="s">
        <v>678</v>
      </c>
      <c r="E915" s="5" t="s">
        <v>671</v>
      </c>
    </row>
    <row r="916" spans="1:5" hidden="1" x14ac:dyDescent="0.25">
      <c r="A916" s="5" t="s">
        <v>575</v>
      </c>
      <c r="B916" s="5" t="s">
        <v>604</v>
      </c>
      <c r="C916" s="6">
        <v>45719</v>
      </c>
      <c r="D916" s="12" t="s">
        <v>678</v>
      </c>
      <c r="E916" s="5" t="s">
        <v>671</v>
      </c>
    </row>
    <row r="917" spans="1:5" hidden="1" x14ac:dyDescent="0.25">
      <c r="A917" s="5" t="s">
        <v>635</v>
      </c>
      <c r="B917" s="5" t="s">
        <v>604</v>
      </c>
      <c r="C917" s="6">
        <f>C916+7</f>
        <v>45726</v>
      </c>
      <c r="D917" s="12" t="s">
        <v>678</v>
      </c>
      <c r="E917" s="5" t="s">
        <v>671</v>
      </c>
    </row>
    <row r="918" spans="1:5" hidden="1" x14ac:dyDescent="0.25">
      <c r="A918" s="5" t="s">
        <v>635</v>
      </c>
      <c r="B918" s="5" t="s">
        <v>604</v>
      </c>
      <c r="C918" s="6">
        <f t="shared" ref="C918:C922" si="129">C917+7</f>
        <v>45733</v>
      </c>
      <c r="D918" s="12" t="s">
        <v>678</v>
      </c>
      <c r="E918" s="5" t="s">
        <v>671</v>
      </c>
    </row>
    <row r="919" spans="1:5" hidden="1" x14ac:dyDescent="0.25">
      <c r="A919" s="5" t="s">
        <v>635</v>
      </c>
      <c r="B919" s="5" t="s">
        <v>604</v>
      </c>
      <c r="C919" s="6">
        <f t="shared" si="129"/>
        <v>45740</v>
      </c>
      <c r="D919" s="12" t="s">
        <v>678</v>
      </c>
      <c r="E919" s="5" t="s">
        <v>671</v>
      </c>
    </row>
    <row r="920" spans="1:5" hidden="1" x14ac:dyDescent="0.25">
      <c r="A920" s="5" t="s">
        <v>635</v>
      </c>
      <c r="B920" s="5" t="s">
        <v>604</v>
      </c>
      <c r="C920" s="6">
        <f t="shared" si="129"/>
        <v>45747</v>
      </c>
      <c r="D920" s="12" t="s">
        <v>678</v>
      </c>
      <c r="E920" s="5" t="s">
        <v>671</v>
      </c>
    </row>
    <row r="921" spans="1:5" hidden="1" x14ac:dyDescent="0.25">
      <c r="A921" s="5" t="s">
        <v>635</v>
      </c>
      <c r="B921" s="5" t="s">
        <v>604</v>
      </c>
      <c r="C921" s="6">
        <f t="shared" si="129"/>
        <v>45754</v>
      </c>
      <c r="D921" s="12" t="s">
        <v>681</v>
      </c>
      <c r="E921" s="5" t="s">
        <v>671</v>
      </c>
    </row>
    <row r="922" spans="1:5" hidden="1" x14ac:dyDescent="0.25">
      <c r="A922" s="5" t="s">
        <v>635</v>
      </c>
      <c r="B922" s="5" t="s">
        <v>604</v>
      </c>
      <c r="C922" s="6">
        <f t="shared" si="129"/>
        <v>45761</v>
      </c>
      <c r="D922" s="12" t="s">
        <v>678</v>
      </c>
      <c r="E922" s="5" t="s">
        <v>671</v>
      </c>
    </row>
    <row r="923" spans="1:5" hidden="1" x14ac:dyDescent="0.25">
      <c r="A923" s="5" t="s">
        <v>637</v>
      </c>
      <c r="B923" s="5" t="s">
        <v>604</v>
      </c>
      <c r="C923" s="6">
        <v>45719</v>
      </c>
      <c r="D923" s="12" t="s">
        <v>678</v>
      </c>
      <c r="E923" s="5" t="s">
        <v>671</v>
      </c>
    </row>
    <row r="924" spans="1:5" hidden="1" x14ac:dyDescent="0.25">
      <c r="A924" s="5" t="s">
        <v>637</v>
      </c>
      <c r="B924" s="5" t="s">
        <v>604</v>
      </c>
      <c r="C924" s="6">
        <f>C923+7</f>
        <v>45726</v>
      </c>
      <c r="D924" s="12" t="s">
        <v>678</v>
      </c>
      <c r="E924" s="5" t="s">
        <v>671</v>
      </c>
    </row>
    <row r="925" spans="1:5" hidden="1" x14ac:dyDescent="0.25">
      <c r="A925" s="5" t="s">
        <v>637</v>
      </c>
      <c r="B925" s="5" t="s">
        <v>604</v>
      </c>
      <c r="C925" s="6">
        <f t="shared" ref="C925:C928" si="130">C924+7</f>
        <v>45733</v>
      </c>
      <c r="D925" s="12" t="s">
        <v>678</v>
      </c>
      <c r="E925" s="5" t="s">
        <v>671</v>
      </c>
    </row>
    <row r="926" spans="1:5" hidden="1" x14ac:dyDescent="0.25">
      <c r="A926" s="5" t="s">
        <v>637</v>
      </c>
      <c r="B926" s="5" t="s">
        <v>604</v>
      </c>
      <c r="C926" s="6">
        <f t="shared" si="130"/>
        <v>45740</v>
      </c>
      <c r="D926" s="12" t="s">
        <v>678</v>
      </c>
      <c r="E926" s="5" t="s">
        <v>671</v>
      </c>
    </row>
    <row r="927" spans="1:5" hidden="1" x14ac:dyDescent="0.25">
      <c r="A927" s="5" t="s">
        <v>637</v>
      </c>
      <c r="B927" s="5" t="s">
        <v>604</v>
      </c>
      <c r="C927" s="6">
        <f t="shared" si="130"/>
        <v>45747</v>
      </c>
      <c r="D927" s="12" t="s">
        <v>678</v>
      </c>
      <c r="E927" s="5" t="s">
        <v>671</v>
      </c>
    </row>
    <row r="928" spans="1:5" hidden="1" x14ac:dyDescent="0.25">
      <c r="A928" s="5" t="s">
        <v>637</v>
      </c>
      <c r="B928" s="5" t="s">
        <v>604</v>
      </c>
      <c r="C928" s="6">
        <f t="shared" si="130"/>
        <v>45754</v>
      </c>
      <c r="D928" s="12" t="s">
        <v>678</v>
      </c>
      <c r="E928" s="5" t="s">
        <v>671</v>
      </c>
    </row>
  </sheetData>
  <autoFilter ref="A1:E928" xr:uid="{81736347-A379-40D4-9AD5-9106179AC2A5}">
    <filterColumn colId="3">
      <filters blank="1"/>
    </filterColumn>
  </autoFilter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244CD539E758458F9751B276EDBDB5" ma:contentTypeVersion="12" ma:contentTypeDescription="Crear nuevo documento." ma:contentTypeScope="" ma:versionID="b8b8c40857de5fa74dc501c9010f9b13">
  <xsd:schema xmlns:xsd="http://www.w3.org/2001/XMLSchema" xmlns:xs="http://www.w3.org/2001/XMLSchema" xmlns:p="http://schemas.microsoft.com/office/2006/metadata/properties" xmlns:ns2="c1a4ef89-8e8d-479e-83ea-6deabd5e5c29" xmlns:ns3="5ab81898-6d95-4a49-9528-d5d2a870eede" targetNamespace="http://schemas.microsoft.com/office/2006/metadata/properties" ma:root="true" ma:fieldsID="ba6727053a82ee7f0bb58b7bd192b345" ns2:_="" ns3:_="">
    <xsd:import namespace="c1a4ef89-8e8d-479e-83ea-6deabd5e5c29"/>
    <xsd:import namespace="5ab81898-6d95-4a49-9528-d5d2a870e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a4ef89-8e8d-479e-83ea-6deabd5e5c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fdddc8f-9e11-4d16-a65b-d3566ee968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b81898-6d95-4a49-9528-d5d2a870e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a4ef89-8e8d-479e-83ea-6deabd5e5c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B3BBDB-C708-4BF2-AF52-39E7216A23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48A681-FC7F-4BB5-868D-AE844DB2E4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a4ef89-8e8d-479e-83ea-6deabd5e5c29"/>
    <ds:schemaRef ds:uri="5ab81898-6d95-4a49-9528-d5d2a870e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9A25F6-D4B8-4181-A5F5-CE5E6C4D6717}">
  <ds:schemaRefs>
    <ds:schemaRef ds:uri="http://schemas.microsoft.com/office/2006/metadata/properties"/>
    <ds:schemaRef ds:uri="http://schemas.microsoft.com/office/infopath/2007/PartnerControls"/>
    <ds:schemaRef ds:uri="c1a4ef89-8e8d-479e-83ea-6deabd5e5c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Responsables de Pago</vt:lpstr>
      <vt:lpstr>Grupo Familiar</vt:lpstr>
      <vt:lpstr>pago cuotas</vt:lpstr>
      <vt:lpstr>Tarifas</vt:lpstr>
      <vt:lpstr>presentismo_actividades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De Rosa</dc:creator>
  <cp:lastModifiedBy>tomas</cp:lastModifiedBy>
  <dcterms:created xsi:type="dcterms:W3CDTF">2015-06-05T18:17:20Z</dcterms:created>
  <dcterms:modified xsi:type="dcterms:W3CDTF">2025-07-02T23:35:25Z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2025-03-18T13:19:39Z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fb3b32fe-d729-4c84-be99-08116016308c</vt:lpwstr>
  </property>
  <property fmtid="{D5CDD505-2E9C-101B-9397-08002B2CF9AE}" pid="8" name="MSIP_Label_e463cba9-5f6c-478d-9329-7b2295e4e8ed_ContentBits">
    <vt:lpwstr>0</vt:lpwstr>
  </property>
  <property fmtid="{D5CDD505-2E9C-101B-9397-08002B2CF9AE}" pid="9" name="ContentTypeId">
    <vt:lpwstr>0x010100E0244CD539E758458F9751B276EDBDB5</vt:lpwstr>
  </property>
</Properties>
</file>