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esktop\proyecto-BDA\docs\"/>
    </mc:Choice>
  </mc:AlternateContent>
  <xr:revisionPtr revIDLastSave="0" documentId="13_ncr:1_{371BCE7C-63C1-479F-9AFD-44B5D3B64150}" xr6:coauthVersionLast="47" xr6:coauthVersionMax="47" xr10:uidLastSave="{00000000-0000-0000-0000-000000000000}"/>
  <bookViews>
    <workbookView xWindow="7110" yWindow="360" windowWidth="21600" windowHeight="11295" tabRatio="732" activeTab="3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<sst xmlns="http://schemas.openxmlformats.org/spreadsheetml/2006/main" count="7662" uniqueCount="682">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</sst>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defaultColWidth="8.85546875" defaultRowHeight="15" x14ac:dyDescent="0.25"/>
  <cols>
    <col min="1" max="1" width="11.42578125" bestFit="1" customWidth="1"/>
    <col min="2" max="2" width="26" bestFit="1" customWidth="1"/>
    <col min="3" max="3" width="20.5703125" bestFit="1" customWidth="1"/>
    <col min="4" max="4" width="10" bestFit="1" customWidth="1"/>
    <col min="5" max="5" width="49.28515625" bestFit="1" customWidth="1"/>
    <col min="6" max="6" width="18.140625" bestFit="1" customWidth="1"/>
    <col min="7" max="7" width="18.7109375" bestFit="1" customWidth="1"/>
    <col min="8" max="8" width="28.85546875" bestFit="1" customWidth="1"/>
    <col min="9" max="9" width="30.7109375" bestFit="1" customWidth="1"/>
    <col min="10" max="10" width="29" style="1" bestFit="1" customWidth="1"/>
    <col min="11" max="11" width="31.4257812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4">
        <v>33079</v>
      </c>
      <c r="G2">
        <v>1120639588</v>
      </c>
      <c r="H2">
        <v>1120639608</v>
      </c>
      <c r="I2" t="s">
        <v>487</v>
      </c>
      <c r="J2" s="1" t="s">
        <v>536</v>
      </c>
      <c r="K2" s="3" t="s">
        <v>507</v>
      </c>
    </row>
    <row r="3" spans="1:11" x14ac:dyDescent="0.25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4">
        <v>33250</v>
      </c>
      <c r="G3">
        <v>1120639590</v>
      </c>
      <c r="H3">
        <v>1120639610</v>
      </c>
      <c r="I3" t="s">
        <v>489</v>
      </c>
      <c r="J3" s="1">
        <v>147858</v>
      </c>
      <c r="K3" s="3" t="s">
        <v>509</v>
      </c>
    </row>
    <row r="4" spans="1:11" x14ac:dyDescent="0.25">
      <c r="A4" t="s">
        <v>352</v>
      </c>
      <c r="B4" t="s">
        <v>225</v>
      </c>
      <c r="C4" t="s">
        <v>226</v>
      </c>
      <c r="D4" s="1">
        <v>232738140</v>
      </c>
      <c r="E4" t="s">
        <v>472</v>
      </c>
      <c r="F4" s="4">
        <v>32996</v>
      </c>
      <c r="G4">
        <v>1120639674</v>
      </c>
      <c r="H4">
        <v>1120639694</v>
      </c>
      <c r="I4" t="s">
        <v>497</v>
      </c>
      <c r="J4" s="1" t="s">
        <v>557</v>
      </c>
      <c r="K4" s="3" t="s">
        <v>515</v>
      </c>
    </row>
    <row r="5" spans="1:11" x14ac:dyDescent="0.25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4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25">
      <c r="A6" t="s">
        <v>353</v>
      </c>
      <c r="B6" t="s">
        <v>227</v>
      </c>
      <c r="C6" t="s">
        <v>228</v>
      </c>
      <c r="D6" s="1">
        <v>233038280</v>
      </c>
      <c r="E6" t="s">
        <v>473</v>
      </c>
      <c r="F6" s="4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25">
      <c r="A7" t="s">
        <v>303</v>
      </c>
      <c r="B7" t="s">
        <v>133</v>
      </c>
      <c r="C7" t="s">
        <v>134</v>
      </c>
      <c r="D7" s="1">
        <v>233329760</v>
      </c>
      <c r="E7" t="s">
        <v>423</v>
      </c>
      <c r="F7" s="4">
        <v>32912</v>
      </c>
      <c r="G7">
        <v>1120639625</v>
      </c>
      <c r="H7">
        <v>1120639645</v>
      </c>
      <c r="I7" t="s">
        <v>486</v>
      </c>
      <c r="J7" s="1">
        <v>1258747</v>
      </c>
      <c r="K7" s="3" t="s">
        <v>511</v>
      </c>
    </row>
    <row r="8" spans="1:11" x14ac:dyDescent="0.25">
      <c r="A8" t="s">
        <v>284</v>
      </c>
      <c r="B8" t="s">
        <v>98</v>
      </c>
      <c r="C8" t="s">
        <v>99</v>
      </c>
      <c r="D8" s="1">
        <v>233424100</v>
      </c>
      <c r="E8" t="s">
        <v>404</v>
      </c>
      <c r="F8" s="4">
        <v>33019</v>
      </c>
      <c r="G8">
        <v>1120639606</v>
      </c>
      <c r="H8">
        <v>1120639626</v>
      </c>
      <c r="I8" t="s">
        <v>486</v>
      </c>
      <c r="J8" s="1">
        <v>1258746</v>
      </c>
      <c r="K8" s="3" t="s">
        <v>511</v>
      </c>
    </row>
    <row r="9" spans="1:11" x14ac:dyDescent="0.25">
      <c r="A9" t="s">
        <v>327</v>
      </c>
      <c r="B9" t="s">
        <v>177</v>
      </c>
      <c r="C9" t="s">
        <v>178</v>
      </c>
      <c r="D9" s="1">
        <v>233429380</v>
      </c>
      <c r="E9" t="s">
        <v>447</v>
      </c>
      <c r="F9" s="4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25">
      <c r="A10" t="s">
        <v>272</v>
      </c>
      <c r="B10" t="s">
        <v>76</v>
      </c>
      <c r="C10" t="s">
        <v>77</v>
      </c>
      <c r="D10" s="1">
        <v>233481990</v>
      </c>
      <c r="E10" t="s">
        <v>392</v>
      </c>
      <c r="F10" s="4">
        <v>33126</v>
      </c>
      <c r="G10">
        <v>1120639594</v>
      </c>
      <c r="H10">
        <v>1120639614</v>
      </c>
      <c r="I10" t="s">
        <v>493</v>
      </c>
      <c r="J10" s="1">
        <v>2589655</v>
      </c>
      <c r="K10" s="3" t="s">
        <v>516</v>
      </c>
    </row>
    <row r="11" spans="1:11" x14ac:dyDescent="0.25">
      <c r="A11" t="s">
        <v>328</v>
      </c>
      <c r="B11" t="s">
        <v>179</v>
      </c>
      <c r="C11" t="s">
        <v>180</v>
      </c>
      <c r="D11" s="1">
        <v>233553600</v>
      </c>
      <c r="E11" t="s">
        <v>448</v>
      </c>
      <c r="F11" s="4">
        <v>33462</v>
      </c>
      <c r="G11">
        <v>1120639650</v>
      </c>
      <c r="H11">
        <v>1120639670</v>
      </c>
      <c r="I11" t="s">
        <v>492</v>
      </c>
      <c r="J11" s="1" t="s">
        <v>519</v>
      </c>
      <c r="K11" s="3" t="s">
        <v>502</v>
      </c>
    </row>
    <row r="12" spans="1:11" x14ac:dyDescent="0.25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4">
        <v>33331</v>
      </c>
      <c r="G12">
        <v>1120639564</v>
      </c>
      <c r="H12">
        <v>1120639584</v>
      </c>
      <c r="I12" t="s">
        <v>482</v>
      </c>
      <c r="J12" s="1" t="s">
        <v>521</v>
      </c>
      <c r="K12" s="3" t="s">
        <v>504</v>
      </c>
    </row>
    <row r="13" spans="1:11" x14ac:dyDescent="0.25">
      <c r="A13" t="s">
        <v>329</v>
      </c>
      <c r="B13" t="s">
        <v>181</v>
      </c>
      <c r="C13" t="s">
        <v>182</v>
      </c>
      <c r="D13" s="1">
        <v>242455860</v>
      </c>
      <c r="E13" t="s">
        <v>449</v>
      </c>
      <c r="F13" s="4">
        <v>33779</v>
      </c>
      <c r="G13">
        <v>1120639651</v>
      </c>
      <c r="H13">
        <v>1120639671</v>
      </c>
      <c r="I13" t="s">
        <v>493</v>
      </c>
      <c r="J13" s="1">
        <v>2589658</v>
      </c>
      <c r="K13" s="3" t="s">
        <v>516</v>
      </c>
    </row>
    <row r="14" spans="1:11" x14ac:dyDescent="0.25">
      <c r="A14" t="s">
        <v>330</v>
      </c>
      <c r="B14" t="s">
        <v>183</v>
      </c>
      <c r="C14" t="s">
        <v>143</v>
      </c>
      <c r="D14" s="1">
        <v>243067770</v>
      </c>
      <c r="E14" t="s">
        <v>450</v>
      </c>
      <c r="F14" s="4">
        <v>33819</v>
      </c>
      <c r="G14">
        <v>1120639652</v>
      </c>
      <c r="H14">
        <v>1120639672</v>
      </c>
      <c r="I14" t="s">
        <v>494</v>
      </c>
      <c r="J14" s="1" t="s">
        <v>518</v>
      </c>
      <c r="K14" s="3" t="s">
        <v>501</v>
      </c>
    </row>
    <row r="15" spans="1:11" x14ac:dyDescent="0.25">
      <c r="A15" t="s">
        <v>331</v>
      </c>
      <c r="B15" t="s">
        <v>184</v>
      </c>
      <c r="C15" t="s">
        <v>185</v>
      </c>
      <c r="D15" s="1">
        <v>243690280</v>
      </c>
      <c r="E15" t="s">
        <v>451</v>
      </c>
      <c r="F15" s="4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25">
      <c r="A16" t="s">
        <v>239</v>
      </c>
      <c r="B16" t="s">
        <v>11</v>
      </c>
      <c r="C16" t="s">
        <v>33</v>
      </c>
      <c r="D16" s="2">
        <v>271696263</v>
      </c>
      <c r="E16" t="s">
        <v>359</v>
      </c>
      <c r="F16" s="4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25">
      <c r="A17" t="s">
        <v>332</v>
      </c>
      <c r="B17" t="s">
        <v>186</v>
      </c>
      <c r="C17" t="s">
        <v>187</v>
      </c>
      <c r="D17" s="1">
        <v>271902620</v>
      </c>
      <c r="E17" t="s">
        <v>452</v>
      </c>
      <c r="F17" s="4">
        <v>30626</v>
      </c>
      <c r="G17">
        <v>1120639654</v>
      </c>
      <c r="H17">
        <v>1120639674</v>
      </c>
      <c r="I17" t="s">
        <v>496</v>
      </c>
      <c r="J17" s="1" t="s">
        <v>556</v>
      </c>
      <c r="K17" s="3" t="s">
        <v>514</v>
      </c>
    </row>
    <row r="18" spans="1:11" x14ac:dyDescent="0.25">
      <c r="A18" t="s">
        <v>354</v>
      </c>
      <c r="B18" t="s">
        <v>229</v>
      </c>
      <c r="C18" t="s">
        <v>230</v>
      </c>
      <c r="D18" s="1">
        <v>272293780</v>
      </c>
      <c r="E18" t="s">
        <v>474</v>
      </c>
      <c r="F18" s="4">
        <v>31240</v>
      </c>
      <c r="G18">
        <v>1120639676</v>
      </c>
      <c r="H18">
        <v>1120639696</v>
      </c>
      <c r="I18" t="s">
        <v>480</v>
      </c>
      <c r="J18" s="1" t="s">
        <v>534</v>
      </c>
      <c r="K18" s="3" t="s">
        <v>506</v>
      </c>
    </row>
    <row r="19" spans="1:11" x14ac:dyDescent="0.25">
      <c r="A19" t="s">
        <v>355</v>
      </c>
      <c r="B19" t="s">
        <v>231</v>
      </c>
      <c r="C19" t="s">
        <v>232</v>
      </c>
      <c r="D19" s="1">
        <v>272497690</v>
      </c>
      <c r="E19" t="s">
        <v>475</v>
      </c>
      <c r="F19" s="4">
        <v>30632</v>
      </c>
      <c r="G19">
        <v>1120639677</v>
      </c>
      <c r="H19">
        <v>1120639697</v>
      </c>
      <c r="I19" t="s">
        <v>481</v>
      </c>
      <c r="J19" s="1" t="s">
        <v>555</v>
      </c>
      <c r="K19" s="3" t="s">
        <v>513</v>
      </c>
    </row>
    <row r="20" spans="1:11" x14ac:dyDescent="0.25">
      <c r="A20" t="s">
        <v>258</v>
      </c>
      <c r="B20" t="s">
        <v>24</v>
      </c>
      <c r="C20" t="s">
        <v>56</v>
      </c>
      <c r="D20" s="2">
        <v>272506040</v>
      </c>
      <c r="E20" t="s">
        <v>378</v>
      </c>
      <c r="F20" s="4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25">
      <c r="A21" t="s">
        <v>296</v>
      </c>
      <c r="B21" t="s">
        <v>120</v>
      </c>
      <c r="C21" t="s">
        <v>121</v>
      </c>
      <c r="D21" s="1">
        <v>272563840</v>
      </c>
      <c r="E21" t="s">
        <v>416</v>
      </c>
      <c r="F21" s="4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356</v>
      </c>
      <c r="B22" t="s">
        <v>233</v>
      </c>
      <c r="C22" t="s">
        <v>234</v>
      </c>
      <c r="D22" s="1">
        <v>272586980</v>
      </c>
      <c r="E22" t="s">
        <v>476</v>
      </c>
      <c r="F22" s="4">
        <v>30147</v>
      </c>
      <c r="G22">
        <v>1120639678</v>
      </c>
      <c r="H22">
        <v>1120639698</v>
      </c>
      <c r="I22" t="s">
        <v>482</v>
      </c>
      <c r="J22" s="1" t="s">
        <v>527</v>
      </c>
      <c r="K22" s="3" t="s">
        <v>504</v>
      </c>
    </row>
    <row r="23" spans="1:11" x14ac:dyDescent="0.25">
      <c r="A23" t="s">
        <v>333</v>
      </c>
      <c r="B23" t="s">
        <v>188</v>
      </c>
      <c r="C23" t="s">
        <v>189</v>
      </c>
      <c r="D23" s="1">
        <v>272704890</v>
      </c>
      <c r="E23" t="s">
        <v>453</v>
      </c>
      <c r="F23" s="4">
        <v>30206</v>
      </c>
      <c r="G23">
        <v>1120639655</v>
      </c>
      <c r="H23">
        <v>1120639675</v>
      </c>
      <c r="I23" t="s">
        <v>497</v>
      </c>
      <c r="J23" s="1" t="s">
        <v>557</v>
      </c>
      <c r="K23" s="3" t="s">
        <v>515</v>
      </c>
    </row>
    <row r="24" spans="1:11" x14ac:dyDescent="0.25">
      <c r="A24" t="s">
        <v>334</v>
      </c>
      <c r="B24" t="s">
        <v>190</v>
      </c>
      <c r="C24" t="s">
        <v>39</v>
      </c>
      <c r="D24" s="1">
        <v>272739810</v>
      </c>
      <c r="E24" t="s">
        <v>454</v>
      </c>
      <c r="F24" s="4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25">
      <c r="A25" t="s">
        <v>335</v>
      </c>
      <c r="B25" t="s">
        <v>191</v>
      </c>
      <c r="C25" t="s">
        <v>192</v>
      </c>
      <c r="D25" s="1">
        <v>272802800</v>
      </c>
      <c r="E25" t="s">
        <v>455</v>
      </c>
      <c r="F25" s="4">
        <v>30845</v>
      </c>
      <c r="G25">
        <v>1120639657</v>
      </c>
      <c r="H25">
        <v>1120639677</v>
      </c>
      <c r="I25" t="s">
        <v>480</v>
      </c>
      <c r="J25" s="1" t="s">
        <v>534</v>
      </c>
      <c r="K25" s="3" t="s">
        <v>506</v>
      </c>
    </row>
    <row r="26" spans="1:11" x14ac:dyDescent="0.25">
      <c r="A26" t="s">
        <v>250</v>
      </c>
      <c r="B26" t="s">
        <v>46</v>
      </c>
      <c r="C26" t="s">
        <v>45</v>
      </c>
      <c r="D26" s="2">
        <v>272877720</v>
      </c>
      <c r="E26" t="s">
        <v>370</v>
      </c>
      <c r="F26" s="4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25">
      <c r="A27" t="s">
        <v>259</v>
      </c>
      <c r="B27" t="s">
        <v>25</v>
      </c>
      <c r="C27" t="s">
        <v>57</v>
      </c>
      <c r="D27" s="2">
        <v>272947010</v>
      </c>
      <c r="E27" t="s">
        <v>379</v>
      </c>
      <c r="F27" s="4">
        <v>31376</v>
      </c>
      <c r="G27">
        <v>1120639581</v>
      </c>
      <c r="H27">
        <v>1120639601</v>
      </c>
      <c r="I27" t="s">
        <v>480</v>
      </c>
      <c r="J27" s="1" t="s">
        <v>534</v>
      </c>
      <c r="K27" s="3" t="s">
        <v>506</v>
      </c>
    </row>
    <row r="28" spans="1:11" x14ac:dyDescent="0.25">
      <c r="A28" t="s">
        <v>336</v>
      </c>
      <c r="B28" t="s">
        <v>193</v>
      </c>
      <c r="C28" t="s">
        <v>194</v>
      </c>
      <c r="D28" s="1">
        <v>272968240</v>
      </c>
      <c r="E28" t="s">
        <v>456</v>
      </c>
      <c r="F28" s="4">
        <v>31037</v>
      </c>
      <c r="G28">
        <v>1120639658</v>
      </c>
      <c r="H28">
        <v>1120639678</v>
      </c>
      <c r="I28" t="s">
        <v>481</v>
      </c>
      <c r="J28" s="1" t="s">
        <v>555</v>
      </c>
      <c r="K28" s="3" t="s">
        <v>513</v>
      </c>
    </row>
    <row r="29" spans="1:11" x14ac:dyDescent="0.25">
      <c r="A29" t="s">
        <v>290</v>
      </c>
      <c r="B29" t="s">
        <v>109</v>
      </c>
      <c r="C29" t="s">
        <v>62</v>
      </c>
      <c r="D29" s="1">
        <v>272970390</v>
      </c>
      <c r="E29" t="s">
        <v>410</v>
      </c>
      <c r="F29" s="4">
        <v>30408</v>
      </c>
      <c r="G29">
        <v>1120639612</v>
      </c>
      <c r="H29">
        <v>1120639632</v>
      </c>
      <c r="I29" t="s">
        <v>492</v>
      </c>
      <c r="J29" s="1" t="s">
        <v>519</v>
      </c>
      <c r="K29" s="3" t="s">
        <v>502</v>
      </c>
    </row>
    <row r="30" spans="1:11" x14ac:dyDescent="0.25">
      <c r="A30" t="s">
        <v>245</v>
      </c>
      <c r="B30" t="s">
        <v>17</v>
      </c>
      <c r="C30" t="s">
        <v>39</v>
      </c>
      <c r="D30" s="2">
        <v>272978950</v>
      </c>
      <c r="E30" t="s">
        <v>365</v>
      </c>
      <c r="F30" s="4">
        <v>30249</v>
      </c>
      <c r="G30">
        <v>1120639567</v>
      </c>
      <c r="H30">
        <v>1120639587</v>
      </c>
      <c r="I30" t="s">
        <v>485</v>
      </c>
      <c r="J30" s="1" t="s">
        <v>548</v>
      </c>
      <c r="K30" s="3" t="s">
        <v>510</v>
      </c>
    </row>
    <row r="31" spans="1:11" x14ac:dyDescent="0.25">
      <c r="A31" t="s">
        <v>337</v>
      </c>
      <c r="B31" t="s">
        <v>195</v>
      </c>
      <c r="C31" t="s">
        <v>196</v>
      </c>
      <c r="D31" s="1">
        <v>272979170</v>
      </c>
      <c r="E31" t="s">
        <v>457</v>
      </c>
      <c r="F31" s="4">
        <v>31189</v>
      </c>
      <c r="G31">
        <v>1120639659</v>
      </c>
      <c r="H31">
        <v>1120639679</v>
      </c>
      <c r="I31" t="s">
        <v>482</v>
      </c>
      <c r="J31" s="1" t="s">
        <v>526</v>
      </c>
      <c r="K31" s="3" t="s">
        <v>504</v>
      </c>
    </row>
    <row r="32" spans="1:11" x14ac:dyDescent="0.25">
      <c r="A32" t="s">
        <v>304</v>
      </c>
      <c r="B32" t="s">
        <v>135</v>
      </c>
      <c r="C32" t="s">
        <v>136</v>
      </c>
      <c r="D32" s="1">
        <v>272987150</v>
      </c>
      <c r="E32" t="s">
        <v>424</v>
      </c>
      <c r="F32" s="4">
        <v>30478</v>
      </c>
      <c r="G32">
        <v>1120639626</v>
      </c>
      <c r="H32">
        <v>1120639646</v>
      </c>
      <c r="I32" t="s">
        <v>487</v>
      </c>
      <c r="J32" s="1" t="s">
        <v>538</v>
      </c>
      <c r="K32" s="3" t="s">
        <v>507</v>
      </c>
    </row>
    <row r="33" spans="1:11" x14ac:dyDescent="0.25">
      <c r="A33" t="s">
        <v>338</v>
      </c>
      <c r="B33" t="s">
        <v>197</v>
      </c>
      <c r="C33" t="s">
        <v>198</v>
      </c>
      <c r="D33" s="1">
        <v>273049410</v>
      </c>
      <c r="E33" t="s">
        <v>458</v>
      </c>
      <c r="F33" s="4">
        <v>31305</v>
      </c>
      <c r="G33">
        <v>1120639660</v>
      </c>
      <c r="H33">
        <v>1120639680</v>
      </c>
      <c r="I33" t="s">
        <v>483</v>
      </c>
      <c r="J33" s="1" t="s">
        <v>554</v>
      </c>
      <c r="K33" s="3" t="s">
        <v>512</v>
      </c>
    </row>
    <row r="34" spans="1:11" x14ac:dyDescent="0.25">
      <c r="A34" t="s">
        <v>308</v>
      </c>
      <c r="B34" t="s">
        <v>142</v>
      </c>
      <c r="C34" t="s">
        <v>143</v>
      </c>
      <c r="D34" s="1">
        <v>273104920</v>
      </c>
      <c r="E34" t="s">
        <v>428</v>
      </c>
      <c r="F34" s="4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25">
      <c r="A35" t="s">
        <v>244</v>
      </c>
      <c r="B35" t="s">
        <v>16</v>
      </c>
      <c r="C35" t="s">
        <v>38</v>
      </c>
      <c r="D35" s="2">
        <v>273134447</v>
      </c>
      <c r="E35" t="s">
        <v>364</v>
      </c>
      <c r="F35" s="4">
        <v>31298</v>
      </c>
      <c r="G35">
        <v>1120639566</v>
      </c>
      <c r="H35">
        <v>1120639586</v>
      </c>
      <c r="I35" t="s">
        <v>484</v>
      </c>
      <c r="J35" s="1" t="s">
        <v>541</v>
      </c>
      <c r="K35" s="3" t="s">
        <v>508</v>
      </c>
    </row>
    <row r="36" spans="1:11" x14ac:dyDescent="0.25">
      <c r="A36" t="s">
        <v>249</v>
      </c>
      <c r="B36" t="s">
        <v>577</v>
      </c>
      <c r="C36" t="s">
        <v>576</v>
      </c>
      <c r="D36" s="2">
        <v>273177970</v>
      </c>
      <c r="E36" t="s">
        <v>369</v>
      </c>
      <c r="F36" s="4">
        <v>31150</v>
      </c>
      <c r="G36">
        <v>1120639571</v>
      </c>
      <c r="H36">
        <v>1120639591</v>
      </c>
      <c r="I36" t="s">
        <v>489</v>
      </c>
      <c r="J36" s="1">
        <v>147857</v>
      </c>
      <c r="K36" s="3" t="s">
        <v>509</v>
      </c>
    </row>
    <row r="37" spans="1:11" x14ac:dyDescent="0.25">
      <c r="A37" t="s">
        <v>357</v>
      </c>
      <c r="B37" t="s">
        <v>235</v>
      </c>
      <c r="C37" t="s">
        <v>128</v>
      </c>
      <c r="D37" s="1">
        <v>273183150</v>
      </c>
      <c r="E37" t="s">
        <v>477</v>
      </c>
      <c r="F37" s="4">
        <v>31275</v>
      </c>
      <c r="G37">
        <v>1120639679</v>
      </c>
      <c r="H37">
        <v>1120639699</v>
      </c>
      <c r="I37" t="s">
        <v>483</v>
      </c>
      <c r="J37" s="1" t="s">
        <v>554</v>
      </c>
      <c r="K37" s="3" t="s">
        <v>512</v>
      </c>
    </row>
    <row r="38" spans="1:11" x14ac:dyDescent="0.25">
      <c r="A38" t="s">
        <v>309</v>
      </c>
      <c r="B38" t="s">
        <v>144</v>
      </c>
      <c r="C38" t="s">
        <v>145</v>
      </c>
      <c r="D38" s="1">
        <v>273188300</v>
      </c>
      <c r="E38" t="s">
        <v>429</v>
      </c>
      <c r="F38" s="4">
        <v>30576</v>
      </c>
      <c r="G38">
        <v>1120639631</v>
      </c>
      <c r="H38">
        <v>1120639651</v>
      </c>
      <c r="I38" t="s">
        <v>492</v>
      </c>
      <c r="J38" s="1" t="s">
        <v>519</v>
      </c>
      <c r="K38" s="3" t="s">
        <v>502</v>
      </c>
    </row>
    <row r="39" spans="1:11" x14ac:dyDescent="0.25">
      <c r="A39" t="s">
        <v>248</v>
      </c>
      <c r="B39" t="s">
        <v>44</v>
      </c>
      <c r="C39" t="s">
        <v>43</v>
      </c>
      <c r="D39" s="2">
        <v>273317650</v>
      </c>
      <c r="E39" t="s">
        <v>368</v>
      </c>
      <c r="F39" s="4">
        <v>31281</v>
      </c>
      <c r="G39">
        <v>1120639570</v>
      </c>
      <c r="H39">
        <v>1120639590</v>
      </c>
      <c r="I39" t="s">
        <v>488</v>
      </c>
      <c r="J39" s="1" t="s">
        <v>528</v>
      </c>
      <c r="K39" s="3" t="s">
        <v>505</v>
      </c>
    </row>
    <row r="40" spans="1:11" x14ac:dyDescent="0.25">
      <c r="A40" t="s">
        <v>339</v>
      </c>
      <c r="B40" t="s">
        <v>199</v>
      </c>
      <c r="C40" t="s">
        <v>200</v>
      </c>
      <c r="D40" s="1">
        <v>273355110</v>
      </c>
      <c r="E40" t="s">
        <v>459</v>
      </c>
      <c r="F40" s="4">
        <v>30520</v>
      </c>
      <c r="G40">
        <v>1120639661</v>
      </c>
      <c r="H40">
        <v>1120639681</v>
      </c>
      <c r="I40" t="s">
        <v>484</v>
      </c>
      <c r="J40" s="1" t="s">
        <v>546</v>
      </c>
      <c r="K40" s="3" t="s">
        <v>508</v>
      </c>
    </row>
    <row r="41" spans="1:11" x14ac:dyDescent="0.25">
      <c r="A41" t="s">
        <v>260</v>
      </c>
      <c r="B41" t="s">
        <v>26</v>
      </c>
      <c r="C41" t="s">
        <v>58</v>
      </c>
      <c r="D41" s="2">
        <v>273372660</v>
      </c>
      <c r="E41" t="s">
        <v>380</v>
      </c>
      <c r="F41" s="4">
        <v>31197</v>
      </c>
      <c r="G41">
        <v>1120639582</v>
      </c>
      <c r="H41">
        <v>1120639602</v>
      </c>
      <c r="I41" t="s">
        <v>481</v>
      </c>
      <c r="J41" s="1" t="s">
        <v>555</v>
      </c>
      <c r="K41" s="3" t="s">
        <v>513</v>
      </c>
    </row>
    <row r="42" spans="1:11" x14ac:dyDescent="0.25">
      <c r="A42" t="s">
        <v>287</v>
      </c>
      <c r="B42" t="s">
        <v>104</v>
      </c>
      <c r="C42" t="s">
        <v>105</v>
      </c>
      <c r="D42" s="1">
        <v>273390150</v>
      </c>
      <c r="E42" t="s">
        <v>407</v>
      </c>
      <c r="F42" s="4">
        <v>31173</v>
      </c>
      <c r="G42">
        <v>1120639609</v>
      </c>
      <c r="H42">
        <v>1120639629</v>
      </c>
      <c r="I42" t="s">
        <v>489</v>
      </c>
      <c r="J42" s="1">
        <v>147859</v>
      </c>
      <c r="K42" s="3" t="s">
        <v>509</v>
      </c>
    </row>
    <row r="43" spans="1:11" x14ac:dyDescent="0.25">
      <c r="A43" t="s">
        <v>263</v>
      </c>
      <c r="B43" t="s">
        <v>29</v>
      </c>
      <c r="C43" t="s">
        <v>61</v>
      </c>
      <c r="D43" s="2">
        <v>273410240</v>
      </c>
      <c r="E43" t="s">
        <v>383</v>
      </c>
      <c r="F43" s="4">
        <v>31307</v>
      </c>
      <c r="G43">
        <v>1120639585</v>
      </c>
      <c r="H43">
        <v>1120639605</v>
      </c>
      <c r="I43" t="s">
        <v>484</v>
      </c>
      <c r="J43" s="1" t="s">
        <v>542</v>
      </c>
      <c r="K43" s="3" t="s">
        <v>508</v>
      </c>
    </row>
    <row r="44" spans="1:11" x14ac:dyDescent="0.25">
      <c r="A44" t="s">
        <v>340</v>
      </c>
      <c r="B44" t="s">
        <v>201</v>
      </c>
      <c r="C44" t="s">
        <v>202</v>
      </c>
      <c r="D44" s="1">
        <v>273429360</v>
      </c>
      <c r="E44" t="s">
        <v>460</v>
      </c>
      <c r="F44" s="4">
        <v>31217</v>
      </c>
      <c r="G44">
        <v>1120639662</v>
      </c>
      <c r="H44">
        <v>1120639682</v>
      </c>
      <c r="I44" t="s">
        <v>485</v>
      </c>
      <c r="J44" s="1" t="s">
        <v>553</v>
      </c>
      <c r="K44" s="3" t="s">
        <v>510</v>
      </c>
    </row>
    <row r="45" spans="1:11" x14ac:dyDescent="0.25">
      <c r="A45" t="s">
        <v>341</v>
      </c>
      <c r="B45" t="s">
        <v>203</v>
      </c>
      <c r="C45" t="s">
        <v>204</v>
      </c>
      <c r="D45" s="1">
        <v>273436950</v>
      </c>
      <c r="E45" t="s">
        <v>461</v>
      </c>
      <c r="F45" s="4">
        <v>31189</v>
      </c>
      <c r="G45">
        <v>1120639663</v>
      </c>
      <c r="H45">
        <v>1120639683</v>
      </c>
      <c r="I45" t="s">
        <v>486</v>
      </c>
      <c r="J45" s="1">
        <v>1258749</v>
      </c>
      <c r="K45" s="3" t="s">
        <v>511</v>
      </c>
    </row>
    <row r="46" spans="1:11" x14ac:dyDescent="0.25">
      <c r="A46" t="s">
        <v>285</v>
      </c>
      <c r="B46" t="s">
        <v>100</v>
      </c>
      <c r="C46" t="s">
        <v>101</v>
      </c>
      <c r="D46" s="1">
        <v>273446350</v>
      </c>
      <c r="E46" t="s">
        <v>405</v>
      </c>
      <c r="F46" s="4">
        <v>31040</v>
      </c>
      <c r="G46">
        <v>1120639607</v>
      </c>
      <c r="H46">
        <v>1120639627</v>
      </c>
      <c r="I46" t="s">
        <v>487</v>
      </c>
      <c r="J46" s="1" t="s">
        <v>537</v>
      </c>
      <c r="K46" s="3" t="s">
        <v>507</v>
      </c>
    </row>
    <row r="47" spans="1:11" x14ac:dyDescent="0.25">
      <c r="A47" t="s">
        <v>342</v>
      </c>
      <c r="B47" t="s">
        <v>205</v>
      </c>
      <c r="C47" t="s">
        <v>206</v>
      </c>
      <c r="D47" s="1">
        <v>273448110</v>
      </c>
      <c r="E47" t="s">
        <v>462</v>
      </c>
      <c r="F47" s="4">
        <v>31285</v>
      </c>
      <c r="G47">
        <v>1120639664</v>
      </c>
      <c r="H47">
        <v>1120639684</v>
      </c>
      <c r="I47" t="s">
        <v>487</v>
      </c>
      <c r="J47" s="1" t="s">
        <v>540</v>
      </c>
      <c r="K47" s="3" t="s">
        <v>507</v>
      </c>
    </row>
    <row r="48" spans="1:11" x14ac:dyDescent="0.25">
      <c r="A48" t="s">
        <v>343</v>
      </c>
      <c r="B48" t="s">
        <v>207</v>
      </c>
      <c r="C48" t="s">
        <v>208</v>
      </c>
      <c r="D48" s="1">
        <v>273492230</v>
      </c>
      <c r="E48" t="s">
        <v>463</v>
      </c>
      <c r="F48" s="4">
        <v>31178</v>
      </c>
      <c r="G48">
        <v>1120639665</v>
      </c>
      <c r="H48">
        <v>1120639685</v>
      </c>
      <c r="I48" t="s">
        <v>488</v>
      </c>
      <c r="J48" s="1" t="s">
        <v>533</v>
      </c>
      <c r="K48" s="3" t="s">
        <v>505</v>
      </c>
    </row>
    <row r="49" spans="1:11" x14ac:dyDescent="0.25">
      <c r="A49" t="s">
        <v>264</v>
      </c>
      <c r="B49" t="s">
        <v>30</v>
      </c>
      <c r="C49" t="s">
        <v>62</v>
      </c>
      <c r="D49" s="2">
        <v>273507820</v>
      </c>
      <c r="E49" t="s">
        <v>384</v>
      </c>
      <c r="F49" s="4">
        <v>30845</v>
      </c>
      <c r="G49">
        <v>1120639586</v>
      </c>
      <c r="H49">
        <v>1120639606</v>
      </c>
      <c r="I49" t="s">
        <v>485</v>
      </c>
      <c r="J49" s="1" t="s">
        <v>549</v>
      </c>
      <c r="K49" s="3" t="s">
        <v>510</v>
      </c>
    </row>
    <row r="50" spans="1:11" x14ac:dyDescent="0.25">
      <c r="A50" t="s">
        <v>344</v>
      </c>
      <c r="B50" t="s">
        <v>209</v>
      </c>
      <c r="C50" t="s">
        <v>210</v>
      </c>
      <c r="D50" s="1">
        <v>273529610</v>
      </c>
      <c r="E50" t="s">
        <v>464</v>
      </c>
      <c r="F50" s="4">
        <v>31182</v>
      </c>
      <c r="G50">
        <v>1120639666</v>
      </c>
      <c r="H50">
        <v>1120639686</v>
      </c>
      <c r="I50" t="s">
        <v>489</v>
      </c>
      <c r="J50" s="1">
        <v>147862</v>
      </c>
      <c r="K50" s="3" t="s">
        <v>509</v>
      </c>
    </row>
    <row r="51" spans="1:11" x14ac:dyDescent="0.25">
      <c r="A51" t="s">
        <v>345</v>
      </c>
      <c r="B51" t="s">
        <v>211</v>
      </c>
      <c r="C51" t="s">
        <v>212</v>
      </c>
      <c r="D51" s="1">
        <v>273537830</v>
      </c>
      <c r="E51" t="s">
        <v>465</v>
      </c>
      <c r="F51" s="4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346</v>
      </c>
      <c r="B52" t="s">
        <v>213</v>
      </c>
      <c r="C52" t="s">
        <v>214</v>
      </c>
      <c r="D52" s="1">
        <v>273546630</v>
      </c>
      <c r="E52" t="s">
        <v>466</v>
      </c>
      <c r="F52" s="4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347</v>
      </c>
      <c r="B53" t="s">
        <v>215</v>
      </c>
      <c r="C53" t="s">
        <v>216</v>
      </c>
      <c r="D53" s="1">
        <v>273553710</v>
      </c>
      <c r="E53" t="s">
        <v>467</v>
      </c>
      <c r="F53" s="4">
        <v>30853</v>
      </c>
      <c r="G53">
        <v>1120639669</v>
      </c>
      <c r="H53">
        <v>1120639689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358</v>
      </c>
      <c r="B54" t="s">
        <v>236</v>
      </c>
      <c r="C54" t="s">
        <v>237</v>
      </c>
      <c r="D54" s="1">
        <v>273660610</v>
      </c>
      <c r="E54" t="s">
        <v>478</v>
      </c>
      <c r="F54" s="4">
        <v>30857</v>
      </c>
      <c r="G54">
        <v>1120639680</v>
      </c>
      <c r="H54">
        <v>1120639700</v>
      </c>
      <c r="I54" t="s">
        <v>484</v>
      </c>
      <c r="J54" s="1" t="s">
        <v>547</v>
      </c>
      <c r="K54" s="3" t="s">
        <v>508</v>
      </c>
    </row>
    <row r="55" spans="1:11" x14ac:dyDescent="0.25">
      <c r="A55" t="s">
        <v>277</v>
      </c>
      <c r="B55" t="s">
        <v>86</v>
      </c>
      <c r="C55" t="s">
        <v>83</v>
      </c>
      <c r="D55" s="1">
        <v>273680140</v>
      </c>
      <c r="E55" t="s">
        <v>397</v>
      </c>
      <c r="F55" s="4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25">
      <c r="A56" t="s">
        <v>267</v>
      </c>
      <c r="B56" t="s">
        <v>67</v>
      </c>
      <c r="C56" t="s">
        <v>66</v>
      </c>
      <c r="D56" s="2">
        <v>273755160</v>
      </c>
      <c r="E56" t="s">
        <v>387</v>
      </c>
      <c r="F56" s="4">
        <v>31189</v>
      </c>
      <c r="G56">
        <v>1120639589</v>
      </c>
      <c r="H56">
        <v>1120639609</v>
      </c>
      <c r="I56" t="s">
        <v>488</v>
      </c>
      <c r="J56" s="1" t="s">
        <v>529</v>
      </c>
      <c r="K56" s="3" t="s">
        <v>505</v>
      </c>
    </row>
    <row r="57" spans="1:11" x14ac:dyDescent="0.25">
      <c r="A57" t="s">
        <v>288</v>
      </c>
      <c r="B57" t="s">
        <v>106</v>
      </c>
      <c r="C57" t="s">
        <v>45</v>
      </c>
      <c r="D57" s="1">
        <v>273766700</v>
      </c>
      <c r="E57" t="s">
        <v>408</v>
      </c>
      <c r="F57" s="4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25">
      <c r="A58" t="s">
        <v>256</v>
      </c>
      <c r="B58" t="s">
        <v>22</v>
      </c>
      <c r="C58" t="s">
        <v>54</v>
      </c>
      <c r="D58" s="2">
        <v>273830310</v>
      </c>
      <c r="E58" t="s">
        <v>376</v>
      </c>
      <c r="F58" s="4">
        <v>31308</v>
      </c>
      <c r="G58">
        <v>1120639578</v>
      </c>
      <c r="H58">
        <v>1120639598</v>
      </c>
      <c r="I58" t="s">
        <v>496</v>
      </c>
      <c r="J58" s="1" t="s">
        <v>556</v>
      </c>
      <c r="K58" s="3" t="s">
        <v>514</v>
      </c>
    </row>
    <row r="59" spans="1:11" x14ac:dyDescent="0.25">
      <c r="A59" t="s">
        <v>261</v>
      </c>
      <c r="B59" t="s">
        <v>27</v>
      </c>
      <c r="C59" t="s">
        <v>59</v>
      </c>
      <c r="D59" s="2">
        <v>273844530</v>
      </c>
      <c r="E59" t="s">
        <v>381</v>
      </c>
      <c r="F59" s="4">
        <v>31180</v>
      </c>
      <c r="G59">
        <v>1120639583</v>
      </c>
      <c r="H59">
        <v>1120639603</v>
      </c>
      <c r="I59" t="s">
        <v>482</v>
      </c>
      <c r="J59" s="1" t="s">
        <v>522</v>
      </c>
      <c r="K59" s="3" t="s">
        <v>504</v>
      </c>
    </row>
    <row r="60" spans="1:11" x14ac:dyDescent="0.25">
      <c r="A60" t="s">
        <v>310</v>
      </c>
      <c r="B60" t="s">
        <v>146</v>
      </c>
      <c r="C60" t="s">
        <v>147</v>
      </c>
      <c r="D60" s="1">
        <v>273885930</v>
      </c>
      <c r="E60" t="s">
        <v>430</v>
      </c>
      <c r="F60" s="4">
        <v>30988</v>
      </c>
      <c r="G60">
        <v>1120639632</v>
      </c>
      <c r="H60">
        <v>1120639652</v>
      </c>
      <c r="I60" t="s">
        <v>493</v>
      </c>
      <c r="J60" s="1">
        <v>2589657</v>
      </c>
      <c r="K60" s="3" t="s">
        <v>516</v>
      </c>
    </row>
    <row r="61" spans="1:11" x14ac:dyDescent="0.25">
      <c r="A61" t="s">
        <v>274</v>
      </c>
      <c r="B61" t="s">
        <v>80</v>
      </c>
      <c r="C61" t="s">
        <v>81</v>
      </c>
      <c r="D61" s="1">
        <v>274067500</v>
      </c>
      <c r="E61" t="s">
        <v>394</v>
      </c>
      <c r="F61" s="4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25">
      <c r="A62" t="s">
        <v>275</v>
      </c>
      <c r="B62" t="s">
        <v>82</v>
      </c>
      <c r="C62" t="s">
        <v>83</v>
      </c>
      <c r="D62" s="1">
        <v>274169300</v>
      </c>
      <c r="E62" t="s">
        <v>395</v>
      </c>
      <c r="F62" s="4">
        <v>30900</v>
      </c>
      <c r="G62">
        <v>1120639597</v>
      </c>
      <c r="H62">
        <v>1120639617</v>
      </c>
      <c r="I62" t="s">
        <v>496</v>
      </c>
      <c r="J62" s="1" t="s">
        <v>556</v>
      </c>
      <c r="K62" s="3" t="s">
        <v>514</v>
      </c>
    </row>
    <row r="63" spans="1:11" x14ac:dyDescent="0.25">
      <c r="A63" t="s">
        <v>292</v>
      </c>
      <c r="B63" t="s">
        <v>113</v>
      </c>
      <c r="C63" t="s">
        <v>112</v>
      </c>
      <c r="D63" s="1">
        <v>274837270</v>
      </c>
      <c r="E63" t="s">
        <v>412</v>
      </c>
      <c r="F63" s="4">
        <v>31353</v>
      </c>
      <c r="G63">
        <v>1120639614</v>
      </c>
      <c r="H63">
        <v>1120639634</v>
      </c>
      <c r="I63" t="s">
        <v>494</v>
      </c>
      <c r="J63" s="1" t="s">
        <v>518</v>
      </c>
      <c r="K63" s="3" t="s">
        <v>501</v>
      </c>
    </row>
    <row r="64" spans="1:11" x14ac:dyDescent="0.25">
      <c r="A64" t="s">
        <v>276</v>
      </c>
      <c r="B64" t="s">
        <v>84</v>
      </c>
      <c r="C64" t="s">
        <v>85</v>
      </c>
      <c r="D64" s="1">
        <v>279362300</v>
      </c>
      <c r="E64" t="s">
        <v>396</v>
      </c>
      <c r="F64" s="4">
        <v>30965</v>
      </c>
      <c r="G64">
        <v>1120639598</v>
      </c>
      <c r="H64">
        <v>1120639618</v>
      </c>
      <c r="I64" t="s">
        <v>497</v>
      </c>
      <c r="J64" s="1" t="s">
        <v>557</v>
      </c>
      <c r="K64" s="3" t="s">
        <v>515</v>
      </c>
    </row>
    <row r="65" spans="1:11" x14ac:dyDescent="0.25">
      <c r="A65" t="s">
        <v>286</v>
      </c>
      <c r="B65" t="s">
        <v>102</v>
      </c>
      <c r="C65" t="s">
        <v>103</v>
      </c>
      <c r="D65" s="1">
        <v>279543990</v>
      </c>
      <c r="E65" t="s">
        <v>406</v>
      </c>
      <c r="F65" s="4">
        <v>31118</v>
      </c>
      <c r="G65">
        <v>1120639608</v>
      </c>
      <c r="H65">
        <v>1120639628</v>
      </c>
      <c r="I65" t="s">
        <v>488</v>
      </c>
      <c r="J65" s="1" t="s">
        <v>530</v>
      </c>
      <c r="K65" s="3" t="s">
        <v>505</v>
      </c>
    </row>
    <row r="66" spans="1:11" x14ac:dyDescent="0.25">
      <c r="A66" t="s">
        <v>313</v>
      </c>
      <c r="B66" t="s">
        <v>152</v>
      </c>
      <c r="C66" t="s">
        <v>153</v>
      </c>
      <c r="D66" s="1">
        <v>291830520</v>
      </c>
      <c r="E66" t="s">
        <v>433</v>
      </c>
      <c r="F66" s="4">
        <v>29292</v>
      </c>
      <c r="G66">
        <v>1120639635</v>
      </c>
      <c r="H66">
        <v>1120639655</v>
      </c>
      <c r="I66" t="s">
        <v>496</v>
      </c>
      <c r="J66" s="1" t="s">
        <v>556</v>
      </c>
      <c r="K66" s="3" t="s">
        <v>514</v>
      </c>
    </row>
    <row r="67" spans="1:11" x14ac:dyDescent="0.25">
      <c r="A67" t="s">
        <v>314</v>
      </c>
      <c r="B67" t="s">
        <v>154</v>
      </c>
      <c r="C67" t="s">
        <v>155</v>
      </c>
      <c r="D67" s="1">
        <v>291901700</v>
      </c>
      <c r="E67" t="s">
        <v>434</v>
      </c>
      <c r="F67" s="4">
        <v>29405</v>
      </c>
      <c r="G67">
        <v>1120639636</v>
      </c>
      <c r="H67">
        <v>1120639656</v>
      </c>
      <c r="I67" t="s">
        <v>497</v>
      </c>
      <c r="J67" s="1" t="s">
        <v>557</v>
      </c>
      <c r="K67" s="3" t="s">
        <v>515</v>
      </c>
    </row>
    <row r="68" spans="1:11" x14ac:dyDescent="0.25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4">
        <v>29439</v>
      </c>
      <c r="G68">
        <v>1120639575</v>
      </c>
      <c r="H68">
        <v>1120639595</v>
      </c>
      <c r="I68" t="s">
        <v>493</v>
      </c>
      <c r="J68" s="1">
        <v>2589654</v>
      </c>
      <c r="K68" s="3" t="s">
        <v>516</v>
      </c>
    </row>
    <row r="69" spans="1:11" x14ac:dyDescent="0.25">
      <c r="A69" t="s">
        <v>298</v>
      </c>
      <c r="B69" t="s">
        <v>124</v>
      </c>
      <c r="C69" t="s">
        <v>125</v>
      </c>
      <c r="D69" s="1">
        <v>292297650</v>
      </c>
      <c r="E69" t="s">
        <v>418</v>
      </c>
      <c r="F69" s="4">
        <v>29531</v>
      </c>
      <c r="G69">
        <v>1120639620</v>
      </c>
      <c r="H69">
        <v>1120639640</v>
      </c>
      <c r="I69" t="s">
        <v>481</v>
      </c>
      <c r="J69" s="1" t="s">
        <v>555</v>
      </c>
      <c r="K69" s="3" t="s">
        <v>513</v>
      </c>
    </row>
    <row r="70" spans="1:11" x14ac:dyDescent="0.25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4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25">
      <c r="A71" t="s">
        <v>299</v>
      </c>
      <c r="B71" t="s">
        <v>126</v>
      </c>
      <c r="C71" t="s">
        <v>45</v>
      </c>
      <c r="D71" s="1">
        <v>292539690</v>
      </c>
      <c r="E71" t="s">
        <v>419</v>
      </c>
      <c r="F71" s="4">
        <v>29363</v>
      </c>
      <c r="G71">
        <v>1120639621</v>
      </c>
      <c r="H71">
        <v>1120639641</v>
      </c>
      <c r="I71" t="s">
        <v>482</v>
      </c>
      <c r="J71" s="1" t="s">
        <v>524</v>
      </c>
      <c r="K71" s="3" t="s">
        <v>504</v>
      </c>
    </row>
    <row r="72" spans="1:11" x14ac:dyDescent="0.25">
      <c r="A72" t="s">
        <v>300</v>
      </c>
      <c r="B72" t="s">
        <v>127</v>
      </c>
      <c r="C72" t="s">
        <v>128</v>
      </c>
      <c r="D72" s="1">
        <v>292563830</v>
      </c>
      <c r="E72" t="s">
        <v>420</v>
      </c>
      <c r="F72" s="4">
        <v>29371</v>
      </c>
      <c r="G72">
        <v>1120639622</v>
      </c>
      <c r="H72">
        <v>1120639642</v>
      </c>
      <c r="I72" t="s">
        <v>483</v>
      </c>
      <c r="J72" s="1" t="s">
        <v>554</v>
      </c>
      <c r="K72" s="3" t="s">
        <v>512</v>
      </c>
    </row>
    <row r="73" spans="1:11" x14ac:dyDescent="0.25">
      <c r="A73" t="s">
        <v>315</v>
      </c>
      <c r="B73" t="s">
        <v>156</v>
      </c>
      <c r="C73" t="s">
        <v>157</v>
      </c>
      <c r="D73" s="1">
        <v>292564720</v>
      </c>
      <c r="E73" t="s">
        <v>435</v>
      </c>
      <c r="F73" s="4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25">
      <c r="A74" t="s">
        <v>312</v>
      </c>
      <c r="B74" t="s">
        <v>150</v>
      </c>
      <c r="C74" t="s">
        <v>151</v>
      </c>
      <c r="D74" s="1">
        <v>292590900</v>
      </c>
      <c r="E74" t="s">
        <v>432</v>
      </c>
      <c r="F74" s="4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25">
      <c r="A75" t="s">
        <v>301</v>
      </c>
      <c r="B75" t="s">
        <v>129</v>
      </c>
      <c r="C75" t="s">
        <v>130</v>
      </c>
      <c r="D75" s="1">
        <v>292600810</v>
      </c>
      <c r="E75" t="s">
        <v>421</v>
      </c>
      <c r="F75" s="4">
        <v>29516</v>
      </c>
      <c r="G75">
        <v>1120639623</v>
      </c>
      <c r="H75">
        <v>1120639643</v>
      </c>
      <c r="I75" t="s">
        <v>484</v>
      </c>
      <c r="J75" s="1" t="s">
        <v>544</v>
      </c>
      <c r="K75" s="3" t="s">
        <v>508</v>
      </c>
    </row>
    <row r="76" spans="1:11" x14ac:dyDescent="0.25">
      <c r="A76" t="s">
        <v>270</v>
      </c>
      <c r="B76" t="s">
        <v>73</v>
      </c>
      <c r="C76" t="s">
        <v>72</v>
      </c>
      <c r="D76" s="1">
        <v>292619730</v>
      </c>
      <c r="E76" t="s">
        <v>390</v>
      </c>
      <c r="F76" s="4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25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4">
        <v>29435</v>
      </c>
      <c r="G77">
        <v>1120639565</v>
      </c>
      <c r="H77">
        <v>1120639585</v>
      </c>
      <c r="I77" t="s">
        <v>483</v>
      </c>
      <c r="J77" s="1" t="s">
        <v>554</v>
      </c>
      <c r="K77" s="3" t="s">
        <v>512</v>
      </c>
    </row>
    <row r="78" spans="1:11" x14ac:dyDescent="0.25">
      <c r="A78" t="s">
        <v>273</v>
      </c>
      <c r="B78" t="s">
        <v>78</v>
      </c>
      <c r="C78" t="s">
        <v>79</v>
      </c>
      <c r="D78" s="1">
        <v>292703050</v>
      </c>
      <c r="E78" t="s">
        <v>393</v>
      </c>
      <c r="F78" s="4">
        <v>29317</v>
      </c>
      <c r="G78">
        <v>1120639595</v>
      </c>
      <c r="H78">
        <v>1120639615</v>
      </c>
      <c r="I78" t="s">
        <v>494</v>
      </c>
      <c r="J78" s="1" t="s">
        <v>518</v>
      </c>
      <c r="K78" s="3" t="s">
        <v>501</v>
      </c>
    </row>
    <row r="79" spans="1:11" x14ac:dyDescent="0.25">
      <c r="A79" t="s">
        <v>348</v>
      </c>
      <c r="B79" t="s">
        <v>217</v>
      </c>
      <c r="C79" t="s">
        <v>218</v>
      </c>
      <c r="D79" s="1">
        <v>292761630</v>
      </c>
      <c r="E79" t="s">
        <v>468</v>
      </c>
      <c r="F79" s="4">
        <v>29292</v>
      </c>
      <c r="G79">
        <v>1120639670</v>
      </c>
      <c r="H79">
        <v>1120639690</v>
      </c>
      <c r="I79" t="s">
        <v>493</v>
      </c>
      <c r="J79" s="1">
        <v>2589659</v>
      </c>
      <c r="K79" s="3" t="s">
        <v>516</v>
      </c>
    </row>
    <row r="80" spans="1:11" x14ac:dyDescent="0.25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4">
        <v>29444</v>
      </c>
      <c r="G80">
        <v>1120639569</v>
      </c>
      <c r="H80">
        <v>1120639589</v>
      </c>
      <c r="I80" t="s">
        <v>487</v>
      </c>
      <c r="J80" s="1" t="s">
        <v>535</v>
      </c>
      <c r="K80" s="3" t="s">
        <v>507</v>
      </c>
    </row>
    <row r="81" spans="1:11" x14ac:dyDescent="0.25">
      <c r="A81" t="s">
        <v>271</v>
      </c>
      <c r="B81" t="s">
        <v>74</v>
      </c>
      <c r="C81" t="s">
        <v>75</v>
      </c>
      <c r="D81" s="1">
        <v>292795130</v>
      </c>
      <c r="E81" t="s">
        <v>391</v>
      </c>
      <c r="F81" s="4">
        <v>29395</v>
      </c>
      <c r="G81">
        <v>1120639593</v>
      </c>
      <c r="H81">
        <v>1120639613</v>
      </c>
      <c r="I81" t="s">
        <v>492</v>
      </c>
      <c r="J81" s="1" t="s">
        <v>519</v>
      </c>
      <c r="K81" s="3" t="s">
        <v>502</v>
      </c>
    </row>
    <row r="82" spans="1:11" x14ac:dyDescent="0.25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4">
        <v>29362</v>
      </c>
      <c r="G82">
        <v>1120639568</v>
      </c>
      <c r="H82">
        <v>1120639588</v>
      </c>
      <c r="I82" t="s">
        <v>486</v>
      </c>
      <c r="J82" s="1">
        <v>1258744</v>
      </c>
      <c r="K82" s="3" t="s">
        <v>511</v>
      </c>
    </row>
    <row r="83" spans="1:11" x14ac:dyDescent="0.25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4">
        <v>29468</v>
      </c>
      <c r="G83">
        <v>1120639574</v>
      </c>
      <c r="H83">
        <v>1120639594</v>
      </c>
      <c r="I83" t="s">
        <v>492</v>
      </c>
      <c r="J83" s="1" t="s">
        <v>519</v>
      </c>
      <c r="K83" s="3" t="s">
        <v>502</v>
      </c>
    </row>
    <row r="84" spans="1:11" x14ac:dyDescent="0.25">
      <c r="A84" t="s">
        <v>316</v>
      </c>
      <c r="B84" t="s">
        <v>158</v>
      </c>
      <c r="C84" t="s">
        <v>159</v>
      </c>
      <c r="D84" s="1">
        <v>292936830</v>
      </c>
      <c r="E84" t="s">
        <v>436</v>
      </c>
      <c r="F84" s="4">
        <v>29439</v>
      </c>
      <c r="G84">
        <v>1120639638</v>
      </c>
      <c r="H84">
        <v>1120639658</v>
      </c>
      <c r="I84" t="s">
        <v>480</v>
      </c>
      <c r="J84" s="1" t="s">
        <v>534</v>
      </c>
      <c r="K84" s="3" t="s">
        <v>506</v>
      </c>
    </row>
    <row r="85" spans="1:11" x14ac:dyDescent="0.25">
      <c r="A85" t="s">
        <v>279</v>
      </c>
      <c r="B85" t="s">
        <v>89</v>
      </c>
      <c r="C85" t="s">
        <v>90</v>
      </c>
      <c r="D85" s="1">
        <v>293001110</v>
      </c>
      <c r="E85" t="s">
        <v>399</v>
      </c>
      <c r="F85" s="4">
        <v>29740</v>
      </c>
      <c r="G85">
        <v>1120639601</v>
      </c>
      <c r="H85">
        <v>1120639621</v>
      </c>
      <c r="I85" t="s">
        <v>481</v>
      </c>
      <c r="J85" s="1" t="s">
        <v>555</v>
      </c>
      <c r="K85" s="3" t="s">
        <v>513</v>
      </c>
    </row>
    <row r="86" spans="1:11" x14ac:dyDescent="0.25">
      <c r="A86" t="s">
        <v>297</v>
      </c>
      <c r="B86" t="s">
        <v>122</v>
      </c>
      <c r="C86" t="s">
        <v>123</v>
      </c>
      <c r="D86" s="1">
        <v>293052750</v>
      </c>
      <c r="E86" t="s">
        <v>417</v>
      </c>
      <c r="F86" s="4">
        <v>29758</v>
      </c>
      <c r="G86">
        <v>1120639619</v>
      </c>
      <c r="H86">
        <v>1120639639</v>
      </c>
      <c r="I86" t="s">
        <v>480</v>
      </c>
      <c r="J86" s="1" t="s">
        <v>534</v>
      </c>
      <c r="K86" s="3" t="s">
        <v>506</v>
      </c>
    </row>
    <row r="87" spans="1:11" x14ac:dyDescent="0.25">
      <c r="A87" t="s">
        <v>311</v>
      </c>
      <c r="B87" t="s">
        <v>148</v>
      </c>
      <c r="C87" t="s">
        <v>149</v>
      </c>
      <c r="D87" s="1">
        <v>293086160</v>
      </c>
      <c r="E87" t="s">
        <v>431</v>
      </c>
      <c r="F87" s="4">
        <v>29729</v>
      </c>
      <c r="G87">
        <v>1120639633</v>
      </c>
      <c r="H87">
        <v>1120639653</v>
      </c>
      <c r="I87" t="s">
        <v>494</v>
      </c>
      <c r="J87" s="1" t="s">
        <v>518</v>
      </c>
      <c r="K87" s="3" t="s">
        <v>501</v>
      </c>
    </row>
    <row r="88" spans="1:11" x14ac:dyDescent="0.25">
      <c r="A88" t="s">
        <v>318</v>
      </c>
      <c r="B88" t="s">
        <v>162</v>
      </c>
      <c r="C88" t="s">
        <v>163</v>
      </c>
      <c r="D88" s="1">
        <v>293225500</v>
      </c>
      <c r="E88" t="s">
        <v>438</v>
      </c>
      <c r="F88" s="4">
        <v>29892</v>
      </c>
      <c r="G88">
        <v>1120639640</v>
      </c>
      <c r="H88">
        <v>1120639660</v>
      </c>
      <c r="I88" t="s">
        <v>482</v>
      </c>
      <c r="J88" s="1" t="s">
        <v>525</v>
      </c>
      <c r="K88" s="3" t="s">
        <v>504</v>
      </c>
    </row>
    <row r="89" spans="1:11" x14ac:dyDescent="0.25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4">
        <v>29769</v>
      </c>
      <c r="G89">
        <v>1120639562</v>
      </c>
      <c r="H89">
        <v>1120639582</v>
      </c>
      <c r="I89" t="s">
        <v>480</v>
      </c>
      <c r="J89" s="1" t="s">
        <v>534</v>
      </c>
      <c r="K89" s="3" t="s">
        <v>506</v>
      </c>
    </row>
    <row r="90" spans="1:11" x14ac:dyDescent="0.25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4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4">
        <v>29915</v>
      </c>
      <c r="G91">
        <v>1120639579</v>
      </c>
      <c r="H91">
        <v>1120639599</v>
      </c>
      <c r="I91" t="s">
        <v>497</v>
      </c>
      <c r="J91" s="1" t="s">
        <v>557</v>
      </c>
      <c r="K91" s="3" t="s">
        <v>515</v>
      </c>
    </row>
    <row r="92" spans="1:11" x14ac:dyDescent="0.25">
      <c r="A92" t="s">
        <v>294</v>
      </c>
      <c r="B92" t="s">
        <v>116</v>
      </c>
      <c r="C92" t="s">
        <v>117</v>
      </c>
      <c r="D92" s="1">
        <v>293278160</v>
      </c>
      <c r="E92" t="s">
        <v>414</v>
      </c>
      <c r="F92" s="4">
        <v>29926</v>
      </c>
      <c r="G92">
        <v>1120639616</v>
      </c>
      <c r="H92">
        <v>1120639636</v>
      </c>
      <c r="I92" t="s">
        <v>496</v>
      </c>
      <c r="J92" s="1" t="s">
        <v>556</v>
      </c>
      <c r="K92" s="3" t="s">
        <v>514</v>
      </c>
    </row>
    <row r="93" spans="1:11" x14ac:dyDescent="0.25">
      <c r="A93" t="s">
        <v>317</v>
      </c>
      <c r="B93" t="s">
        <v>160</v>
      </c>
      <c r="C93" t="s">
        <v>161</v>
      </c>
      <c r="D93" s="1">
        <v>293291070</v>
      </c>
      <c r="E93" t="s">
        <v>437</v>
      </c>
      <c r="F93" s="4">
        <v>29707</v>
      </c>
      <c r="G93">
        <v>1120639639</v>
      </c>
      <c r="H93">
        <v>1120639659</v>
      </c>
      <c r="I93" t="s">
        <v>481</v>
      </c>
      <c r="J93" s="1" t="s">
        <v>555</v>
      </c>
      <c r="K93" s="3" t="s">
        <v>513</v>
      </c>
    </row>
    <row r="94" spans="1:11" x14ac:dyDescent="0.25">
      <c r="A94" t="s">
        <v>319</v>
      </c>
      <c r="B94" t="s">
        <v>164</v>
      </c>
      <c r="C94" t="s">
        <v>165</v>
      </c>
      <c r="D94" s="1">
        <v>293335880</v>
      </c>
      <c r="E94" t="s">
        <v>439</v>
      </c>
      <c r="F94" s="4">
        <v>29769</v>
      </c>
      <c r="G94">
        <v>1120639641</v>
      </c>
      <c r="H94">
        <v>1120639661</v>
      </c>
      <c r="I94" t="s">
        <v>483</v>
      </c>
      <c r="J94" s="1" t="s">
        <v>554</v>
      </c>
      <c r="K94" s="3" t="s">
        <v>512</v>
      </c>
    </row>
    <row r="95" spans="1:11" x14ac:dyDescent="0.25">
      <c r="A95" t="s">
        <v>283</v>
      </c>
      <c r="B95" t="s">
        <v>96</v>
      </c>
      <c r="C95" t="s">
        <v>97</v>
      </c>
      <c r="D95" s="1">
        <v>293340620</v>
      </c>
      <c r="E95" t="s">
        <v>403</v>
      </c>
      <c r="F95" s="4">
        <v>29709</v>
      </c>
      <c r="G95">
        <v>1120639605</v>
      </c>
      <c r="H95">
        <v>1120639625</v>
      </c>
      <c r="I95" t="s">
        <v>485</v>
      </c>
      <c r="J95" s="1" t="s">
        <v>550</v>
      </c>
      <c r="K95" s="3" t="s">
        <v>510</v>
      </c>
    </row>
    <row r="96" spans="1:11" x14ac:dyDescent="0.25">
      <c r="A96" t="s">
        <v>305</v>
      </c>
      <c r="B96" t="s">
        <v>137</v>
      </c>
      <c r="C96" t="s">
        <v>47</v>
      </c>
      <c r="D96" s="1">
        <v>293362640</v>
      </c>
      <c r="E96" t="s">
        <v>425</v>
      </c>
      <c r="F96" s="4">
        <v>29814</v>
      </c>
      <c r="G96">
        <v>1120639627</v>
      </c>
      <c r="H96">
        <v>1120639647</v>
      </c>
      <c r="I96" t="s">
        <v>488</v>
      </c>
      <c r="J96" s="1" t="s">
        <v>531</v>
      </c>
      <c r="K96" s="3" t="s">
        <v>505</v>
      </c>
    </row>
    <row r="97" spans="1:11" x14ac:dyDescent="0.25">
      <c r="A97" t="s">
        <v>349</v>
      </c>
      <c r="B97" t="s">
        <v>219</v>
      </c>
      <c r="C97" t="s">
        <v>220</v>
      </c>
      <c r="D97" s="1">
        <v>293367480</v>
      </c>
      <c r="E97" t="s">
        <v>469</v>
      </c>
      <c r="F97" s="8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3" t="s">
        <v>501</v>
      </c>
    </row>
    <row r="98" spans="1:11" x14ac:dyDescent="0.25">
      <c r="A98" t="s">
        <v>350</v>
      </c>
      <c r="B98" t="s">
        <v>221</v>
      </c>
      <c r="C98" t="s">
        <v>222</v>
      </c>
      <c r="D98" s="1">
        <v>293378190</v>
      </c>
      <c r="E98" t="s">
        <v>470</v>
      </c>
      <c r="F98" s="4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25">
      <c r="A99" t="s">
        <v>306</v>
      </c>
      <c r="B99" t="s">
        <v>138</v>
      </c>
      <c r="C99" t="s">
        <v>139</v>
      </c>
      <c r="D99" s="1">
        <v>293390680</v>
      </c>
      <c r="E99" t="s">
        <v>426</v>
      </c>
      <c r="F99" s="4">
        <v>29825</v>
      </c>
      <c r="G99">
        <v>1120639628</v>
      </c>
      <c r="H99">
        <v>1120639648</v>
      </c>
      <c r="I99" t="s">
        <v>489</v>
      </c>
      <c r="J99" s="1">
        <v>147860</v>
      </c>
      <c r="K99" s="3" t="s">
        <v>509</v>
      </c>
    </row>
    <row r="100" spans="1:11" x14ac:dyDescent="0.25">
      <c r="A100" t="s">
        <v>278</v>
      </c>
      <c r="B100" t="s">
        <v>87</v>
      </c>
      <c r="C100" t="s">
        <v>88</v>
      </c>
      <c r="D100" s="1">
        <v>293391400</v>
      </c>
      <c r="E100" t="s">
        <v>398</v>
      </c>
      <c r="F100" s="4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3" t="s">
        <v>506</v>
      </c>
    </row>
    <row r="101" spans="1:11" x14ac:dyDescent="0.25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4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3" t="s">
        <v>513</v>
      </c>
    </row>
    <row r="102" spans="1:11" x14ac:dyDescent="0.25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4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3" t="s">
        <v>516</v>
      </c>
    </row>
    <row r="103" spans="1:11" x14ac:dyDescent="0.25">
      <c r="A103" t="s">
        <v>351</v>
      </c>
      <c r="B103" t="s">
        <v>223</v>
      </c>
      <c r="C103" t="s">
        <v>224</v>
      </c>
      <c r="D103" s="1">
        <v>293448100</v>
      </c>
      <c r="E103" t="s">
        <v>471</v>
      </c>
      <c r="F103" s="4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3" t="s">
        <v>514</v>
      </c>
    </row>
    <row r="104" spans="1:11" x14ac:dyDescent="0.25">
      <c r="A104" t="s">
        <v>307</v>
      </c>
      <c r="B104" t="s">
        <v>140</v>
      </c>
      <c r="C104" t="s">
        <v>141</v>
      </c>
      <c r="D104" s="1">
        <v>293448110</v>
      </c>
      <c r="E104" t="s">
        <v>427</v>
      </c>
      <c r="F104" s="4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25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4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3" t="s">
        <v>501</v>
      </c>
    </row>
    <row r="106" spans="1:11" x14ac:dyDescent="0.25">
      <c r="A106" t="s">
        <v>269</v>
      </c>
      <c r="B106" t="s">
        <v>71</v>
      </c>
      <c r="C106" t="s">
        <v>70</v>
      </c>
      <c r="D106" s="1">
        <v>293535780</v>
      </c>
      <c r="E106" t="s">
        <v>389</v>
      </c>
      <c r="F106" s="4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25">
      <c r="A107" t="s">
        <v>295</v>
      </c>
      <c r="B107" t="s">
        <v>118</v>
      </c>
      <c r="C107" t="s">
        <v>119</v>
      </c>
      <c r="D107" s="1">
        <v>293547960</v>
      </c>
      <c r="E107" t="s">
        <v>415</v>
      </c>
      <c r="F107" s="4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3" t="s">
        <v>515</v>
      </c>
    </row>
    <row r="108" spans="1:11" x14ac:dyDescent="0.25">
      <c r="A108" t="s">
        <v>320</v>
      </c>
      <c r="B108" t="s">
        <v>166</v>
      </c>
      <c r="C108" t="s">
        <v>57</v>
      </c>
      <c r="D108" s="1">
        <v>293568300</v>
      </c>
      <c r="E108" t="s">
        <v>440</v>
      </c>
      <c r="F108" s="4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3" t="s">
        <v>508</v>
      </c>
    </row>
    <row r="109" spans="1:11" x14ac:dyDescent="0.25">
      <c r="A109" t="s">
        <v>321</v>
      </c>
      <c r="B109" t="s">
        <v>167</v>
      </c>
      <c r="C109" t="s">
        <v>47</v>
      </c>
      <c r="D109" s="1">
        <v>293590020</v>
      </c>
      <c r="E109" t="s">
        <v>441</v>
      </c>
      <c r="F109" s="4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3" t="s">
        <v>510</v>
      </c>
    </row>
    <row r="110" spans="1:11" x14ac:dyDescent="0.25">
      <c r="A110" t="s">
        <v>322</v>
      </c>
      <c r="B110" t="s">
        <v>168</v>
      </c>
      <c r="C110" t="s">
        <v>169</v>
      </c>
      <c r="D110" s="1">
        <v>293641390</v>
      </c>
      <c r="E110" t="s">
        <v>442</v>
      </c>
      <c r="F110" s="4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3" t="s">
        <v>511</v>
      </c>
    </row>
    <row r="111" spans="1:11" x14ac:dyDescent="0.25">
      <c r="A111" t="s">
        <v>323</v>
      </c>
      <c r="B111" t="s">
        <v>170</v>
      </c>
      <c r="C111" t="s">
        <v>171</v>
      </c>
      <c r="D111" s="1">
        <v>293641390</v>
      </c>
      <c r="E111" t="s">
        <v>443</v>
      </c>
      <c r="F111" s="4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3" t="s">
        <v>507</v>
      </c>
    </row>
    <row r="112" spans="1:11" x14ac:dyDescent="0.25">
      <c r="A112" t="s">
        <v>302</v>
      </c>
      <c r="B112" t="s">
        <v>131</v>
      </c>
      <c r="C112" t="s">
        <v>132</v>
      </c>
      <c r="D112" s="1">
        <v>293669870</v>
      </c>
      <c r="E112" t="s">
        <v>422</v>
      </c>
      <c r="F112" s="4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3" t="s">
        <v>510</v>
      </c>
    </row>
    <row r="113" spans="1:11" x14ac:dyDescent="0.25">
      <c r="A113" t="s">
        <v>324</v>
      </c>
      <c r="B113" t="s">
        <v>172</v>
      </c>
      <c r="C113" t="s">
        <v>173</v>
      </c>
      <c r="D113" s="1">
        <v>293709790</v>
      </c>
      <c r="E113" t="s">
        <v>444</v>
      </c>
      <c r="F113" s="4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3" t="s">
        <v>505</v>
      </c>
    </row>
    <row r="114" spans="1:11" x14ac:dyDescent="0.25">
      <c r="A114" t="s">
        <v>325</v>
      </c>
      <c r="B114" t="s">
        <v>32</v>
      </c>
      <c r="C114" t="s">
        <v>174</v>
      </c>
      <c r="D114" s="1">
        <v>293723850</v>
      </c>
      <c r="E114" t="s">
        <v>445</v>
      </c>
      <c r="F114" s="4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3" t="s">
        <v>509</v>
      </c>
    </row>
    <row r="115" spans="1:11" x14ac:dyDescent="0.25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4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3" t="s">
        <v>512</v>
      </c>
    </row>
    <row r="116" spans="1:11" x14ac:dyDescent="0.25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4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3" t="s">
        <v>511</v>
      </c>
    </row>
    <row r="117" spans="1:11" x14ac:dyDescent="0.25">
      <c r="A117" t="s">
        <v>281</v>
      </c>
      <c r="B117" t="s">
        <v>92</v>
      </c>
      <c r="C117" t="s">
        <v>93</v>
      </c>
      <c r="D117" s="1">
        <v>293886380</v>
      </c>
      <c r="E117" t="s">
        <v>401</v>
      </c>
      <c r="F117" s="4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3" t="s">
        <v>512</v>
      </c>
    </row>
    <row r="118" spans="1:11" x14ac:dyDescent="0.25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4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25">
      <c r="A119" t="s">
        <v>282</v>
      </c>
      <c r="B119" t="s">
        <v>94</v>
      </c>
      <c r="C119" t="s">
        <v>95</v>
      </c>
      <c r="D119" s="1">
        <v>294112990</v>
      </c>
      <c r="E119" t="s">
        <v>402</v>
      </c>
      <c r="F119" s="4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3" t="s">
        <v>508</v>
      </c>
    </row>
    <row r="120" spans="1:11" x14ac:dyDescent="0.25">
      <c r="A120" t="s">
        <v>326</v>
      </c>
      <c r="B120" t="s">
        <v>175</v>
      </c>
      <c r="C120" t="s">
        <v>176</v>
      </c>
      <c r="D120" s="1">
        <v>299375030</v>
      </c>
      <c r="E120" t="s">
        <v>446</v>
      </c>
      <c r="F120" s="4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25">
      <c r="A121" t="s">
        <v>280</v>
      </c>
      <c r="B121" t="s">
        <v>238</v>
      </c>
      <c r="C121" t="s">
        <v>91</v>
      </c>
      <c r="D121" s="1">
        <v>299545440</v>
      </c>
      <c r="E121" t="s">
        <v>400</v>
      </c>
      <c r="F121" s="4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3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defaultColWidth="11.42578125" defaultRowHeight="15" x14ac:dyDescent="0.25"/>
  <cols>
    <col min="1" max="1" width="11.42578125" bestFit="1" customWidth="1"/>
    <col min="2" max="2" width="13.85546875" bestFit="1" customWidth="1"/>
    <col min="3" max="3" width="11" bestFit="1" customWidth="1"/>
    <col min="4" max="4" width="11.85546875" bestFit="1" customWidth="1"/>
    <col min="5" max="5" width="11" customWidth="1"/>
    <col min="6" max="6" width="13.28515625" bestFit="1" customWidth="1"/>
    <col min="7" max="7" width="18.140625" bestFit="1" customWidth="1"/>
    <col min="8" max="8" width="18.7109375" bestFit="1" customWidth="1"/>
    <col min="9" max="9" width="28.85546875" bestFit="1" customWidth="1"/>
    <col min="10" max="10" width="30.7109375" bestFit="1" customWidth="1"/>
    <col min="11" max="11" width="29" bestFit="1" customWidth="1"/>
    <col min="12" max="12" width="31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653</v>
      </c>
      <c r="B3" t="s">
        <v>240</v>
      </c>
      <c r="C3" t="s">
        <v>663</v>
      </c>
      <c r="D3" t="s">
        <v>34</v>
      </c>
      <c r="E3">
        <v>47258768</v>
      </c>
      <c r="G3" s="14">
        <v>42089</v>
      </c>
      <c r="I3">
        <v>1120639591</v>
      </c>
      <c r="K3" s="1"/>
    </row>
    <row r="4" spans="1:12" x14ac:dyDescent="0.25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14">
        <v>41921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hidden="1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hidden="1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hidden="1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654</v>
      </c>
      <c r="B8" t="s">
        <v>251</v>
      </c>
      <c r="C8" t="s">
        <v>587</v>
      </c>
      <c r="D8" t="s">
        <v>47</v>
      </c>
      <c r="E8">
        <v>47258769</v>
      </c>
      <c r="G8" s="14">
        <v>42072</v>
      </c>
      <c r="I8">
        <v>1120639591</v>
      </c>
      <c r="K8" s="1"/>
    </row>
    <row r="9" spans="1:12" hidden="1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hidden="1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hidden="1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hidden="1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655</v>
      </c>
      <c r="B13" t="s">
        <v>257</v>
      </c>
      <c r="C13" t="s">
        <v>664</v>
      </c>
      <c r="D13" t="s">
        <v>55</v>
      </c>
      <c r="E13">
        <v>47258770</v>
      </c>
      <c r="G13" s="14">
        <v>42583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568</v>
      </c>
      <c r="B14" t="s">
        <v>260</v>
      </c>
      <c r="C14" t="s">
        <v>599</v>
      </c>
      <c r="D14" t="s">
        <v>58</v>
      </c>
      <c r="E14">
        <v>47258749</v>
      </c>
      <c r="G14" s="14">
        <v>41492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hidden="1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hidden="1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571</v>
      </c>
      <c r="B17" t="s">
        <v>269</v>
      </c>
      <c r="C17" t="s">
        <v>601</v>
      </c>
      <c r="D17" t="s">
        <v>70</v>
      </c>
      <c r="E17">
        <v>47258752</v>
      </c>
      <c r="G17" s="14">
        <v>42146</v>
      </c>
      <c r="I17">
        <v>1120639591</v>
      </c>
      <c r="K17" s="1"/>
    </row>
    <row r="18" spans="1:12" x14ac:dyDescent="0.25">
      <c r="A18" t="s">
        <v>572</v>
      </c>
      <c r="B18" t="s">
        <v>269</v>
      </c>
      <c r="C18" t="s">
        <v>589</v>
      </c>
      <c r="D18" t="s">
        <v>588</v>
      </c>
      <c r="E18">
        <v>47258753</v>
      </c>
      <c r="G18" s="14">
        <v>41523</v>
      </c>
      <c r="I18">
        <v>1120639591</v>
      </c>
      <c r="K18" s="1"/>
    </row>
    <row r="19" spans="1:12" x14ac:dyDescent="0.25">
      <c r="A19" t="s">
        <v>640</v>
      </c>
      <c r="B19" t="s">
        <v>270</v>
      </c>
      <c r="C19" t="s">
        <v>648</v>
      </c>
      <c r="D19" t="s">
        <v>72</v>
      </c>
      <c r="E19">
        <v>47258763</v>
      </c>
      <c r="G19" s="14">
        <v>41846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659</v>
      </c>
      <c r="B20" t="s">
        <v>283</v>
      </c>
      <c r="C20" t="s">
        <v>668</v>
      </c>
      <c r="D20" t="s">
        <v>97</v>
      </c>
      <c r="E20">
        <v>47258774</v>
      </c>
      <c r="G20" s="14">
        <v>42581</v>
      </c>
    </row>
    <row r="21" spans="1:12" x14ac:dyDescent="0.25">
      <c r="A21" t="s">
        <v>573</v>
      </c>
      <c r="B21" t="s">
        <v>284</v>
      </c>
      <c r="C21" t="s">
        <v>602</v>
      </c>
      <c r="D21" t="s">
        <v>99</v>
      </c>
      <c r="E21">
        <v>47258754</v>
      </c>
      <c r="G21" s="14">
        <v>41458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hidden="1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hidden="1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14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656</v>
      </c>
      <c r="B25" t="s">
        <v>294</v>
      </c>
      <c r="C25" t="s">
        <v>665</v>
      </c>
      <c r="D25" t="s">
        <v>117</v>
      </c>
      <c r="E25">
        <v>47258771</v>
      </c>
      <c r="G25" s="14">
        <v>42495</v>
      </c>
      <c r="I25">
        <v>1120639607</v>
      </c>
      <c r="K25" s="1"/>
      <c r="L25" s="3"/>
    </row>
    <row r="26" spans="1:12" x14ac:dyDescent="0.25">
      <c r="A26" t="s">
        <v>650</v>
      </c>
      <c r="B26" t="s">
        <v>297</v>
      </c>
      <c r="C26" t="s">
        <v>660</v>
      </c>
      <c r="D26" t="s">
        <v>123</v>
      </c>
      <c r="E26">
        <v>47258765</v>
      </c>
      <c r="G26" s="14">
        <v>42210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hidden="1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636</v>
      </c>
      <c r="B28" t="s">
        <v>300</v>
      </c>
      <c r="C28" t="s">
        <v>644</v>
      </c>
      <c r="D28" t="s">
        <v>128</v>
      </c>
      <c r="E28">
        <v>47258759</v>
      </c>
      <c r="G28" s="14">
        <v>41792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639</v>
      </c>
      <c r="B29" t="s">
        <v>301</v>
      </c>
      <c r="C29" t="s">
        <v>647</v>
      </c>
      <c r="D29" t="s">
        <v>130</v>
      </c>
      <c r="E29">
        <v>47258762</v>
      </c>
      <c r="G29" s="14">
        <v>41806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651</v>
      </c>
      <c r="B30" t="s">
        <v>311</v>
      </c>
      <c r="C30" t="s">
        <v>661</v>
      </c>
      <c r="D30" t="s">
        <v>149</v>
      </c>
      <c r="E30">
        <v>47258766</v>
      </c>
      <c r="G30" s="14">
        <v>42261</v>
      </c>
      <c r="I30">
        <v>1120639582</v>
      </c>
      <c r="K30" s="1"/>
      <c r="L30" s="3"/>
    </row>
    <row r="31" spans="1:12" x14ac:dyDescent="0.25">
      <c r="A31" t="s">
        <v>638</v>
      </c>
      <c r="B31" t="s">
        <v>312</v>
      </c>
      <c r="C31" t="s">
        <v>646</v>
      </c>
      <c r="D31" t="s">
        <v>151</v>
      </c>
      <c r="E31">
        <v>47258761</v>
      </c>
      <c r="G31" s="14">
        <v>41897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hidden="1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652</v>
      </c>
      <c r="B34" t="s">
        <v>318</v>
      </c>
      <c r="C34" t="s">
        <v>662</v>
      </c>
      <c r="D34" t="s">
        <v>163</v>
      </c>
      <c r="E34">
        <v>47258767</v>
      </c>
      <c r="G34" s="14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658</v>
      </c>
      <c r="B35" t="s">
        <v>319</v>
      </c>
      <c r="C35" t="s">
        <v>667</v>
      </c>
      <c r="D35" t="s">
        <v>165</v>
      </c>
      <c r="E35">
        <v>47258773</v>
      </c>
      <c r="G35" s="14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defaultColWidth="11.42578125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abSelected="1" workbookViewId="0">
      <selection activeCell="D11" sqref="D11"/>
    </sheetView>
  </sheetViews>
  <sheetFormatPr defaultColWidth="11.42578125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5" max="5" width="16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47634</v>
      </c>
    </row>
    <row r="12" spans="2:6" x14ac:dyDescent="0.25">
      <c r="B12" s="5" t="s">
        <v>613</v>
      </c>
      <c r="C12" s="5">
        <v>150000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defaultColWidth="11.42578125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tomas</cp:lastModifiedBy>
  <dcterms:created xsi:type="dcterms:W3CDTF">2015-06-05T18:17:20Z</dcterms:created>
  <dcterms:modified xsi:type="dcterms:W3CDTF">2025-06-30T14:48:46Z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