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31C6AB-1AF2-49AC-BDD6-461E55DAD14A}" xr6:coauthVersionLast="47" xr6:coauthVersionMax="47" xr10:uidLastSave="{00000000-0000-0000-0000-000000000000}"/>
  <bookViews>
    <workbookView xWindow="-120" yWindow="-120" windowWidth="29040" windowHeight="15840" xr2:uid="{E2492E54-81B0-4ABE-B17C-6C045E058625}"/>
  </bookViews>
  <sheets>
    <sheet name="Planilha1" sheetId="1" r:id="rId1"/>
  </sheets>
  <definedNames>
    <definedName name="data_final">Planilha1!$A$3</definedName>
    <definedName name="data_inicial">Planilha1!$B$3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A3" i="1"/>
  <c r="C3" i="1" s="1" a="1"/>
  <c r="C3" i="1" s="1"/>
  <c r="C7" i="1" l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<sst xmlns="http://schemas.openxmlformats.org/spreadsheetml/2006/main" count="9" uniqueCount="6">
  <si>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Nacimento</t>
  </si>
  <si>
    <t>Resultados</t>
  </si>
  <si>
    <t>Exercicio 01</t>
  </si>
  <si>
    <t>Exercicio 02</t>
  </si>
  <si>
    <t>Hoje</t>
  </si>
  <si>
    <t>Próximo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</si>
</sst>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0E25-12AD-402A-9B25-2E459D5F4F70}">
  <dimension ref="A1:D10"/>
  <sheetViews>
    <sheetView tabSelected="1" workbookViewId="0">
      <selection activeCell="C15" sqref="C15"/>
    </sheetView>
  </sheetViews>
  <sheetFormatPr defaultRowHeight="15" x14ac:dyDescent="0.25"/>
  <cols>
    <col min="1" max="2" width="10.7109375" bestFit="1" customWidth="1"/>
    <col min="3" max="3" width="24.7109375" bestFit="1" customWidth="1"/>
    <col min="4" max="4" width="10.7109375" bestFit="1" customWidth="1"/>
  </cols>
  <sheetData>
    <row r="1" spans="1:4" x14ac:dyDescent="0.25">
      <c r="A1" t="s">
        <v>2</v>
      </c>
    </row>
    <row r="2" spans="1:4" x14ac:dyDescent="0.25">
      <c r="A2" s="2" t="s">
        <v>4</v>
      </c>
      <c r="B2" s="2" t="s">
        <v>0</v>
      </c>
      <c r="C2" s="2" t="s">
        <v>1</v>
      </c>
    </row>
    <row r="3" spans="1:4" x14ac:dyDescent="0.25">
      <c r="A3" s="3">
        <f ca="1">TODAY()</f>
        <v>45712</v>
      </c>
      <c r="B3" s="3">
        <v>43890</v>
      </c>
      <c r="C3" t="str" cm="1">
        <f t="array" aca="1" ref="C3" ca="1">DATEDIF(data_inicial,data_final,"Y")&amp;" anos, "&amp;DATEDIF(data_inicial,data_final,"YM")&amp;" meses e "&amp;DATEDIF(data_inicial,data_final,"MD")&amp;" dias."</f>
        <v>4 anos, 11 meses e 26 dias.</v>
      </c>
    </row>
    <row r="5" spans="1:4" x14ac:dyDescent="0.25">
      <c r="A5" t="s">
        <v>3</v>
      </c>
    </row>
    <row r="6" spans="1:4" x14ac:dyDescent="0.25">
      <c r="A6" s="2" t="s">
        <v>4</v>
      </c>
      <c r="B6" s="2" t="s">
        <v>0</v>
      </c>
      <c r="C6" s="2" t="s">
        <v>5</v>
      </c>
      <c r="D6" s="2" t="s">
        <v>1</v>
      </c>
    </row>
    <row r="7" spans="1:4" x14ac:dyDescent="0.25">
      <c r="A7" s="3">
        <f ca="1">TODAY()</f>
        <v>45712</v>
      </c>
      <c r="B7" s="1">
        <v>43890</v>
      </c>
      <c r="C7" s="1">
        <f ca="1">DATE(YEAR($A$7),MONTH($B$7),DAY($B$7))</f>
        <v>45717</v>
      </c>
      <c r="D7">
        <f ca="1">_xlfn.DAYS(C7,A7)</f>
        <v>5</v>
      </c>
    </row>
    <row r="9" spans="1:4" x14ac:dyDescent="0.25">
      <c r="A9" s="1"/>
      <c r="B9" s="1"/>
    </row>
    <row r="10" spans="1:4" x14ac:dyDescent="0.25">
      <c r="B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data_final</vt:lpstr>
      <vt:lpstr>data_inicial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Hermany</dc:creator>
  <cp:lastModifiedBy>Samuel Hermany</cp:lastModifiedBy>
  <dcterms:created xsi:type="dcterms:W3CDTF">2025-02-24T04:48:38Z</dcterms:created>
  <dcterms:modified xsi:type="dcterms:W3CDTF">2025-02-24T21:20:55Z</dcterms:modified>
</cp:coreProperties>
</file>