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Documents\SUMMER_2019\COMP-3500\Lab1\"/>
    </mc:Choice>
  </mc:AlternateContent>
  <xr:revisionPtr revIDLastSave="0" documentId="13_ncr:1_{90D44E4C-7FD6-46E5-9848-6321965E9430}" xr6:coauthVersionLast="43" xr6:coauthVersionMax="43" xr10:uidLastSave="{00000000-0000-0000-0000-000000000000}"/>
  <bookViews>
    <workbookView xWindow="-108" yWindow="-108" windowWidth="23256" windowHeight="12576" firstSheet="2" activeTab="8" xr2:uid="{A8E184EA-0E43-44A6-A52C-41FFAAED22DF}"/>
  </bookViews>
  <sheets>
    <sheet name="RR (Q = 1)" sheetId="1" r:id="rId1"/>
    <sheet name="FCFS" sheetId="2" r:id="rId2"/>
    <sheet name="SJF" sheetId="3" r:id="rId3"/>
    <sheet name="RR (Q = 5)" sheetId="4" r:id="rId4"/>
    <sheet name="Turnaround Times" sheetId="10" r:id="rId5"/>
    <sheet name="Response Times" sheetId="11" r:id="rId6"/>
    <sheet name="CPU Busy Times" sheetId="12" r:id="rId7"/>
    <sheet name="Throughputs" sheetId="13" r:id="rId8"/>
    <sheet name="Average Waiting Times" sheetId="14" r:id="rId9"/>
    <sheet name="RR (Q = 10)" sheetId="5" r:id="rId10"/>
    <sheet name="RR (Q = 15)" sheetId="6" r:id="rId11"/>
    <sheet name="RR (Q = 20)" sheetId="7" r:id="rId12"/>
    <sheet name="RR (Q = 25)" sheetId="8" r:id="rId13"/>
    <sheet name="RR (Q = 50)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<sst xmlns="http://schemas.openxmlformats.org/spreadsheetml/2006/main" count="113" uniqueCount="27">
  <si>
    <t>SJF</t>
  </si>
  <si>
    <t>Policy</t>
  </si>
  <si>
    <t>TAT</t>
  </si>
  <si>
    <t>RT</t>
  </si>
  <si>
    <t>CBT</t>
  </si>
  <si>
    <t>T</t>
  </si>
  <si>
    <t>AWT</t>
  </si>
  <si>
    <t>FCFS</t>
  </si>
  <si>
    <t>RR (Q = 1 ms)</t>
  </si>
  <si>
    <t>RR (Q = 5 ms)</t>
  </si>
  <si>
    <t>RR (Q = 10 ms)</t>
  </si>
  <si>
    <t>RR (Q = 15 ms)</t>
  </si>
  <si>
    <t>RR (Q = 20 ms)</t>
  </si>
  <si>
    <t>RR (Q = 25 ms)</t>
  </si>
  <si>
    <t>RR (Q = 50 ms)</t>
  </si>
  <si>
    <t>RR (Q = 1)</t>
  </si>
  <si>
    <t>RR (Q = 5)</t>
  </si>
  <si>
    <t>RR (Q = 10)</t>
  </si>
  <si>
    <t>RR (Q = 15)</t>
  </si>
  <si>
    <t>RR (Q = 20)</t>
  </si>
  <si>
    <t>RR (Q = 25)</t>
  </si>
  <si>
    <t>RR (Q = 50)</t>
  </si>
  <si>
    <t>Turnaround Times</t>
  </si>
  <si>
    <t>Response Times</t>
  </si>
  <si>
    <t>CPU Busy Times</t>
  </si>
  <si>
    <t>Throughputs</t>
  </si>
  <si>
    <t>Average Waiting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</si>
</sst>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'RR (Q = 1)'!$B$2</c:f>
              <c:strCache>
                <c:ptCount val="1"/>
                <c:pt idx="0">
                  <c:v>RR (Q = 1 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'RR (Q = 1)'!$C$1:$G$1</c:f>
              <c:strCache>
                <c:ptCount val="5"/>
                <c:pt idx="0">
                  <c:v>TAT</c:v>
                </c:pt>
                <c:pt idx="1">
                  <c:v>RT</c:v>
                </c:pt>
                <c:pt idx="2">
                  <c:v>CBT</c:v>
                </c:pt>
                <c:pt idx="3">
                  <c:v>T</c:v>
                </c:pt>
                <c:pt idx="4">
                  <c:v>AWT</c:v>
                </c:pt>
              </c:strCache>
            </c:strRef>
          </c:cat>
          <c:val>
            <c:numRef>
              <c:f>'RR (Q = 1)'!$C$2:$G$2</c:f>
              <c:numCache>
                <c:formatCode>General</c:formatCode>
                <c:ptCount val="5"/>
                <c:pt idx="0">
                  <c:v>24.639088000000001</c:v>
                </c:pt>
                <c:pt idx="1">
                  <c:v>2.4060000000000002E-3</c:v>
                </c:pt>
                <c:pt idx="2">
                  <c:v>0.55699500000000002</c:v>
                </c:pt>
                <c:pt idx="3">
                  <c:v>0.75062300000000004</c:v>
                </c:pt>
                <c:pt idx="4">
                  <c:v>0.68659000000000003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4-409E-9C96-67BEF46D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0687664"/>
        <c:axId val="660680120"/>
        <c:axId val="0"/>
      </c:bar3DChart>
      <c:catAx>
        <c:axId val="6606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80120"/>
        <c:crosses val="autoZero"/>
        <c:auto val="1"/>
        <c:lblAlgn val="ctr"/>
        <c:lblOffset val="100"/>
        <c:noMultiLvlLbl val="0"/>
      </c:catAx>
      <c:valAx>
        <c:axId val="6606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'RR (Q = 10)'!$B$2</c:f>
              <c:strCache>
                <c:ptCount val="1"/>
                <c:pt idx="0">
                  <c:v>RR (Q = 10 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'RR (Q = 10)'!$C$1:$G$1</c:f>
              <c:strCache>
                <c:ptCount val="5"/>
                <c:pt idx="0">
                  <c:v>TAT</c:v>
                </c:pt>
                <c:pt idx="1">
                  <c:v>RT</c:v>
                </c:pt>
                <c:pt idx="2">
                  <c:v>CBT</c:v>
                </c:pt>
                <c:pt idx="3">
                  <c:v>T</c:v>
                </c:pt>
                <c:pt idx="4">
                  <c:v>AWT</c:v>
                </c:pt>
              </c:strCache>
            </c:strRef>
          </c:cat>
          <c:val>
            <c:numRef>
              <c:f>'RR (Q = 10)'!$C$2:$G$2</c:f>
              <c:numCache>
                <c:formatCode>General</c:formatCode>
                <c:ptCount val="5"/>
                <c:pt idx="0">
                  <c:v>11.307912999999999</c:v>
                </c:pt>
                <c:pt idx="1">
                  <c:v>5.6179E-2</c:v>
                </c:pt>
                <c:pt idx="2">
                  <c:v>0.85383900000000001</c:v>
                </c:pt>
                <c:pt idx="3">
                  <c:v>0.94042700000000001</c:v>
                </c:pt>
                <c:pt idx="4">
                  <c:v>3.5286789999999999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4-4F3F-BA3A-56BF9CAD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13696"/>
        <c:axId val="114614024"/>
        <c:axId val="0"/>
      </c:bar3DChart>
      <c:catAx>
        <c:axId val="1146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4024"/>
        <c:crosses val="autoZero"/>
        <c:auto val="1"/>
        <c:lblAlgn val="ctr"/>
        <c:lblOffset val="100"/>
        <c:noMultiLvlLbl val="0"/>
      </c:catAx>
      <c:valAx>
        <c:axId val="11461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'RR (Q = 15)'!$B$2</c:f>
              <c:strCache>
                <c:ptCount val="1"/>
                <c:pt idx="0">
                  <c:v>RR (Q = 15 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'RR (Q = 15)'!$C$1:$G$1</c:f>
              <c:strCache>
                <c:ptCount val="5"/>
                <c:pt idx="0">
                  <c:v>TAT</c:v>
                </c:pt>
                <c:pt idx="1">
                  <c:v>RT</c:v>
                </c:pt>
                <c:pt idx="2">
                  <c:v>CBT</c:v>
                </c:pt>
                <c:pt idx="3">
                  <c:v>T</c:v>
                </c:pt>
                <c:pt idx="4">
                  <c:v>AWT</c:v>
                </c:pt>
              </c:strCache>
            </c:strRef>
          </c:cat>
          <c:val>
            <c:numRef>
              <c:f>'RR (Q = 15)'!$C$2:$G$2</c:f>
              <c:numCache>
                <c:formatCode>General</c:formatCode>
                <c:ptCount val="5"/>
                <c:pt idx="0">
                  <c:v>10.787967</c:v>
                </c:pt>
                <c:pt idx="1">
                  <c:v>9.4811000000000006E-2</c:v>
                </c:pt>
                <c:pt idx="2">
                  <c:v>0.87205600000000005</c:v>
                </c:pt>
                <c:pt idx="3">
                  <c:v>0.94476099999999996</c:v>
                </c:pt>
                <c:pt idx="4">
                  <c:v>4.2719940000000003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9-453A-8801-C9D75EAE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7298760"/>
        <c:axId val="667299088"/>
        <c:axId val="0"/>
      </c:bar3DChart>
      <c:catAx>
        <c:axId val="66729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99088"/>
        <c:crosses val="autoZero"/>
        <c:auto val="1"/>
        <c:lblAlgn val="ctr"/>
        <c:lblOffset val="100"/>
        <c:noMultiLvlLbl val="0"/>
      </c:catAx>
      <c:valAx>
        <c:axId val="6672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'RR (Q = 20)'!$B$2</c:f>
              <c:strCache>
                <c:ptCount val="1"/>
                <c:pt idx="0">
                  <c:v>RR (Q = 20 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'RR (Q = 20)'!$C$1:$G$1</c:f>
              <c:strCache>
                <c:ptCount val="5"/>
                <c:pt idx="0">
                  <c:v>TAT</c:v>
                </c:pt>
                <c:pt idx="1">
                  <c:v>RT</c:v>
                </c:pt>
                <c:pt idx="2">
                  <c:v>CBT</c:v>
                </c:pt>
                <c:pt idx="3">
                  <c:v>T</c:v>
                </c:pt>
                <c:pt idx="4">
                  <c:v>AWT</c:v>
                </c:pt>
              </c:strCache>
            </c:strRef>
          </c:cat>
          <c:val>
            <c:numRef>
              <c:f>'RR (Q = 20)'!$C$2:$G$2</c:f>
              <c:numCache>
                <c:formatCode>General</c:formatCode>
                <c:ptCount val="5"/>
                <c:pt idx="0">
                  <c:v>10.407878</c:v>
                </c:pt>
                <c:pt idx="1">
                  <c:v>0.13270100000000001</c:v>
                </c:pt>
                <c:pt idx="2">
                  <c:v>0.88164200000000004</c:v>
                </c:pt>
                <c:pt idx="3">
                  <c:v>0.96196700000000002</c:v>
                </c:pt>
                <c:pt idx="4">
                  <c:v>4.9636839999999998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9-488D-901A-526ECA49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5237888"/>
        <c:axId val="664733104"/>
        <c:axId val="0"/>
      </c:bar3DChart>
      <c:catAx>
        <c:axId val="4952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3104"/>
        <c:crosses val="autoZero"/>
        <c:auto val="1"/>
        <c:lblAlgn val="ctr"/>
        <c:lblOffset val="100"/>
        <c:noMultiLvlLbl val="0"/>
      </c:catAx>
      <c:valAx>
        <c:axId val="6647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'RR (Q = 25)'!$B$2</c:f>
              <c:strCache>
                <c:ptCount val="1"/>
                <c:pt idx="0">
                  <c:v>RR (Q = 25 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'RR (Q = 25)'!$C$1:$G$1</c:f>
              <c:strCache>
                <c:ptCount val="5"/>
                <c:pt idx="0">
                  <c:v>TAT</c:v>
                </c:pt>
                <c:pt idx="1">
                  <c:v>RT</c:v>
                </c:pt>
                <c:pt idx="2">
                  <c:v>CBT</c:v>
                </c:pt>
                <c:pt idx="3">
                  <c:v>T</c:v>
                </c:pt>
                <c:pt idx="4">
                  <c:v>AWT</c:v>
                </c:pt>
              </c:strCache>
            </c:strRef>
          </c:cat>
          <c:val>
            <c:numRef>
              <c:f>'RR (Q = 25)'!$C$2:$G$2</c:f>
              <c:numCache>
                <c:formatCode>General</c:formatCode>
                <c:ptCount val="5"/>
                <c:pt idx="0">
                  <c:v>9.8382199999999997</c:v>
                </c:pt>
                <c:pt idx="1">
                  <c:v>0.16098000000000001</c:v>
                </c:pt>
                <c:pt idx="2">
                  <c:v>0.88894600000000001</c:v>
                </c:pt>
                <c:pt idx="3">
                  <c:v>0.96629900000000002</c:v>
                </c:pt>
                <c:pt idx="4">
                  <c:v>5.0767860000000002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8-4173-AA84-6E82D807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3812776"/>
        <c:axId val="833813432"/>
        <c:axId val="0"/>
      </c:bar3DChart>
      <c:catAx>
        <c:axId val="8338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3432"/>
        <c:crosses val="autoZero"/>
        <c:auto val="1"/>
        <c:lblAlgn val="ctr"/>
        <c:lblOffset val="100"/>
        <c:noMultiLvlLbl val="0"/>
      </c:catAx>
      <c:valAx>
        <c:axId val="8338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'RR (Q = 50)'!$B$2</c:f>
              <c:strCache>
                <c:ptCount val="1"/>
                <c:pt idx="0">
                  <c:v>RR (Q = 50 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'RR (Q = 50)'!$C$1:$G$1</c:f>
              <c:strCache>
                <c:ptCount val="5"/>
                <c:pt idx="0">
                  <c:v>TAT</c:v>
                </c:pt>
                <c:pt idx="1">
                  <c:v>RT</c:v>
                </c:pt>
                <c:pt idx="2">
                  <c:v>CBT</c:v>
                </c:pt>
                <c:pt idx="3">
                  <c:v>T</c:v>
                </c:pt>
                <c:pt idx="4">
                  <c:v>AWT</c:v>
                </c:pt>
              </c:strCache>
            </c:strRef>
          </c:cat>
          <c:val>
            <c:numRef>
              <c:f>'RR (Q = 50)'!$C$2:$G$2</c:f>
              <c:numCache>
                <c:formatCode>General</c:formatCode>
                <c:ptCount val="5"/>
                <c:pt idx="0">
                  <c:v>8.6771229999999999</c:v>
                </c:pt>
                <c:pt idx="1">
                  <c:v>0.34276499999999999</c:v>
                </c:pt>
                <c:pt idx="2">
                  <c:v>0.89558499999999996</c:v>
                </c:pt>
                <c:pt idx="3">
                  <c:v>0.97051900000000002</c:v>
                </c:pt>
                <c:pt idx="4">
                  <c:v>5.6721729999999999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C-42EE-9FD9-79ED89F3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423096"/>
        <c:axId val="924420144"/>
        <c:axId val="0"/>
      </c:bar3DChart>
      <c:catAx>
        <c:axId val="92442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20144"/>
        <c:crosses val="autoZero"/>
        <c:auto val="1"/>
        <c:lblAlgn val="ctr"/>
        <c:lblOffset val="100"/>
        <c:noMultiLvlLbl val="0"/>
      </c:catAx>
      <c:valAx>
        <c:axId val="9244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2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FCFS!$B$2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FCFS!$C$1:$G$1</c:f>
              <c:strCache>
                <c:ptCount val="5"/>
                <c:pt idx="0">
                  <c:v>TAT</c:v>
                </c:pt>
                <c:pt idx="1">
                  <c:v>RT</c:v>
                </c:pt>
                <c:pt idx="2">
                  <c:v>CBT</c:v>
                </c:pt>
                <c:pt idx="3">
                  <c:v>T</c:v>
                </c:pt>
                <c:pt idx="4">
                  <c:v>AWT</c:v>
                </c:pt>
              </c:strCache>
            </c:strRef>
          </c:cat>
          <c:val>
            <c:numRef>
              <c:f>FCFS!$C$2:$G$2</c:f>
              <c:numCache>
                <c:formatCode>General</c:formatCode>
                <c:ptCount val="5"/>
                <c:pt idx="0">
                  <c:v>12.911339999999999</c:v>
                </c:pt>
                <c:pt idx="1">
                  <c:v>2.6478109999999999</c:v>
                </c:pt>
                <c:pt idx="2">
                  <c:v>0.90416200000000002</c:v>
                </c:pt>
                <c:pt idx="3">
                  <c:v>0.90116799999999997</c:v>
                </c:pt>
                <c:pt idx="4">
                  <c:v>11.021633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545-B3F2-43E96F5B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7030944"/>
        <c:axId val="657035536"/>
        <c:axId val="0"/>
      </c:bar3DChart>
      <c:catAx>
        <c:axId val="6570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5536"/>
        <c:crosses val="autoZero"/>
        <c:auto val="1"/>
        <c:lblAlgn val="ctr"/>
        <c:lblOffset val="100"/>
        <c:noMultiLvlLbl val="0"/>
      </c:catAx>
      <c:valAx>
        <c:axId val="6570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SJF!$B$2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SJF!$C$1:$G$1</c:f>
              <c:strCache>
                <c:ptCount val="5"/>
                <c:pt idx="0">
                  <c:v>TAT</c:v>
                </c:pt>
                <c:pt idx="1">
                  <c:v>RT</c:v>
                </c:pt>
                <c:pt idx="2">
                  <c:v>CBT</c:v>
                </c:pt>
                <c:pt idx="3">
                  <c:v>T</c:v>
                </c:pt>
                <c:pt idx="4">
                  <c:v>AWT</c:v>
                </c:pt>
              </c:strCache>
            </c:strRef>
          </c:cat>
          <c:val>
            <c:numRef>
              <c:f>SJF!$C$2:$G$2</c:f>
              <c:numCache>
                <c:formatCode>General</c:formatCode>
                <c:ptCount val="5"/>
                <c:pt idx="0">
                  <c:v>5.428102</c:v>
                </c:pt>
                <c:pt idx="1">
                  <c:v>1.936115</c:v>
                </c:pt>
                <c:pt idx="2">
                  <c:v>0.81664700000000001</c:v>
                </c:pt>
                <c:pt idx="3">
                  <c:v>0.98782999999999999</c:v>
                </c:pt>
                <c:pt idx="4">
                  <c:v>3.170147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B-49F9-BFE4-A5A52B25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405296"/>
        <c:axId val="487401360"/>
        <c:axId val="0"/>
      </c:bar3DChart>
      <c:catAx>
        <c:axId val="4874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01360"/>
        <c:crosses val="autoZero"/>
        <c:auto val="1"/>
        <c:lblAlgn val="ctr"/>
        <c:lblOffset val="100"/>
        <c:noMultiLvlLbl val="0"/>
      </c:catAx>
      <c:valAx>
        <c:axId val="4874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'RR (Q = 5)'!$B$2</c:f>
              <c:strCache>
                <c:ptCount val="1"/>
                <c:pt idx="0">
                  <c:v>RR (Q = 5 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'RR (Q = 5)'!$C$1:$G$1</c:f>
              <c:strCache>
                <c:ptCount val="5"/>
                <c:pt idx="0">
                  <c:v>TAT</c:v>
                </c:pt>
                <c:pt idx="1">
                  <c:v>RT</c:v>
                </c:pt>
                <c:pt idx="2">
                  <c:v>CBT</c:v>
                </c:pt>
                <c:pt idx="3">
                  <c:v>T</c:v>
                </c:pt>
                <c:pt idx="4">
                  <c:v>AWT</c:v>
                </c:pt>
              </c:strCache>
            </c:strRef>
          </c:cat>
          <c:val>
            <c:numRef>
              <c:f>'RR (Q = 5)'!$C$2:$G$2</c:f>
              <c:numCache>
                <c:formatCode>General</c:formatCode>
                <c:ptCount val="5"/>
                <c:pt idx="0">
                  <c:v>15.993209999999999</c:v>
                </c:pt>
                <c:pt idx="1">
                  <c:v>2.7666E-2</c:v>
                </c:pt>
                <c:pt idx="2">
                  <c:v>0.79744899999999996</c:v>
                </c:pt>
                <c:pt idx="3">
                  <c:v>0.90159500000000004</c:v>
                </c:pt>
                <c:pt idx="4">
                  <c:v>3.3776489999999999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4B8-8D8B-B5D8C265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1225136"/>
        <c:axId val="831225792"/>
        <c:axId val="0"/>
      </c:bar3DChart>
      <c:catAx>
        <c:axId val="8312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25792"/>
        <c:crosses val="autoZero"/>
        <c:auto val="1"/>
        <c:lblAlgn val="ctr"/>
        <c:lblOffset val="100"/>
        <c:noMultiLvlLbl val="0"/>
      </c:catAx>
      <c:valAx>
        <c:axId val="8312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'Turnaround Times'!$A$2</c:f>
              <c:strCache>
                <c:ptCount val="1"/>
                <c:pt idx="0">
                  <c:v>Turnaround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'Turnaround Times'!$B$1:$J$1</c:f>
              <c:strCache>
                <c:ptCount val="9"/>
                <c:pt idx="0">
                  <c:v>FCFS</c:v>
                </c:pt>
                <c:pt idx="1">
                  <c:v>SJF</c:v>
                </c:pt>
                <c:pt idx="2">
                  <c:v>RR (Q = 1)</c:v>
                </c:pt>
                <c:pt idx="3">
                  <c:v>RR (Q = 5)</c:v>
                </c:pt>
                <c:pt idx="4">
                  <c:v>RR (Q = 10)</c:v>
                </c:pt>
                <c:pt idx="5">
                  <c:v>RR (Q = 15)</c:v>
                </c:pt>
                <c:pt idx="6">
                  <c:v>RR (Q = 20)</c:v>
                </c:pt>
                <c:pt idx="7">
                  <c:v>RR (Q = 25)</c:v>
                </c:pt>
                <c:pt idx="8">
                  <c:v>RR (Q = 50)</c:v>
                </c:pt>
              </c:strCache>
            </c:strRef>
          </c:cat>
          <c:val>
            <c:numRef>
              <c:f>'Turnaround Times'!$B$2:$J$2</c:f>
              <c:numCache>
                <c:formatCode>General</c:formatCode>
                <c:ptCount val="9"/>
                <c:pt idx="0">
                  <c:v>12.911339999999999</c:v>
                </c:pt>
                <c:pt idx="1">
                  <c:v>5.428102</c:v>
                </c:pt>
                <c:pt idx="2">
                  <c:v>24.639088000000001</c:v>
                </c:pt>
                <c:pt idx="3">
                  <c:v>15.993209999999999</c:v>
                </c:pt>
                <c:pt idx="4">
                  <c:v>11.307912999999999</c:v>
                </c:pt>
                <c:pt idx="5">
                  <c:v>10.787967</c:v>
                </c:pt>
                <c:pt idx="6">
                  <c:v>10.407878</c:v>
                </c:pt>
                <c:pt idx="7">
                  <c:v>9.8382199999999997</c:v>
                </c:pt>
                <c:pt idx="8">
                  <c:v>8.6771229999999999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60-B781-BC1E8A53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899280"/>
        <c:axId val="925899936"/>
        <c:axId val="0"/>
      </c:bar3DChart>
      <c:catAx>
        <c:axId val="9258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99936"/>
        <c:crosses val="autoZero"/>
        <c:auto val="1"/>
        <c:lblAlgn val="ctr"/>
        <c:lblOffset val="100"/>
        <c:noMultiLvlLbl val="0"/>
      </c:catAx>
      <c:valAx>
        <c:axId val="9258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'Response Times'!$A$2</c:f>
              <c:strCache>
                <c:ptCount val="1"/>
                <c:pt idx="0">
                  <c:v>Response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'Response Times'!$B$1:$J$1</c:f>
              <c:strCache>
                <c:ptCount val="9"/>
                <c:pt idx="0">
                  <c:v>FCFS</c:v>
                </c:pt>
                <c:pt idx="1">
                  <c:v>SJF</c:v>
                </c:pt>
                <c:pt idx="2">
                  <c:v>RR (Q = 1)</c:v>
                </c:pt>
                <c:pt idx="3">
                  <c:v>RR (Q = 5)</c:v>
                </c:pt>
                <c:pt idx="4">
                  <c:v>RR (Q = 10)</c:v>
                </c:pt>
                <c:pt idx="5">
                  <c:v>RR (Q = 15)</c:v>
                </c:pt>
                <c:pt idx="6">
                  <c:v>RR (Q = 20)</c:v>
                </c:pt>
                <c:pt idx="7">
                  <c:v>RR (Q = 25)</c:v>
                </c:pt>
                <c:pt idx="8">
                  <c:v>RR (Q = 50)</c:v>
                </c:pt>
              </c:strCache>
            </c:strRef>
          </c:cat>
          <c:val>
            <c:numRef>
              <c:f>'Response Times'!$B$2:$J$2</c:f>
              <c:numCache>
                <c:formatCode>General</c:formatCode>
                <c:ptCount val="9"/>
                <c:pt idx="0">
                  <c:v>2.6478109999999999</c:v>
                </c:pt>
                <c:pt idx="1">
                  <c:v>1.936115</c:v>
                </c:pt>
                <c:pt idx="2">
                  <c:v>2.4060000000000002E-3</c:v>
                </c:pt>
                <c:pt idx="3">
                  <c:v>2.7666E-2</c:v>
                </c:pt>
                <c:pt idx="4">
                  <c:v>5.6179E-2</c:v>
                </c:pt>
                <c:pt idx="5">
                  <c:v>9.4811000000000006E-2</c:v>
                </c:pt>
                <c:pt idx="6">
                  <c:v>0.13270100000000001</c:v>
                </c:pt>
                <c:pt idx="7">
                  <c:v>0.16098000000000001</c:v>
                </c:pt>
                <c:pt idx="8">
                  <c:v>0.34276499999999999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D-48AF-8D19-0813DC55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4734088"/>
        <c:axId val="664734416"/>
        <c:axId val="0"/>
      </c:bar3DChart>
      <c:catAx>
        <c:axId val="66473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4416"/>
        <c:crosses val="autoZero"/>
        <c:auto val="1"/>
        <c:lblAlgn val="ctr"/>
        <c:lblOffset val="100"/>
        <c:noMultiLvlLbl val="0"/>
      </c:catAx>
      <c:valAx>
        <c:axId val="6647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'CPU Busy Times'!$A$2</c:f>
              <c:strCache>
                <c:ptCount val="1"/>
                <c:pt idx="0">
                  <c:v>CPU Busy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'CPU Busy Times'!$B$1:$J$1</c:f>
              <c:strCache>
                <c:ptCount val="9"/>
                <c:pt idx="0">
                  <c:v>FCFS</c:v>
                </c:pt>
                <c:pt idx="1">
                  <c:v>SJF</c:v>
                </c:pt>
                <c:pt idx="2">
                  <c:v>RR (Q = 1)</c:v>
                </c:pt>
                <c:pt idx="3">
                  <c:v>RR (Q = 5)</c:v>
                </c:pt>
                <c:pt idx="4">
                  <c:v>RR (Q = 10)</c:v>
                </c:pt>
                <c:pt idx="5">
                  <c:v>RR (Q = 15)</c:v>
                </c:pt>
                <c:pt idx="6">
                  <c:v>RR (Q = 20)</c:v>
                </c:pt>
                <c:pt idx="7">
                  <c:v>RR (Q = 25)</c:v>
                </c:pt>
                <c:pt idx="8">
                  <c:v>RR (Q = 50)</c:v>
                </c:pt>
              </c:strCache>
            </c:strRef>
          </c:cat>
          <c:val>
            <c:numRef>
              <c:f>'CPU Busy Times'!$B$2:$J$2</c:f>
              <c:numCache>
                <c:formatCode>General</c:formatCode>
                <c:ptCount val="9"/>
                <c:pt idx="0">
                  <c:v>0.90416200000000002</c:v>
                </c:pt>
                <c:pt idx="1">
                  <c:v>0.81664700000000001</c:v>
                </c:pt>
                <c:pt idx="2">
                  <c:v>0.55699500000000002</c:v>
                </c:pt>
                <c:pt idx="3">
                  <c:v>0.79744899999999996</c:v>
                </c:pt>
                <c:pt idx="4">
                  <c:v>0.85383900000000001</c:v>
                </c:pt>
                <c:pt idx="5">
                  <c:v>0.87205600000000005</c:v>
                </c:pt>
                <c:pt idx="6">
                  <c:v>0.88164200000000004</c:v>
                </c:pt>
                <c:pt idx="7">
                  <c:v>0.88894600000000001</c:v>
                </c:pt>
                <c:pt idx="8">
                  <c:v>0.89558499999999996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7-4668-A9F4-8470CB56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7219136"/>
        <c:axId val="1227216512"/>
        <c:axId val="0"/>
      </c:bar3DChart>
      <c:catAx>
        <c:axId val="12272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16512"/>
        <c:crosses val="autoZero"/>
        <c:auto val="1"/>
        <c:lblAlgn val="ctr"/>
        <c:lblOffset val="100"/>
        <c:noMultiLvlLbl val="0"/>
      </c:catAx>
      <c:valAx>
        <c:axId val="12272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Throughputs!$A$2</c:f>
              <c:strCache>
                <c:ptCount val="1"/>
                <c:pt idx="0">
                  <c:v>Throughputs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Throughputs!$B$1:$J$1</c:f>
              <c:strCache>
                <c:ptCount val="9"/>
                <c:pt idx="0">
                  <c:v>FCFS</c:v>
                </c:pt>
                <c:pt idx="1">
                  <c:v>SJF</c:v>
                </c:pt>
                <c:pt idx="2">
                  <c:v>RR (Q = 1)</c:v>
                </c:pt>
                <c:pt idx="3">
                  <c:v>RR (Q = 5)</c:v>
                </c:pt>
                <c:pt idx="4">
                  <c:v>RR (Q = 10)</c:v>
                </c:pt>
                <c:pt idx="5">
                  <c:v>RR (Q = 15)</c:v>
                </c:pt>
                <c:pt idx="6">
                  <c:v>RR (Q = 20)</c:v>
                </c:pt>
                <c:pt idx="7">
                  <c:v>RR (Q = 25)</c:v>
                </c:pt>
                <c:pt idx="8">
                  <c:v>RR (Q = 50)</c:v>
                </c:pt>
              </c:strCache>
            </c:strRef>
          </c:cat>
          <c:val>
            <c:numRef>
              <c:f>Throughputs!$B$2:$J$2</c:f>
              <c:numCache>
                <c:formatCode>General</c:formatCode>
                <c:ptCount val="9"/>
                <c:pt idx="0">
                  <c:v>0.90116799999999997</c:v>
                </c:pt>
                <c:pt idx="1">
                  <c:v>0.98782999999999999</c:v>
                </c:pt>
                <c:pt idx="2">
                  <c:v>0.75062300000000004</c:v>
                </c:pt>
                <c:pt idx="3">
                  <c:v>0.90159500000000004</c:v>
                </c:pt>
                <c:pt idx="4">
                  <c:v>0.94042700000000001</c:v>
                </c:pt>
                <c:pt idx="5">
                  <c:v>0.94476099999999996</c:v>
                </c:pt>
                <c:pt idx="6">
                  <c:v>0.96196700000000002</c:v>
                </c:pt>
                <c:pt idx="7">
                  <c:v>0.96629900000000002</c:v>
                </c:pt>
                <c:pt idx="8">
                  <c:v>0.97051900000000002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E-4C43-B345-B86FD519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9165112"/>
        <c:axId val="829164784"/>
        <c:axId val="0"/>
      </c:bar3DChart>
      <c:catAx>
        <c:axId val="82916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4784"/>
        <c:crosses val="autoZero"/>
        <c:auto val="1"/>
        <c:lblAlgn val="ctr"/>
        <c:lblOffset val="100"/>
        <c:noMultiLvlLbl val="0"/>
      </c:catAx>
      <c:valAx>
        <c:axId val="8291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6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Waiting Times'!$A$2</c:f>
              <c:strCache>
                <c:ptCount val="1"/>
                <c:pt idx="0">
                  <c:v>Average Waiting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'Average Waiting Times'!$B$1:$J$1</c:f>
              <c:strCache>
                <c:ptCount val="9"/>
                <c:pt idx="0">
                  <c:v>FCFS</c:v>
                </c:pt>
                <c:pt idx="1">
                  <c:v>SJF</c:v>
                </c:pt>
                <c:pt idx="2">
                  <c:v>RR (Q = 1)</c:v>
                </c:pt>
                <c:pt idx="3">
                  <c:v>RR (Q = 5)</c:v>
                </c:pt>
                <c:pt idx="4">
                  <c:v>RR (Q = 10)</c:v>
                </c:pt>
                <c:pt idx="5">
                  <c:v>RR (Q = 15)</c:v>
                </c:pt>
                <c:pt idx="6">
                  <c:v>RR (Q = 20)</c:v>
                </c:pt>
                <c:pt idx="7">
                  <c:v>RR (Q = 25)</c:v>
                </c:pt>
                <c:pt idx="8">
                  <c:v>RR (Q = 50)</c:v>
                </c:pt>
              </c:strCache>
            </c:strRef>
          </c:cat>
          <c:val>
            <c:numRef>
              <c:f>'Average Waiting Times'!$B$2:$J$2</c:f>
              <c:numCache>
                <c:formatCode>General</c:formatCode>
                <c:ptCount val="9"/>
                <c:pt idx="0">
                  <c:v>11.021633</c:v>
                </c:pt>
                <c:pt idx="1">
                  <c:v>3.170147</c:v>
                </c:pt>
                <c:pt idx="2">
                  <c:v>0.68659000000000003</c:v>
                </c:pt>
                <c:pt idx="3">
                  <c:v>3.3776489999999999</c:v>
                </c:pt>
                <c:pt idx="4">
                  <c:v>3.5286789999999999</c:v>
                </c:pt>
                <c:pt idx="5">
                  <c:v>4.2719940000000003</c:v>
                </c:pt>
                <c:pt idx="6">
                  <c:v>4.9636839999999998</c:v>
                </c:pt>
                <c:pt idx="7">
                  <c:v>5.0767860000000002</c:v>
                </c:pt>
                <c:pt idx="8">
                  <c:v>5.6721729999999999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2-4D85-B30F-A6EF0046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3425832"/>
        <c:axId val="1213422552"/>
        <c:axId val="0"/>
      </c:bar3DChart>
      <c:catAx>
        <c:axId val="12134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22552"/>
        <c:crosses val="autoZero"/>
        <c:auto val="1"/>
        <c:lblAlgn val="ctr"/>
        <c:lblOffset val="100"/>
        <c:noMultiLvlLbl val="0"/>
      </c:catAx>
      <c:valAx>
        <c:axId val="12134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2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B5914-6533-446A-AE26-99114DAD3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118110</xdr:rowOff>
    </xdr:from>
    <xdr:to>
      <xdr:col>15</xdr:col>
      <xdr:colOff>228600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74270-C369-4903-B31E-411FF853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118110</xdr:rowOff>
    </xdr:from>
    <xdr:to>
      <xdr:col>15</xdr:col>
      <xdr:colOff>228600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54847-496D-4AEB-BE30-FC1C41CB0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118110</xdr:rowOff>
    </xdr:from>
    <xdr:to>
      <xdr:col>15</xdr:col>
      <xdr:colOff>228600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F9BF9-E70F-4701-B508-74E034E24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118110</xdr:rowOff>
    </xdr:from>
    <xdr:to>
      <xdr:col>15</xdr:col>
      <xdr:colOff>228600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EBFFC-4367-40F7-BDB3-304254FD1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118110</xdr:rowOff>
    </xdr:from>
    <xdr:to>
      <xdr:col>15</xdr:col>
      <xdr:colOff>228600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C81C9-E277-419B-85F2-9EC4266CB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0C79F-048E-4C9B-8758-BA6221636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0191C-CA95-497A-98CA-F9E092E2F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118110</xdr:rowOff>
    </xdr:from>
    <xdr:to>
      <xdr:col>15</xdr:col>
      <xdr:colOff>228600</xdr:colOff>
      <xdr:row>20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CB6D7-D627-4690-A1CC-B44FA77F7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64770</xdr:rowOff>
    </xdr:from>
    <xdr:to>
      <xdr:col>15</xdr:col>
      <xdr:colOff>228600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48A86-2BB0-441C-AB90-A613170ED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57150</xdr:rowOff>
    </xdr:from>
    <xdr:to>
      <xdr:col>15</xdr:col>
      <xdr:colOff>228600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25045-2AFE-47E6-B53B-D6C264E2C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57150</xdr:rowOff>
    </xdr:from>
    <xdr:to>
      <xdr:col>15</xdr:col>
      <xdr:colOff>228600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D45FC-D41F-4AAD-A5EC-BDF8740B1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57150</xdr:rowOff>
    </xdr:from>
    <xdr:to>
      <xdr:col>15</xdr:col>
      <xdr:colOff>228600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C64EB-FD27-491E-9ED2-CD8BBC1AA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6</xdr:row>
      <xdr:rowOff>57150</xdr:rowOff>
    </xdr:from>
    <xdr:to>
      <xdr:col>15</xdr:col>
      <xdr:colOff>121920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7D02C-0AAA-4C99-B125-5CD30B06F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5AA4-598C-415B-A342-129865A45513}">
  <dimension ref="B1:G2"/>
  <sheetViews>
    <sheetView workbookViewId="0">
      <selection activeCell="D6" sqref="D4:D6"/>
    </sheetView>
  </sheetViews>
  <sheetFormatPr defaultRowHeight="14.4" x14ac:dyDescent="0.3"/>
  <sheetData>
    <row r="1" spans="2:7" ht="16.2" thickBot="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 ht="31.8" thickBot="1" x14ac:dyDescent="0.35">
      <c r="B2" s="1" t="s">
        <v>8</v>
      </c>
      <c r="C2" s="1">
        <v>24.639088000000001</v>
      </c>
      <c r="D2" s="2">
        <v>2.4060000000000002E-3</v>
      </c>
      <c r="E2" s="2">
        <v>0.55699500000000002</v>
      </c>
      <c r="F2" s="2">
        <v>0.75062300000000004</v>
      </c>
      <c r="G2" s="2">
        <v>0.68659000000000003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FF84-BBA7-4369-80E3-E565484274D9}">
  <dimension ref="B1:G2"/>
  <sheetViews>
    <sheetView workbookViewId="0">
      <selection activeCell="B1" sqref="B1"/>
    </sheetView>
  </sheetViews>
  <sheetFormatPr defaultRowHeight="14.4" x14ac:dyDescent="0.3"/>
  <sheetData>
    <row r="1" spans="2:7" ht="16.2" thickBot="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 ht="31.8" thickBot="1" x14ac:dyDescent="0.35">
      <c r="B2" s="1" t="s">
        <v>10</v>
      </c>
      <c r="C2" s="2">
        <v>11.307912999999999</v>
      </c>
      <c r="D2" s="2">
        <v>5.6179E-2</v>
      </c>
      <c r="E2" s="2">
        <v>0.85383900000000001</v>
      </c>
      <c r="F2" s="2">
        <v>0.94042700000000001</v>
      </c>
      <c r="G2" s="2">
        <v>3.5286789999999999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0475-C572-41B0-9FE5-AEF17FFB5FBD}">
  <dimension ref="B1:G2"/>
  <sheetViews>
    <sheetView workbookViewId="0">
      <selection activeCell="B1" sqref="B1"/>
    </sheetView>
  </sheetViews>
  <sheetFormatPr defaultRowHeight="14.4" x14ac:dyDescent="0.3"/>
  <sheetData>
    <row r="1" spans="2:7" ht="16.2" thickBot="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 ht="31.8" thickBot="1" x14ac:dyDescent="0.35">
      <c r="B2" s="1" t="s">
        <v>11</v>
      </c>
      <c r="C2" s="2">
        <v>10.787967</v>
      </c>
      <c r="D2" s="2">
        <v>9.4811000000000006E-2</v>
      </c>
      <c r="E2" s="2">
        <v>0.87205600000000005</v>
      </c>
      <c r="F2" s="2">
        <v>0.94476099999999996</v>
      </c>
      <c r="G2" s="2">
        <v>4.2719940000000003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00E2-3E16-40A0-8761-23F364B05A90}">
  <dimension ref="B1:G2"/>
  <sheetViews>
    <sheetView workbookViewId="0">
      <selection activeCell="B1" sqref="B1"/>
    </sheetView>
  </sheetViews>
  <sheetFormatPr defaultRowHeight="14.4" x14ac:dyDescent="0.3"/>
  <sheetData>
    <row r="1" spans="2:7" ht="16.2" thickBot="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 ht="31.8" thickBot="1" x14ac:dyDescent="0.35">
      <c r="B2" s="1" t="s">
        <v>12</v>
      </c>
      <c r="C2" s="2">
        <v>10.407878</v>
      </c>
      <c r="D2" s="2">
        <v>0.13270100000000001</v>
      </c>
      <c r="E2" s="2">
        <v>0.88164200000000004</v>
      </c>
      <c r="F2" s="2">
        <v>0.96196700000000002</v>
      </c>
      <c r="G2" s="2">
        <v>4.9636839999999998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F5D3-5DEF-44D0-8E9C-08156B3403BA}">
  <dimension ref="B1:G2"/>
  <sheetViews>
    <sheetView workbookViewId="0">
      <selection activeCell="B1" sqref="B1"/>
    </sheetView>
  </sheetViews>
  <sheetFormatPr defaultRowHeight="14.4" x14ac:dyDescent="0.3"/>
  <sheetData>
    <row r="1" spans="2:7" ht="16.2" thickBot="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 ht="31.8" thickBot="1" x14ac:dyDescent="0.35">
      <c r="B2" s="1" t="s">
        <v>13</v>
      </c>
      <c r="C2" s="2">
        <v>9.8382199999999997</v>
      </c>
      <c r="D2" s="2">
        <v>0.16098000000000001</v>
      </c>
      <c r="E2" s="2">
        <v>0.88894600000000001</v>
      </c>
      <c r="F2" s="2">
        <v>0.96629900000000002</v>
      </c>
      <c r="G2" s="2">
        <v>5.0767860000000002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2170-CF4A-4204-9BF5-88D73CE5143E}">
  <dimension ref="B1:G2"/>
  <sheetViews>
    <sheetView workbookViewId="0">
      <selection activeCell="B1" sqref="B1"/>
    </sheetView>
  </sheetViews>
  <sheetFormatPr defaultRowHeight="14.4" x14ac:dyDescent="0.3"/>
  <sheetData>
    <row r="1" spans="2:7" ht="16.2" thickBot="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 ht="31.8" thickBot="1" x14ac:dyDescent="0.35">
      <c r="B2" s="1" t="s">
        <v>14</v>
      </c>
      <c r="C2" s="2">
        <v>8.6771229999999999</v>
      </c>
      <c r="D2" s="2">
        <v>0.34276499999999999</v>
      </c>
      <c r="E2" s="2">
        <v>0.89558499999999996</v>
      </c>
      <c r="F2" s="2">
        <v>0.97051900000000002</v>
      </c>
      <c r="G2" s="2">
        <v>5.6721729999999999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8D65-5C8E-44B2-827C-6DB559590989}">
  <dimension ref="B1:G2"/>
  <sheetViews>
    <sheetView workbookViewId="0">
      <selection activeCell="B1" sqref="B1"/>
    </sheetView>
  </sheetViews>
  <sheetFormatPr defaultRowHeight="14.4" x14ac:dyDescent="0.3"/>
  <sheetData>
    <row r="1" spans="2:7" ht="16.2" thickBot="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 ht="16.2" thickBot="1" x14ac:dyDescent="0.35">
      <c r="B2" s="3" t="s">
        <v>7</v>
      </c>
      <c r="C2" s="4">
        <v>12.911339999999999</v>
      </c>
      <c r="D2" s="4">
        <v>2.6478109999999999</v>
      </c>
      <c r="E2" s="4">
        <v>0.90416200000000002</v>
      </c>
      <c r="F2" s="4">
        <v>0.90116799999999997</v>
      </c>
      <c r="G2" s="4">
        <v>11.021633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7851-402C-46D7-BD73-1F2EE4BED495}">
  <dimension ref="B1:G2"/>
  <sheetViews>
    <sheetView workbookViewId="0">
      <selection activeCell="B1" sqref="B1"/>
    </sheetView>
  </sheetViews>
  <sheetFormatPr defaultRowHeight="14.4" x14ac:dyDescent="0.3"/>
  <sheetData>
    <row r="1" spans="2:7" ht="16.2" thickBot="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 ht="16.2" thickBot="1" x14ac:dyDescent="0.35">
      <c r="B2" s="1" t="s">
        <v>0</v>
      </c>
      <c r="C2" s="2">
        <v>5.428102</v>
      </c>
      <c r="D2" s="2">
        <v>1.936115</v>
      </c>
      <c r="E2" s="2">
        <v>0.81664700000000001</v>
      </c>
      <c r="F2" s="2">
        <v>0.98782999999999999</v>
      </c>
      <c r="G2" s="2">
        <v>3.170147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2C0E-8B6C-4992-9250-A1BDAB6CC495}">
  <dimension ref="B1:G2"/>
  <sheetViews>
    <sheetView workbookViewId="0">
      <selection activeCell="C2" sqref="C2:G2"/>
    </sheetView>
  </sheetViews>
  <sheetFormatPr defaultRowHeight="14.4" x14ac:dyDescent="0.3"/>
  <sheetData>
    <row r="1" spans="2:7" ht="16.2" thickBot="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2:7" ht="31.8" thickBot="1" x14ac:dyDescent="0.35">
      <c r="B2" s="1" t="s">
        <v>9</v>
      </c>
      <c r="C2" s="1">
        <v>15.993209999999999</v>
      </c>
      <c r="D2" s="2">
        <v>2.7666E-2</v>
      </c>
      <c r="E2" s="2">
        <v>0.79744899999999996</v>
      </c>
      <c r="F2" s="2">
        <v>0.90159500000000004</v>
      </c>
      <c r="G2" s="2">
        <v>3.3776489999999999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717C-8ABF-4BAC-9758-D469BBE3CAED}">
  <dimension ref="A1:J10"/>
  <sheetViews>
    <sheetView workbookViewId="0">
      <selection activeCell="B1" sqref="B1"/>
    </sheetView>
  </sheetViews>
  <sheetFormatPr defaultRowHeight="14.4" x14ac:dyDescent="0.3"/>
  <sheetData>
    <row r="1" spans="1:10" x14ac:dyDescent="0.3">
      <c r="B1" t="s">
        <v>7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ht="16.2" thickBot="1" x14ac:dyDescent="0.35">
      <c r="A2" t="s">
        <v>22</v>
      </c>
      <c r="B2" s="3">
        <v>12.911339999999999</v>
      </c>
      <c r="C2" s="3">
        <v>5.428102</v>
      </c>
      <c r="D2" s="3">
        <v>24.639088000000001</v>
      </c>
      <c r="E2" s="3">
        <v>15.993209999999999</v>
      </c>
      <c r="F2" s="3">
        <v>11.307912999999999</v>
      </c>
      <c r="G2" s="3">
        <v>10.787967</v>
      </c>
      <c r="H2" s="3">
        <v>10.407878</v>
      </c>
      <c r="I2" s="3">
        <v>9.8382199999999997</v>
      </c>
      <c r="J2" s="3">
        <v>8.6771229999999999</v>
      </c>
    </row>
    <row r="3" spans="1:10" ht="16.2" thickBot="1" x14ac:dyDescent="0.35">
      <c r="B3" s="3"/>
    </row>
    <row r="4" spans="1:10" ht="16.2" thickBot="1" x14ac:dyDescent="0.35">
      <c r="B4" s="3"/>
    </row>
    <row r="5" spans="1:10" ht="16.2" thickBot="1" x14ac:dyDescent="0.35">
      <c r="B5" s="3"/>
    </row>
    <row r="6" spans="1:10" ht="16.2" thickBot="1" x14ac:dyDescent="0.35">
      <c r="B6" s="3"/>
    </row>
    <row r="7" spans="1:10" ht="16.2" thickBot="1" x14ac:dyDescent="0.35">
      <c r="B7" s="3"/>
    </row>
    <row r="8" spans="1:10" ht="16.2" thickBot="1" x14ac:dyDescent="0.35">
      <c r="B8" s="3"/>
    </row>
    <row r="9" spans="1:10" ht="16.2" thickBot="1" x14ac:dyDescent="0.35">
      <c r="B9" s="3"/>
    </row>
    <row r="10" spans="1:10" ht="16.2" thickBot="1" x14ac:dyDescent="0.35">
      <c r="B10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0F3D-6365-41A9-8494-5117411B7B1A}">
  <dimension ref="A1:J10"/>
  <sheetViews>
    <sheetView workbookViewId="0">
      <selection activeCell="B1" sqref="B1"/>
    </sheetView>
  </sheetViews>
  <sheetFormatPr defaultRowHeight="14.4" x14ac:dyDescent="0.3"/>
  <sheetData>
    <row r="1" spans="1:10" ht="15" thickBot="1" x14ac:dyDescent="0.35">
      <c r="B1" t="s">
        <v>7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ht="16.2" thickBot="1" x14ac:dyDescent="0.35">
      <c r="A2" t="s">
        <v>23</v>
      </c>
      <c r="B2" s="1">
        <v>2.6478109999999999</v>
      </c>
      <c r="C2" s="3">
        <v>1.936115</v>
      </c>
      <c r="D2" s="3">
        <v>2.4060000000000002E-3</v>
      </c>
      <c r="E2" s="3">
        <v>2.7666E-2</v>
      </c>
      <c r="F2" s="3">
        <v>5.6179E-2</v>
      </c>
      <c r="G2" s="3">
        <v>9.4811000000000006E-2</v>
      </c>
      <c r="H2" s="3">
        <v>0.13270100000000001</v>
      </c>
      <c r="I2" s="3">
        <v>0.16098000000000001</v>
      </c>
      <c r="J2" s="3">
        <v>0.34276499999999999</v>
      </c>
    </row>
    <row r="3" spans="1:10" ht="16.2" thickBot="1" x14ac:dyDescent="0.35">
      <c r="B3" s="3"/>
    </row>
    <row r="4" spans="1:10" ht="16.2" thickBot="1" x14ac:dyDescent="0.35">
      <c r="B4" s="3"/>
    </row>
    <row r="5" spans="1:10" ht="16.2" thickBot="1" x14ac:dyDescent="0.35">
      <c r="B5" s="3"/>
    </row>
    <row r="6" spans="1:10" ht="16.2" thickBot="1" x14ac:dyDescent="0.35">
      <c r="B6" s="3"/>
    </row>
    <row r="7" spans="1:10" ht="16.2" thickBot="1" x14ac:dyDescent="0.35">
      <c r="B7" s="3"/>
    </row>
    <row r="8" spans="1:10" ht="16.2" thickBot="1" x14ac:dyDescent="0.35">
      <c r="B8" s="3"/>
    </row>
    <row r="9" spans="1:10" ht="16.2" thickBot="1" x14ac:dyDescent="0.35">
      <c r="B9" s="3"/>
    </row>
    <row r="10" spans="1:10" ht="16.2" thickBot="1" x14ac:dyDescent="0.35">
      <c r="B10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B072-6870-4348-995F-7F185BC5C54D}">
  <dimension ref="A1:J10"/>
  <sheetViews>
    <sheetView workbookViewId="0">
      <selection activeCell="B1" sqref="B1"/>
    </sheetView>
  </sheetViews>
  <sheetFormatPr defaultRowHeight="14.4" x14ac:dyDescent="0.3"/>
  <sheetData>
    <row r="1" spans="1:10" ht="15" thickBot="1" x14ac:dyDescent="0.35">
      <c r="B1" t="s">
        <v>7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ht="16.2" thickBot="1" x14ac:dyDescent="0.35">
      <c r="A2" t="s">
        <v>24</v>
      </c>
      <c r="B2" s="1">
        <v>0.90416200000000002</v>
      </c>
      <c r="C2" s="3">
        <v>0.81664700000000001</v>
      </c>
      <c r="D2" s="3">
        <v>0.55699500000000002</v>
      </c>
      <c r="E2" s="3">
        <v>0.79744899999999996</v>
      </c>
      <c r="F2" s="3">
        <v>0.85383900000000001</v>
      </c>
      <c r="G2" s="3">
        <v>0.87205600000000005</v>
      </c>
      <c r="H2" s="3">
        <v>0.88164200000000004</v>
      </c>
      <c r="I2" s="3">
        <v>0.88894600000000001</v>
      </c>
      <c r="J2" s="3">
        <v>0.89558499999999996</v>
      </c>
    </row>
    <row r="3" spans="1:10" ht="16.2" thickBot="1" x14ac:dyDescent="0.35">
      <c r="B3" s="3"/>
    </row>
    <row r="4" spans="1:10" ht="16.2" thickBot="1" x14ac:dyDescent="0.35">
      <c r="B4" s="3"/>
    </row>
    <row r="5" spans="1:10" ht="16.2" thickBot="1" x14ac:dyDescent="0.35">
      <c r="B5" s="3"/>
    </row>
    <row r="6" spans="1:10" ht="16.2" thickBot="1" x14ac:dyDescent="0.35">
      <c r="B6" s="3"/>
    </row>
    <row r="7" spans="1:10" ht="16.2" thickBot="1" x14ac:dyDescent="0.35">
      <c r="B7" s="3"/>
    </row>
    <row r="8" spans="1:10" ht="16.2" thickBot="1" x14ac:dyDescent="0.35">
      <c r="B8" s="3"/>
    </row>
    <row r="9" spans="1:10" ht="16.2" thickBot="1" x14ac:dyDescent="0.35">
      <c r="B9" s="3"/>
    </row>
    <row r="10" spans="1:10" ht="16.2" thickBot="1" x14ac:dyDescent="0.35">
      <c r="B10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4F51-A404-474C-B5FE-A186212C582B}">
  <dimension ref="A1:J10"/>
  <sheetViews>
    <sheetView workbookViewId="0">
      <selection activeCell="B1" sqref="B1"/>
    </sheetView>
  </sheetViews>
  <sheetFormatPr defaultRowHeight="14.4" x14ac:dyDescent="0.3"/>
  <sheetData>
    <row r="1" spans="1:10" ht="15" thickBot="1" x14ac:dyDescent="0.35">
      <c r="B1" t="s">
        <v>7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ht="16.2" thickBot="1" x14ac:dyDescent="0.35">
      <c r="A2" t="s">
        <v>25</v>
      </c>
      <c r="B2" s="1">
        <v>0.90116799999999997</v>
      </c>
      <c r="C2" s="3">
        <v>0.98782999999999999</v>
      </c>
      <c r="D2" s="3">
        <v>0.75062300000000004</v>
      </c>
      <c r="E2" s="3">
        <v>0.90159500000000004</v>
      </c>
      <c r="F2" s="3">
        <v>0.94042700000000001</v>
      </c>
      <c r="G2" s="3">
        <v>0.94476099999999996</v>
      </c>
      <c r="H2" s="3">
        <v>0.96196700000000002</v>
      </c>
      <c r="I2" s="3">
        <v>0.96629900000000002</v>
      </c>
      <c r="J2" s="3">
        <v>0.97051900000000002</v>
      </c>
    </row>
    <row r="3" spans="1:10" ht="16.2" thickBot="1" x14ac:dyDescent="0.35">
      <c r="B3" s="3"/>
    </row>
    <row r="4" spans="1:10" ht="16.2" thickBot="1" x14ac:dyDescent="0.35">
      <c r="B4" s="3"/>
    </row>
    <row r="5" spans="1:10" ht="16.2" thickBot="1" x14ac:dyDescent="0.35">
      <c r="B5" s="3"/>
    </row>
    <row r="6" spans="1:10" ht="16.2" thickBot="1" x14ac:dyDescent="0.35">
      <c r="B6" s="3"/>
    </row>
    <row r="7" spans="1:10" ht="16.2" thickBot="1" x14ac:dyDescent="0.35">
      <c r="B7" s="3"/>
    </row>
    <row r="8" spans="1:10" ht="16.2" thickBot="1" x14ac:dyDescent="0.35">
      <c r="B8" s="3"/>
    </row>
    <row r="9" spans="1:10" ht="16.2" thickBot="1" x14ac:dyDescent="0.35">
      <c r="B9" s="3"/>
    </row>
    <row r="10" spans="1:10" ht="16.2" thickBot="1" x14ac:dyDescent="0.35">
      <c r="B10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E0C3-E707-4383-9A72-C6715B4DB94D}">
  <dimension ref="A1:J10"/>
  <sheetViews>
    <sheetView tabSelected="1" workbookViewId="0">
      <selection activeCell="B1" sqref="B1"/>
    </sheetView>
  </sheetViews>
  <sheetFormatPr defaultRowHeight="14.4" x14ac:dyDescent="0.3"/>
  <cols>
    <col min="2" max="2" width="10.44140625" bestFit="1" customWidth="1"/>
  </cols>
  <sheetData>
    <row r="1" spans="1:10" ht="15" thickBot="1" x14ac:dyDescent="0.35">
      <c r="B1" t="s">
        <v>7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ht="16.2" thickBot="1" x14ac:dyDescent="0.35">
      <c r="A2" t="s">
        <v>26</v>
      </c>
      <c r="B2" s="1">
        <v>11.021633</v>
      </c>
      <c r="C2" s="3">
        <v>3.170147</v>
      </c>
      <c r="D2" s="3">
        <v>0.68659000000000003</v>
      </c>
      <c r="E2" s="3">
        <v>3.3776489999999999</v>
      </c>
      <c r="F2" s="3">
        <v>3.5286789999999999</v>
      </c>
      <c r="G2" s="3">
        <v>4.2719940000000003</v>
      </c>
      <c r="H2" s="3">
        <v>4.9636839999999998</v>
      </c>
      <c r="I2" s="3">
        <v>5.0767860000000002</v>
      </c>
      <c r="J2" s="3">
        <v>5.6721729999999999</v>
      </c>
    </row>
    <row r="3" spans="1:10" ht="16.2" thickBot="1" x14ac:dyDescent="0.35">
      <c r="B3" s="3"/>
    </row>
    <row r="4" spans="1:10" ht="16.2" thickBot="1" x14ac:dyDescent="0.35">
      <c r="B4" s="3"/>
    </row>
    <row r="5" spans="1:10" ht="16.2" thickBot="1" x14ac:dyDescent="0.35">
      <c r="B5" s="3"/>
    </row>
    <row r="6" spans="1:10" ht="16.2" thickBot="1" x14ac:dyDescent="0.35">
      <c r="B6" s="3"/>
    </row>
    <row r="7" spans="1:10" ht="16.2" thickBot="1" x14ac:dyDescent="0.35">
      <c r="B7" s="3"/>
    </row>
    <row r="8" spans="1:10" ht="16.2" thickBot="1" x14ac:dyDescent="0.35">
      <c r="B8" s="3"/>
    </row>
    <row r="9" spans="1:10" ht="16.2" thickBot="1" x14ac:dyDescent="0.35">
      <c r="B9" s="3"/>
    </row>
    <row r="10" spans="1:10" ht="16.2" thickBot="1" x14ac:dyDescent="0.35">
      <c r="B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RR (Q = 1)</vt:lpstr>
      <vt:lpstr>FCFS</vt:lpstr>
      <vt:lpstr>SJF</vt:lpstr>
      <vt:lpstr>RR (Q = 5)</vt:lpstr>
      <vt:lpstr>Turnaround Times</vt:lpstr>
      <vt:lpstr>Response Times</vt:lpstr>
      <vt:lpstr>CPU Busy Times</vt:lpstr>
      <vt:lpstr>Throughputs</vt:lpstr>
      <vt:lpstr>Average Waiting Times</vt:lpstr>
      <vt:lpstr>RR (Q = 10)</vt:lpstr>
      <vt:lpstr>RR (Q = 15)</vt:lpstr>
      <vt:lpstr>RR (Q = 20)</vt:lpstr>
      <vt:lpstr>RR (Q = 25)</vt:lpstr>
      <vt:lpstr>RR (Q = 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2019-06-10T05:36:17Z</dcterms:created>
  <dcterms:modified xsi:type="dcterms:W3CDTF">2019-06-10T07:36:12Z</dcterms:modified>
</cp:coreProperties>
</file>