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\Documents\SUMMER_2019\COMP-3500\Lab3\"/>
    </mc:Choice>
  </mc:AlternateContent>
  <xr:revisionPtr revIDLastSave="0" documentId="13_ncr:1_{4BF0B82C-AB33-4EC8-8309-C229804985FD}" xr6:coauthVersionLast="43" xr6:coauthVersionMax="43" xr10:uidLastSave="{00000000-0000-0000-0000-000000000000}"/>
  <bookViews>
    <workbookView xWindow="0" yWindow="1752" windowWidth="17280" windowHeight="8964" firstSheet="41" activeTab="41" xr2:uid="{F36CC07E-EAC5-44B6-A9A1-A7FCDDABCC43}"/>
  </bookViews>
  <sheets>
    <sheet name="FCFS ATAT Times" sheetId="1" r:id="rId1"/>
    <sheet name="FCFS ART Times" sheetId="2" r:id="rId2"/>
    <sheet name="FCFS CBT Times" sheetId="9" r:id="rId3"/>
    <sheet name="FCFS T Times" sheetId="10" r:id="rId4"/>
    <sheet name="FCFS AWT Times" sheetId="11" r:id="rId5"/>
    <sheet name="FCFS AWTJQ Times" sheetId="12" r:id="rId6"/>
    <sheet name="SRTF ATAT Times" sheetId="13" r:id="rId7"/>
    <sheet name="SRTF ART Times" sheetId="14" r:id="rId8"/>
    <sheet name="SRTF CBT Times" sheetId="15" r:id="rId9"/>
    <sheet name="SRTF T Times" sheetId="16" r:id="rId10"/>
    <sheet name="SRTF AWT Times" sheetId="17" r:id="rId11"/>
    <sheet name="SRTF AWTJQ Times" sheetId="18" r:id="rId12"/>
    <sheet name="RR (q = 10) ATAT Times" sheetId="19" r:id="rId13"/>
    <sheet name="RR (q = 10) ART Times" sheetId="20" r:id="rId14"/>
    <sheet name="RR (q = 10) CBT Times" sheetId="21" r:id="rId15"/>
    <sheet name="RR (q = 10) T Times" sheetId="22" r:id="rId16"/>
    <sheet name="RR (q = 10) AWT Times" sheetId="23" r:id="rId17"/>
    <sheet name="RR (q = 10) AWTJQ Times" sheetId="24" r:id="rId18"/>
    <sheet name="RR (q = 20) ATAT Times" sheetId="27" r:id="rId19"/>
    <sheet name="RR (q = 20) ART Times" sheetId="28" r:id="rId20"/>
    <sheet name="RR (q = 20) CBT Times" sheetId="29" r:id="rId21"/>
    <sheet name="RR (q = 20) T Times" sheetId="30" r:id="rId22"/>
    <sheet name="RR (q = 20) AWT Times" sheetId="31" r:id="rId23"/>
    <sheet name="RR (q = 20) AWTJQ Times" sheetId="32" r:id="rId24"/>
    <sheet name="RR (q = 50) ATAT Times" sheetId="33" r:id="rId25"/>
    <sheet name="RR (q = 50) ART Times" sheetId="34" r:id="rId26"/>
    <sheet name="RR (q = 50) CBT Times" sheetId="35" r:id="rId27"/>
    <sheet name="RR (q = 50) T Times" sheetId="36" r:id="rId28"/>
    <sheet name="RR (q = 50) AWT Times" sheetId="37" r:id="rId29"/>
    <sheet name="RR (q = 50) AWTJQ Times" sheetId="38" r:id="rId30"/>
    <sheet name="RR (q = 250) ATAT Times" sheetId="39" r:id="rId31"/>
    <sheet name="RR (q = 250) ART Times" sheetId="40" r:id="rId32"/>
    <sheet name="RR (q = 250) CBT Times" sheetId="41" r:id="rId33"/>
    <sheet name="RR (q = 250) T Times" sheetId="42" r:id="rId34"/>
    <sheet name="RR (q = 250) AWT Times" sheetId="43" r:id="rId35"/>
    <sheet name="RR (q = 250) AWTJQ Times" sheetId="44" r:id="rId36"/>
    <sheet name="RR (q = 500) ATAT Times" sheetId="46" r:id="rId37"/>
    <sheet name="RR (q = 500) ART Times" sheetId="47" r:id="rId38"/>
    <sheet name="RR (q = 500) CBT Times" sheetId="48" r:id="rId39"/>
    <sheet name="RR (q = 500) T Times" sheetId="49" r:id="rId40"/>
    <sheet name="RR (q = 500) AWT Times" sheetId="50" r:id="rId41"/>
    <sheet name="RR (q = 500) AWTJQ Times" sheetId="51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<sst xmlns="http://schemas.openxmlformats.org/spreadsheetml/2006/main" count="287" uniqueCount="48">
  <si>
    <t>FCFS ATAT Times</t>
  </si>
  <si>
    <t>Initial</t>
  </si>
  <si>
    <t>OMAP</t>
  </si>
  <si>
    <t>Paging (256 Bits)</t>
  </si>
  <si>
    <t>Paging (8192 Bits)</t>
  </si>
  <si>
    <t>Best Fit</t>
  </si>
  <si>
    <t>Worst Fit</t>
  </si>
  <si>
    <t>FCFS ART Times</t>
  </si>
  <si>
    <t>FCFS CBT Times</t>
  </si>
  <si>
    <t>FCFS T Times</t>
  </si>
  <si>
    <t>FCFS AWT Times</t>
  </si>
  <si>
    <t>FCFS AWTJQ Times</t>
  </si>
  <si>
    <t>SRTF ATAT Times</t>
  </si>
  <si>
    <t>SRTF ART Times</t>
  </si>
  <si>
    <t>SRTF CBT Times</t>
  </si>
  <si>
    <t>SRTF T Times</t>
  </si>
  <si>
    <t>SRTF AWT Times</t>
  </si>
  <si>
    <t>SRTF AWTJQ Times</t>
  </si>
  <si>
    <t>RR (q = 10) ATAT Times</t>
  </si>
  <si>
    <t>RR (q = 10) ART Times</t>
  </si>
  <si>
    <t>RR (q = 10) CBT Times</t>
  </si>
  <si>
    <t>RR (q = 10) T Times</t>
  </si>
  <si>
    <t>RR (q = 10) AWT Times</t>
  </si>
  <si>
    <t>RR (q = 10) AWTJQ Times</t>
  </si>
  <si>
    <t>RR (q = 20) ATAT Times</t>
  </si>
  <si>
    <t>RR (q = 20) ART Times</t>
  </si>
  <si>
    <t>RR (q = 20) CBT Times</t>
  </si>
  <si>
    <t>RR (q = 20) T Times</t>
  </si>
  <si>
    <t>RR (q = 20) AWT Times</t>
  </si>
  <si>
    <t>RR (q = 20) AWTJQ Times</t>
  </si>
  <si>
    <t>RR (q = 50) ATAT Times</t>
  </si>
  <si>
    <t>RR (q = 50) ART Times</t>
  </si>
  <si>
    <t>RR (q = 50) CBT Times</t>
  </si>
  <si>
    <t>RR (q = 50) T Times</t>
  </si>
  <si>
    <t>RR (q = 50) AWT Times</t>
  </si>
  <si>
    <t>RR (q = 50) AWTJQ Times</t>
  </si>
  <si>
    <t>RR (q = 250) ATAT Times</t>
  </si>
  <si>
    <t>RR (q = 250) ART Times</t>
  </si>
  <si>
    <t>RR (q = 250) CBT Times</t>
  </si>
  <si>
    <t>RR (q = 250) T Times</t>
  </si>
  <si>
    <t>RR (q = 250) AWT Times</t>
  </si>
  <si>
    <t>RR (q = 250) AWTJQ Times</t>
  </si>
  <si>
    <t>RR (q = 500) ATAT Times</t>
  </si>
  <si>
    <t>RR (q = 500) ART Times</t>
  </si>
  <si>
    <t>RR (q = 500) CBT Times</t>
  </si>
  <si>
    <t>RR (q = 500) T Times</t>
  </si>
  <si>
    <t>RR (q = 500) AWT Times</t>
  </si>
  <si>
    <t>RR (q = 500) AWTJQ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</si>
</sst>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FCFS ATAT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'FCFS ATAT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'FCFS ATAT Times'!$B$2:$G$2</c:f>
              <c:numCache>
                <c:formatCode>General</c:formatCode>
                <c:ptCount val="6"/>
                <c:pt idx="0">
                  <c:v>17.645918000000002</c:v>
                </c:pt>
                <c:pt idx="1">
                  <c:v>17.166384999999998</c:v>
                </c:pt>
                <c:pt idx="2">
                  <c:v>17.156220000000001</c:v>
                </c:pt>
                <c:pt idx="3">
                  <c:v>16.644926000000002</c:v>
                </c:pt>
                <c:pt idx="4">
                  <c:v>17.182110999999999</c:v>
                </c:pt>
                <c:pt idx="5">
                  <c:v>17.188442999999999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A-4AA4-A08B-CAEC9B8FE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047888"/>
        <c:axId val="582050512"/>
      </c:barChart>
      <c:catAx>
        <c:axId val="5820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50512"/>
        <c:crosses val="autoZero"/>
        <c:auto val="1"/>
        <c:lblAlgn val="ctr"/>
        <c:lblOffset val="100"/>
        <c:noMultiLvlLbl val="0"/>
      </c:catAx>
      <c:valAx>
        <c:axId val="5820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4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'SRTF T Times'!$A$2</c:f>
              <c:strCache>
                <c:ptCount val="1"/>
                <c:pt idx="0">
                  <c:v>SRTF 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'SRTF 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'SRTF T Times'!$B$2:$G$2</c:f>
              <c:numCache>
                <c:formatCode>General</c:formatCode>
                <c:ptCount val="6"/>
                <c:pt idx="0">
                  <c:v>1.047933</c:v>
                </c:pt>
                <c:pt idx="1">
                  <c:v>1.048071</c:v>
                </c:pt>
                <c:pt idx="2">
                  <c:v>1.0479970000000001</c:v>
                </c:pt>
                <c:pt idx="3">
                  <c:v>1.0480229999999999</c:v>
                </c:pt>
                <c:pt idx="4">
                  <c:v>1.0480080000000001</c:v>
                </c:pt>
                <c:pt idx="5">
                  <c:v>1.048141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F-4690-8BAA-FD71456E7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855264"/>
        <c:axId val="469855920"/>
      </c:barChart>
      <c:catAx>
        <c:axId val="4698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55920"/>
        <c:crosses val="autoZero"/>
        <c:auto val="1"/>
        <c:lblAlgn val="ctr"/>
        <c:lblOffset val="100"/>
        <c:noMultiLvlLbl val="0"/>
      </c:catAx>
      <c:valAx>
        <c:axId val="4698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'SRTF AWT Times'!$A$2</c:f>
              <c:strCache>
                <c:ptCount val="1"/>
                <c:pt idx="0">
                  <c:v>SRTF AWT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'SRTF AWT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'SRTF AWT Times'!$B$2:$G$2</c:f>
              <c:numCache>
                <c:formatCode>General</c:formatCode>
                <c:ptCount val="6"/>
                <c:pt idx="0">
                  <c:v>2.0980729999999999</c:v>
                </c:pt>
                <c:pt idx="1">
                  <c:v>2.1074860000000002</c:v>
                </c:pt>
                <c:pt idx="2">
                  <c:v>2.101737</c:v>
                </c:pt>
                <c:pt idx="3">
                  <c:v>2.1047180000000001</c:v>
                </c:pt>
                <c:pt idx="4">
                  <c:v>2.097515</c:v>
                </c:pt>
                <c:pt idx="5">
                  <c:v>2.096041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F-4B68-8843-EF2948854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52224"/>
        <c:axId val="645077032"/>
      </c:barChart>
      <c:catAx>
        <c:axId val="13235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77032"/>
        <c:crosses val="autoZero"/>
        <c:auto val="1"/>
        <c:lblAlgn val="ctr"/>
        <c:lblOffset val="100"/>
        <c:noMultiLvlLbl val="0"/>
      </c:catAx>
      <c:valAx>
        <c:axId val="64507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'SRTF AWTJQ Times'!$A$2</c:f>
              <c:strCache>
                <c:ptCount val="1"/>
                <c:pt idx="0">
                  <c:v>SRTF AWTJQ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'SRTF AWTJQ Times'!$B$1:$F$1</c:f>
              <c:strCache>
                <c:ptCount val="5"/>
                <c:pt idx="0">
                  <c:v>OMAP</c:v>
                </c:pt>
                <c:pt idx="1">
                  <c:v>Paging (256 Bits)</c:v>
                </c:pt>
                <c:pt idx="2">
                  <c:v>Paging (8192 Bits)</c:v>
                </c:pt>
                <c:pt idx="3">
                  <c:v>Best Fit</c:v>
                </c:pt>
                <c:pt idx="4">
                  <c:v>Worst Fit</c:v>
                </c:pt>
              </c:strCache>
            </c:strRef>
          </c:cat>
          <c:val>
            <c:numRef>
              <c:f>'SRTF AWTJQ Times'!$B$2:$F$2</c:f>
              <c:numCache>
                <c:formatCode>General</c:formatCode>
                <c:ptCount val="5"/>
                <c:pt idx="0">
                  <c:v>1.0269999999999999E-3</c:v>
                </c:pt>
                <c:pt idx="1">
                  <c:v>1.1039999999999999E-3</c:v>
                </c:pt>
                <c:pt idx="2">
                  <c:v>1.14E-3</c:v>
                </c:pt>
                <c:pt idx="3">
                  <c:v>1.073E-3</c:v>
                </c:pt>
                <c:pt idx="4">
                  <c:v>1.057E-3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C-4A54-B673-93280B912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605784"/>
        <c:axId val="836602176"/>
      </c:barChart>
      <c:catAx>
        <c:axId val="83660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02176"/>
        <c:crosses val="autoZero"/>
        <c:auto val="1"/>
        <c:lblAlgn val="ctr"/>
        <c:lblOffset val="100"/>
        <c:noMultiLvlLbl val="0"/>
      </c:catAx>
      <c:valAx>
        <c:axId val="8366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0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10) ATAT Times'!$A$2</c:f>
              <c:strCache>
                <c:ptCount val="1"/>
                <c:pt idx="0">
                  <c:v>RR (q = 10) ATAT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10) ATAT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'RR (q = 10) ATAT Times'!$B$2:$G$2</c:f>
              <c:numCache>
                <c:formatCode>General</c:formatCode>
                <c:ptCount val="6"/>
                <c:pt idx="0">
                  <c:v>10.548370999999999</c:v>
                </c:pt>
                <c:pt idx="1">
                  <c:v>10.354262</c:v>
                </c:pt>
                <c:pt idx="2">
                  <c:v>10.269462000000001</c:v>
                </c:pt>
                <c:pt idx="3">
                  <c:v>10.321588999999999</c:v>
                </c:pt>
                <c:pt idx="4">
                  <c:v>10.311057</c:v>
                </c:pt>
                <c:pt idx="5">
                  <c:v>10.24194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1-499E-82B4-C319DE116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592336"/>
        <c:axId val="836593320"/>
      </c:barChart>
      <c:catAx>
        <c:axId val="83659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93320"/>
        <c:crosses val="autoZero"/>
        <c:auto val="1"/>
        <c:lblAlgn val="ctr"/>
        <c:lblOffset val="100"/>
        <c:noMultiLvlLbl val="0"/>
      </c:catAx>
      <c:valAx>
        <c:axId val="83659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9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10) ART Times'!$A$2</c:f>
              <c:strCache>
                <c:ptCount val="1"/>
                <c:pt idx="0">
                  <c:v>RR (q = 10) ART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10) ART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'RR (q = 10) ART Times'!$B$2:$G$2</c:f>
              <c:numCache>
                <c:formatCode>General</c:formatCode>
                <c:ptCount val="6"/>
                <c:pt idx="0">
                  <c:v>0.103391</c:v>
                </c:pt>
                <c:pt idx="1">
                  <c:v>0.101761</c:v>
                </c:pt>
                <c:pt idx="2">
                  <c:v>0.10047</c:v>
                </c:pt>
                <c:pt idx="3">
                  <c:v>0.101383</c:v>
                </c:pt>
                <c:pt idx="4">
                  <c:v>0.100771</c:v>
                </c:pt>
                <c:pt idx="5">
                  <c:v>0.10014099999999999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F-4E50-817D-CE5036AE0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599552"/>
        <c:axId val="836596928"/>
      </c:barChart>
      <c:catAx>
        <c:axId val="83659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96928"/>
        <c:crosses val="autoZero"/>
        <c:auto val="1"/>
        <c:lblAlgn val="ctr"/>
        <c:lblOffset val="100"/>
        <c:noMultiLvlLbl val="0"/>
      </c:catAx>
      <c:valAx>
        <c:axId val="836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9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10) CBT Times'!$A$2</c:f>
              <c:strCache>
                <c:ptCount val="1"/>
                <c:pt idx="0">
                  <c:v>RR (q = 10) CBT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10) CBT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'RR (q = 10) CBT Times'!$B$2:$G$2</c:f>
              <c:numCache>
                <c:formatCode>General</c:formatCode>
                <c:ptCount val="6"/>
                <c:pt idx="0">
                  <c:v>0.96702900000000003</c:v>
                </c:pt>
                <c:pt idx="1">
                  <c:v>0.96866799999999997</c:v>
                </c:pt>
                <c:pt idx="2">
                  <c:v>0.969557</c:v>
                </c:pt>
                <c:pt idx="3">
                  <c:v>0.96912200000000004</c:v>
                </c:pt>
                <c:pt idx="4">
                  <c:v>0.96921299999999999</c:v>
                </c:pt>
                <c:pt idx="5">
                  <c:v>0.96934200000000004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5-41B7-A0E1-8B8178AC5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603816"/>
        <c:axId val="836604144"/>
      </c:barChart>
      <c:catAx>
        <c:axId val="83660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04144"/>
        <c:crosses val="autoZero"/>
        <c:auto val="1"/>
        <c:lblAlgn val="ctr"/>
        <c:lblOffset val="100"/>
        <c:noMultiLvlLbl val="0"/>
      </c:catAx>
      <c:valAx>
        <c:axId val="8366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0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10) T Times'!$A$2</c:f>
              <c:strCache>
                <c:ptCount val="1"/>
                <c:pt idx="0">
                  <c:v>RR (q = 10) 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10) 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'RR (q = 10) T Times'!$B$2:$G$2</c:f>
              <c:numCache>
                <c:formatCode>General</c:formatCode>
                <c:ptCount val="6"/>
                <c:pt idx="0">
                  <c:v>1.013795</c:v>
                </c:pt>
                <c:pt idx="1">
                  <c:v>1.013903</c:v>
                </c:pt>
                <c:pt idx="2">
                  <c:v>1.013868</c:v>
                </c:pt>
                <c:pt idx="3">
                  <c:v>1.01386</c:v>
                </c:pt>
                <c:pt idx="4">
                  <c:v>1.013865</c:v>
                </c:pt>
                <c:pt idx="5">
                  <c:v>1.0138689999999999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A-4286-AA7C-9A3F84C3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613248"/>
        <c:axId val="655614888"/>
      </c:barChart>
      <c:catAx>
        <c:axId val="65561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14888"/>
        <c:crosses val="autoZero"/>
        <c:auto val="1"/>
        <c:lblAlgn val="ctr"/>
        <c:lblOffset val="100"/>
        <c:noMultiLvlLbl val="0"/>
      </c:catAx>
      <c:valAx>
        <c:axId val="65561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1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10) AWT Times'!$A$2</c:f>
              <c:strCache>
                <c:ptCount val="1"/>
                <c:pt idx="0">
                  <c:v>RR (q = 10) AWT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10) AWT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'RR (q = 10) AWT Times'!$B$2:$G$2</c:f>
              <c:numCache>
                <c:formatCode>General</c:formatCode>
                <c:ptCount val="6"/>
                <c:pt idx="0">
                  <c:v>9.2582559999999994</c:v>
                </c:pt>
                <c:pt idx="1">
                  <c:v>9.0685079999999996</c:v>
                </c:pt>
                <c:pt idx="2">
                  <c:v>8.9864660000000001</c:v>
                </c:pt>
                <c:pt idx="3">
                  <c:v>9.0375189999999996</c:v>
                </c:pt>
                <c:pt idx="4">
                  <c:v>9.0273330000000005</c:v>
                </c:pt>
                <c:pt idx="5">
                  <c:v>8.9600150000000003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9-4606-895B-5368860A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564672"/>
        <c:axId val="837565656"/>
      </c:barChart>
      <c:catAx>
        <c:axId val="8375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65656"/>
        <c:crosses val="autoZero"/>
        <c:auto val="1"/>
        <c:lblAlgn val="ctr"/>
        <c:lblOffset val="100"/>
        <c:noMultiLvlLbl val="0"/>
      </c:catAx>
      <c:valAx>
        <c:axId val="83756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6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10) AWTJQ Times'!$A$2</c:f>
              <c:strCache>
                <c:ptCount val="1"/>
                <c:pt idx="0">
                  <c:v>RR (q = 10) AWTJQ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10) AWTJQ Times'!$B$1:$F$1</c:f>
              <c:strCache>
                <c:ptCount val="5"/>
                <c:pt idx="0">
                  <c:v>OMAP</c:v>
                </c:pt>
                <c:pt idx="1">
                  <c:v>Paging (256 Bits)</c:v>
                </c:pt>
                <c:pt idx="2">
                  <c:v>Paging (8192 Bits)</c:v>
                </c:pt>
                <c:pt idx="3">
                  <c:v>Best Fit</c:v>
                </c:pt>
                <c:pt idx="4">
                  <c:v>Worst Fit</c:v>
                </c:pt>
              </c:strCache>
            </c:strRef>
          </c:cat>
          <c:val>
            <c:numRef>
              <c:f>'RR (q = 10) AWTJQ Times'!$B$2:$F$2</c:f>
              <c:numCache>
                <c:formatCode>General</c:formatCode>
                <c:ptCount val="5"/>
                <c:pt idx="0">
                  <c:v>9.990000000000001E-4</c:v>
                </c:pt>
                <c:pt idx="1">
                  <c:v>1.047E-3</c:v>
                </c:pt>
                <c:pt idx="2">
                  <c:v>1.023E-3</c:v>
                </c:pt>
                <c:pt idx="3">
                  <c:v>1.023E-3</c:v>
                </c:pt>
                <c:pt idx="4">
                  <c:v>1.0200000000000001E-3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4-420D-8AFA-93A8D8460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566312"/>
        <c:axId val="837567952"/>
      </c:barChart>
      <c:catAx>
        <c:axId val="83756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67952"/>
        <c:crosses val="autoZero"/>
        <c:auto val="1"/>
        <c:lblAlgn val="ctr"/>
        <c:lblOffset val="100"/>
        <c:noMultiLvlLbl val="0"/>
      </c:catAx>
      <c:valAx>
        <c:axId val="8375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6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20) ATAT Times'!$A$2</c:f>
              <c:strCache>
                <c:ptCount val="1"/>
                <c:pt idx="0">
                  <c:v>RR (q = 20) ATAT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20) ATAT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'RR (q = 20) ATAT Times'!$B$2:$G$2</c:f>
              <c:numCache>
                <c:formatCode>General</c:formatCode>
                <c:ptCount val="6"/>
                <c:pt idx="0">
                  <c:v>10.289114</c:v>
                </c:pt>
                <c:pt idx="1">
                  <c:v>10.239099</c:v>
                </c:pt>
                <c:pt idx="2">
                  <c:v>10.205009</c:v>
                </c:pt>
                <c:pt idx="3">
                  <c:v>10.247726999999999</c:v>
                </c:pt>
                <c:pt idx="4">
                  <c:v>10.237342</c:v>
                </c:pt>
                <c:pt idx="5">
                  <c:v>10.239799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F-4500-AE99-CD52E39F7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845096"/>
        <c:axId val="469844112"/>
      </c:barChart>
      <c:catAx>
        <c:axId val="46984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44112"/>
        <c:crosses val="autoZero"/>
        <c:auto val="1"/>
        <c:lblAlgn val="ctr"/>
        <c:lblOffset val="100"/>
        <c:noMultiLvlLbl val="0"/>
      </c:catAx>
      <c:valAx>
        <c:axId val="4698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4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'FCFS ART Times'!$A$2</c:f>
              <c:strCache>
                <c:ptCount val="1"/>
                <c:pt idx="0">
                  <c:v>FCFS ART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'FCFS ART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'FCFS ART Times'!$B$2:$G$2</c:f>
              <c:numCache>
                <c:formatCode>General</c:formatCode>
                <c:ptCount val="6"/>
                <c:pt idx="0">
                  <c:v>3.0470549999999998</c:v>
                </c:pt>
                <c:pt idx="1">
                  <c:v>3.408817</c:v>
                </c:pt>
                <c:pt idx="2">
                  <c:v>3.435298</c:v>
                </c:pt>
                <c:pt idx="3">
                  <c:v>3.5494650000000001</c:v>
                </c:pt>
                <c:pt idx="4">
                  <c:v>3.4116279999999999</c:v>
                </c:pt>
                <c:pt idx="5">
                  <c:v>3.416023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4-4920-8EB6-682C60AE8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375440"/>
        <c:axId val="786380360"/>
      </c:barChart>
      <c:catAx>
        <c:axId val="7863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80360"/>
        <c:crosses val="autoZero"/>
        <c:auto val="1"/>
        <c:lblAlgn val="ctr"/>
        <c:lblOffset val="100"/>
        <c:noMultiLvlLbl val="0"/>
      </c:catAx>
      <c:valAx>
        <c:axId val="78638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7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20) ART Times'!$A$2</c:f>
              <c:strCache>
                <c:ptCount val="1"/>
                <c:pt idx="0">
                  <c:v>RR (q = 20) ART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20) ART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'RR (q = 20) ART Times'!$B$2:$G$2</c:f>
              <c:numCache>
                <c:formatCode>General</c:formatCode>
                <c:ptCount val="6"/>
                <c:pt idx="0">
                  <c:v>0.191964</c:v>
                </c:pt>
                <c:pt idx="1">
                  <c:v>0.19225600000000001</c:v>
                </c:pt>
                <c:pt idx="2">
                  <c:v>0.19012599999999999</c:v>
                </c:pt>
                <c:pt idx="3">
                  <c:v>0.191277</c:v>
                </c:pt>
                <c:pt idx="4">
                  <c:v>0.192276</c:v>
                </c:pt>
                <c:pt idx="5">
                  <c:v>0.19175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8-4447-B048-DAC4106EB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618824"/>
        <c:axId val="655620136"/>
      </c:barChart>
      <c:catAx>
        <c:axId val="65561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20136"/>
        <c:crosses val="autoZero"/>
        <c:auto val="1"/>
        <c:lblAlgn val="ctr"/>
        <c:lblOffset val="100"/>
        <c:noMultiLvlLbl val="0"/>
      </c:catAx>
      <c:valAx>
        <c:axId val="6556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1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20) CBT Times'!$A$2</c:f>
              <c:strCache>
                <c:ptCount val="1"/>
                <c:pt idx="0">
                  <c:v>RR (q = 20) CBT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20) CBT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'RR (q = 20) CBT Times'!$B$2:$G$2</c:f>
              <c:numCache>
                <c:formatCode>General</c:formatCode>
                <c:ptCount val="6"/>
                <c:pt idx="0">
                  <c:v>0.97041100000000002</c:v>
                </c:pt>
                <c:pt idx="1">
                  <c:v>0.97177000000000002</c:v>
                </c:pt>
                <c:pt idx="2">
                  <c:v>0.97167300000000001</c:v>
                </c:pt>
                <c:pt idx="3">
                  <c:v>0.97153699999999998</c:v>
                </c:pt>
                <c:pt idx="4">
                  <c:v>0.97158699999999998</c:v>
                </c:pt>
                <c:pt idx="5">
                  <c:v>0.97147600000000001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4-4B12-B5F9-0540E0C7F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594960"/>
        <c:axId val="834714808"/>
      </c:barChart>
      <c:catAx>
        <c:axId val="83659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14808"/>
        <c:crosses val="autoZero"/>
        <c:auto val="1"/>
        <c:lblAlgn val="ctr"/>
        <c:lblOffset val="100"/>
        <c:noMultiLvlLbl val="0"/>
      </c:catAx>
      <c:valAx>
        <c:axId val="83471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9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20) T Times'!$A$2</c:f>
              <c:strCache>
                <c:ptCount val="1"/>
                <c:pt idx="0">
                  <c:v>RR (q = 20) 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20) 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'RR (q = 20) T Times'!$B$2:$G$2</c:f>
              <c:numCache>
                <c:formatCode>General</c:formatCode>
                <c:ptCount val="6"/>
                <c:pt idx="0">
                  <c:v>1.0138149999999999</c:v>
                </c:pt>
                <c:pt idx="1">
                  <c:v>1.013838</c:v>
                </c:pt>
                <c:pt idx="2">
                  <c:v>1.013827</c:v>
                </c:pt>
                <c:pt idx="3">
                  <c:v>1.013865</c:v>
                </c:pt>
                <c:pt idx="4">
                  <c:v>1.013827</c:v>
                </c:pt>
                <c:pt idx="5">
                  <c:v>1.013801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E-4259-B97D-964FDD5BA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689880"/>
        <c:axId val="834696440"/>
      </c:barChart>
      <c:catAx>
        <c:axId val="83468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96440"/>
        <c:crosses val="autoZero"/>
        <c:auto val="1"/>
        <c:lblAlgn val="ctr"/>
        <c:lblOffset val="100"/>
        <c:noMultiLvlLbl val="0"/>
      </c:catAx>
      <c:valAx>
        <c:axId val="83469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8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20) AWT Times'!$A$2</c:f>
              <c:strCache>
                <c:ptCount val="1"/>
                <c:pt idx="0">
                  <c:v>RR (q = 20) AWT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20) AWT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'RR (q = 20) AWT Times'!$B$2:$G$2</c:f>
              <c:numCache>
                <c:formatCode>General</c:formatCode>
                <c:ptCount val="6"/>
                <c:pt idx="0">
                  <c:v>8.8898100000000007</c:v>
                </c:pt>
                <c:pt idx="1">
                  <c:v>8.8418980000000005</c:v>
                </c:pt>
                <c:pt idx="2">
                  <c:v>8.8077500000000004</c:v>
                </c:pt>
                <c:pt idx="3">
                  <c:v>8.8503969999999992</c:v>
                </c:pt>
                <c:pt idx="4">
                  <c:v>8.8403539999999996</c:v>
                </c:pt>
                <c:pt idx="5">
                  <c:v>8.8416340000000009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3-4ECD-BF68-10E11CF17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705624"/>
        <c:axId val="834704968"/>
      </c:barChart>
      <c:catAx>
        <c:axId val="834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04968"/>
        <c:crosses val="autoZero"/>
        <c:auto val="1"/>
        <c:lblAlgn val="ctr"/>
        <c:lblOffset val="100"/>
        <c:noMultiLvlLbl val="0"/>
      </c:catAx>
      <c:valAx>
        <c:axId val="83470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20) AWTJQ Times'!$A$2</c:f>
              <c:strCache>
                <c:ptCount val="1"/>
                <c:pt idx="0">
                  <c:v>RR (q = 20) AWTJQ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20) AWTJQ Times'!$B$1:$F$1</c:f>
              <c:strCache>
                <c:ptCount val="5"/>
                <c:pt idx="0">
                  <c:v>OMAP</c:v>
                </c:pt>
                <c:pt idx="1">
                  <c:v>Paging (256 Bits)</c:v>
                </c:pt>
                <c:pt idx="2">
                  <c:v>Paging (8192 Bits)</c:v>
                </c:pt>
                <c:pt idx="3">
                  <c:v>Best Fit</c:v>
                </c:pt>
                <c:pt idx="4">
                  <c:v>Worst Fit</c:v>
                </c:pt>
              </c:strCache>
            </c:strRef>
          </c:cat>
          <c:val>
            <c:numRef>
              <c:f>'RR (q = 20) AWTJQ Times'!$B$2:$F$2</c:f>
              <c:numCache>
                <c:formatCode>General</c:formatCode>
                <c:ptCount val="5"/>
                <c:pt idx="0">
                  <c:v>1.0640000000000001E-3</c:v>
                </c:pt>
                <c:pt idx="1">
                  <c:v>1.0790000000000001E-3</c:v>
                </c:pt>
                <c:pt idx="2">
                  <c:v>1.0380000000000001E-3</c:v>
                </c:pt>
                <c:pt idx="3">
                  <c:v>1.096E-3</c:v>
                </c:pt>
                <c:pt idx="4">
                  <c:v>1.034E-3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B-4F4D-B5A6-02D7FC2B8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715792"/>
        <c:axId val="834715136"/>
      </c:barChart>
      <c:catAx>
        <c:axId val="8347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15136"/>
        <c:crosses val="autoZero"/>
        <c:auto val="1"/>
        <c:lblAlgn val="ctr"/>
        <c:lblOffset val="100"/>
        <c:noMultiLvlLbl val="0"/>
      </c:catAx>
      <c:valAx>
        <c:axId val="8347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1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50) ATAT Times'!$A$2</c:f>
              <c:strCache>
                <c:ptCount val="1"/>
                <c:pt idx="0">
                  <c:v>RR (q = 50) ATAT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50) ATAT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'RR (q = 50) ATAT Times'!$B$2:$G$2</c:f>
              <c:numCache>
                <c:formatCode>General</c:formatCode>
                <c:ptCount val="6"/>
                <c:pt idx="0">
                  <c:v>10.984953000000001</c:v>
                </c:pt>
                <c:pt idx="1">
                  <c:v>10.924752</c:v>
                </c:pt>
                <c:pt idx="2">
                  <c:v>10.900321999999999</c:v>
                </c:pt>
                <c:pt idx="3">
                  <c:v>10.890679</c:v>
                </c:pt>
                <c:pt idx="4">
                  <c:v>10.871857</c:v>
                </c:pt>
                <c:pt idx="5">
                  <c:v>10.881705999999999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E-477D-8FCC-A0ADF9FED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706608"/>
        <c:axId val="834706936"/>
      </c:barChart>
      <c:catAx>
        <c:axId val="8347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06936"/>
        <c:crosses val="autoZero"/>
        <c:auto val="1"/>
        <c:lblAlgn val="ctr"/>
        <c:lblOffset val="100"/>
        <c:noMultiLvlLbl val="0"/>
      </c:catAx>
      <c:valAx>
        <c:axId val="83470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0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50) ART Times'!$A$2</c:f>
              <c:strCache>
                <c:ptCount val="1"/>
                <c:pt idx="0">
                  <c:v>RR (q = 50) ART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50) ART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'RR (q = 50) ART Times'!$B$2:$G$2</c:f>
              <c:numCache>
                <c:formatCode>General</c:formatCode>
                <c:ptCount val="6"/>
                <c:pt idx="0">
                  <c:v>0.46216400000000002</c:v>
                </c:pt>
                <c:pt idx="1">
                  <c:v>0.46335999999999999</c:v>
                </c:pt>
                <c:pt idx="2">
                  <c:v>0.46288200000000002</c:v>
                </c:pt>
                <c:pt idx="3">
                  <c:v>0.476053</c:v>
                </c:pt>
                <c:pt idx="4">
                  <c:v>0.462918</c:v>
                </c:pt>
                <c:pt idx="5">
                  <c:v>0.463509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0-4AE5-BDC1-BBA307311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711200"/>
        <c:axId val="834716120"/>
      </c:barChart>
      <c:catAx>
        <c:axId val="8347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16120"/>
        <c:crosses val="autoZero"/>
        <c:auto val="1"/>
        <c:lblAlgn val="ctr"/>
        <c:lblOffset val="100"/>
        <c:noMultiLvlLbl val="0"/>
      </c:catAx>
      <c:valAx>
        <c:axId val="8347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1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50) CBT Times'!$A$2</c:f>
              <c:strCache>
                <c:ptCount val="1"/>
                <c:pt idx="0">
                  <c:v>RR (q = 50) CBT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50) CBT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'RR (q = 50) CBT Times'!$B$2:$G$2</c:f>
              <c:numCache>
                <c:formatCode>General</c:formatCode>
                <c:ptCount val="6"/>
                <c:pt idx="0">
                  <c:v>0.97677499999999995</c:v>
                </c:pt>
                <c:pt idx="1">
                  <c:v>0.97713899999999998</c:v>
                </c:pt>
                <c:pt idx="2">
                  <c:v>0.97727399999999998</c:v>
                </c:pt>
                <c:pt idx="3">
                  <c:v>0.97714599999999996</c:v>
                </c:pt>
                <c:pt idx="4">
                  <c:v>0.97741100000000003</c:v>
                </c:pt>
                <c:pt idx="5">
                  <c:v>0.97739600000000004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5-427E-BDB3-55C4D574B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700048"/>
        <c:axId val="834690864"/>
      </c:barChart>
      <c:catAx>
        <c:axId val="8347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90864"/>
        <c:crosses val="autoZero"/>
        <c:auto val="1"/>
        <c:lblAlgn val="ctr"/>
        <c:lblOffset val="100"/>
        <c:noMultiLvlLbl val="0"/>
      </c:catAx>
      <c:valAx>
        <c:axId val="8346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0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50) T Times'!$A$2</c:f>
              <c:strCache>
                <c:ptCount val="1"/>
                <c:pt idx="0">
                  <c:v>RR (q = 50) 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50) 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'RR (q = 50) T Times'!$B$2:$G$2</c:f>
              <c:numCache>
                <c:formatCode>General</c:formatCode>
                <c:ptCount val="6"/>
                <c:pt idx="0">
                  <c:v>1.0136799999999999</c:v>
                </c:pt>
                <c:pt idx="1">
                  <c:v>1.013833</c:v>
                </c:pt>
                <c:pt idx="2">
                  <c:v>1.013749</c:v>
                </c:pt>
                <c:pt idx="3">
                  <c:v>1.013841</c:v>
                </c:pt>
                <c:pt idx="4">
                  <c:v>1.0138259999999999</c:v>
                </c:pt>
                <c:pt idx="5">
                  <c:v>1.0136529999999999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5-4873-B698-ACDB6B5D0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701688"/>
        <c:axId val="834700376"/>
      </c:barChart>
      <c:catAx>
        <c:axId val="83470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00376"/>
        <c:crosses val="autoZero"/>
        <c:auto val="1"/>
        <c:lblAlgn val="ctr"/>
        <c:lblOffset val="100"/>
        <c:noMultiLvlLbl val="0"/>
      </c:catAx>
      <c:valAx>
        <c:axId val="83470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0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50) AWT Times'!$A$2</c:f>
              <c:strCache>
                <c:ptCount val="1"/>
                <c:pt idx="0">
                  <c:v>RR (q = 50) AWT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50) AWT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'RR (q = 50) AWT Times'!$B$2:$G$2</c:f>
              <c:numCache>
                <c:formatCode>General</c:formatCode>
                <c:ptCount val="6"/>
                <c:pt idx="0">
                  <c:v>9.2272619999999996</c:v>
                </c:pt>
                <c:pt idx="1">
                  <c:v>9.1710969999999996</c:v>
                </c:pt>
                <c:pt idx="2">
                  <c:v>9.1497810000000008</c:v>
                </c:pt>
                <c:pt idx="3">
                  <c:v>9.1335909999999991</c:v>
                </c:pt>
                <c:pt idx="4">
                  <c:v>9.1209659999999992</c:v>
                </c:pt>
                <c:pt idx="5">
                  <c:v>9.1338980000000003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5-43E2-83FD-CA9CBFF0F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694144"/>
        <c:axId val="469857232"/>
      </c:barChart>
      <c:catAx>
        <c:axId val="8346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57232"/>
        <c:crosses val="autoZero"/>
        <c:auto val="1"/>
        <c:lblAlgn val="ctr"/>
        <c:lblOffset val="100"/>
        <c:noMultiLvlLbl val="0"/>
      </c:catAx>
      <c:valAx>
        <c:axId val="4698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9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'FCFS CBT Times'!$A$2</c:f>
              <c:strCache>
                <c:ptCount val="1"/>
                <c:pt idx="0">
                  <c:v>FCFS CBT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'FCFS CBT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'FCFS CBT Times'!$B$2:$G$2</c:f>
              <c:numCache>
                <c:formatCode>General</c:formatCode>
                <c:ptCount val="6"/>
                <c:pt idx="0">
                  <c:v>0.971225</c:v>
                </c:pt>
                <c:pt idx="1">
                  <c:v>0.97121999999999997</c:v>
                </c:pt>
                <c:pt idx="2">
                  <c:v>0.97249200000000002</c:v>
                </c:pt>
                <c:pt idx="3">
                  <c:v>0.97122699999999995</c:v>
                </c:pt>
                <c:pt idx="4">
                  <c:v>0.97129500000000002</c:v>
                </c:pt>
                <c:pt idx="5">
                  <c:v>0.97127799999999997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2-4427-8CCB-3885D0B0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377408"/>
        <c:axId val="786372488"/>
      </c:barChart>
      <c:catAx>
        <c:axId val="78637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72488"/>
        <c:crosses val="autoZero"/>
        <c:auto val="1"/>
        <c:lblAlgn val="ctr"/>
        <c:lblOffset val="100"/>
        <c:noMultiLvlLbl val="0"/>
      </c:catAx>
      <c:valAx>
        <c:axId val="78637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7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50) AWTJQ Times'!$A$2</c:f>
              <c:strCache>
                <c:ptCount val="1"/>
                <c:pt idx="0">
                  <c:v>RR (q = 50) AWTJQ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50) AWTJQ Times'!$B$1:$F$1</c:f>
              <c:strCache>
                <c:ptCount val="5"/>
                <c:pt idx="0">
                  <c:v>OMAP</c:v>
                </c:pt>
                <c:pt idx="1">
                  <c:v>Paging (256 Bits)</c:v>
                </c:pt>
                <c:pt idx="2">
                  <c:v>Paging (8192 Bits)</c:v>
                </c:pt>
                <c:pt idx="3">
                  <c:v>Best Fit</c:v>
                </c:pt>
                <c:pt idx="4">
                  <c:v>Worst Fit</c:v>
                </c:pt>
              </c:strCache>
            </c:strRef>
          </c:cat>
          <c:val>
            <c:numRef>
              <c:f>'RR (q = 50) AWTJQ Times'!$B$2:$F$2</c:f>
              <c:numCache>
                <c:formatCode>General</c:formatCode>
                <c:ptCount val="5"/>
                <c:pt idx="0">
                  <c:v>1.021E-3</c:v>
                </c:pt>
                <c:pt idx="1">
                  <c:v>1.0430000000000001E-3</c:v>
                </c:pt>
                <c:pt idx="2">
                  <c:v>1.0345E-2</c:v>
                </c:pt>
                <c:pt idx="3">
                  <c:v>1.0380000000000001E-3</c:v>
                </c:pt>
                <c:pt idx="4">
                  <c:v>1.0690000000000001E-3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C-4BFF-94AE-6E43DB412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33840"/>
        <c:axId val="1877334824"/>
      </c:barChart>
      <c:catAx>
        <c:axId val="187733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34824"/>
        <c:crosses val="autoZero"/>
        <c:auto val="1"/>
        <c:lblAlgn val="ctr"/>
        <c:lblOffset val="100"/>
        <c:noMultiLvlLbl val="0"/>
      </c:catAx>
      <c:valAx>
        <c:axId val="18773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3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250) ATAT Times'!$A$2</c:f>
              <c:strCache>
                <c:ptCount val="1"/>
                <c:pt idx="0">
                  <c:v>RR (q = 250) ATAT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250) ATAT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'RR (q = 250) ATAT Times'!$B$2:$G$2</c:f>
              <c:numCache>
                <c:formatCode>General</c:formatCode>
                <c:ptCount val="6"/>
                <c:pt idx="0">
                  <c:v>14.581814</c:v>
                </c:pt>
                <c:pt idx="1">
                  <c:v>14.507688</c:v>
                </c:pt>
                <c:pt idx="2">
                  <c:v>14.508096999999999</c:v>
                </c:pt>
                <c:pt idx="3">
                  <c:v>14.451484000000001</c:v>
                </c:pt>
                <c:pt idx="4">
                  <c:v>14.504738</c:v>
                </c:pt>
                <c:pt idx="5">
                  <c:v>14.517231000000001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7-499E-8563-D95180D72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16128"/>
        <c:axId val="1877310552"/>
      </c:barChart>
      <c:catAx>
        <c:axId val="18773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10552"/>
        <c:crosses val="autoZero"/>
        <c:auto val="1"/>
        <c:lblAlgn val="ctr"/>
        <c:lblOffset val="100"/>
        <c:noMultiLvlLbl val="0"/>
      </c:catAx>
      <c:valAx>
        <c:axId val="187731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1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250) ART Times'!$A$2</c:f>
              <c:strCache>
                <c:ptCount val="1"/>
                <c:pt idx="0">
                  <c:v>RR (q = 250) ART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250) ART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'RR (q = 250) ART Times'!$B$2:$G$2</c:f>
              <c:numCache>
                <c:formatCode>General</c:formatCode>
                <c:ptCount val="6"/>
                <c:pt idx="0">
                  <c:v>1.857907</c:v>
                </c:pt>
                <c:pt idx="1">
                  <c:v>1.9740979999999999</c:v>
                </c:pt>
                <c:pt idx="2">
                  <c:v>1.970307</c:v>
                </c:pt>
                <c:pt idx="3">
                  <c:v>2.2086260000000002</c:v>
                </c:pt>
                <c:pt idx="4">
                  <c:v>1.9696370000000001</c:v>
                </c:pt>
                <c:pt idx="5">
                  <c:v>1.9758690000000001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8-4DE6-A124-0611D7251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12848"/>
        <c:axId val="1877314816"/>
      </c:barChart>
      <c:catAx>
        <c:axId val="187731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14816"/>
        <c:crosses val="autoZero"/>
        <c:auto val="1"/>
        <c:lblAlgn val="ctr"/>
        <c:lblOffset val="100"/>
        <c:noMultiLvlLbl val="0"/>
      </c:catAx>
      <c:valAx>
        <c:axId val="18773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1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250) CBT Times'!$A$2</c:f>
              <c:strCache>
                <c:ptCount val="1"/>
                <c:pt idx="0">
                  <c:v>RR (q = 250) CBT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250) CBT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'RR (q = 250) CBT Times'!$B$2:$G$2</c:f>
              <c:numCache>
                <c:formatCode>General</c:formatCode>
                <c:ptCount val="6"/>
                <c:pt idx="0">
                  <c:v>0.98014800000000002</c:v>
                </c:pt>
                <c:pt idx="1">
                  <c:v>0.98032300000000006</c:v>
                </c:pt>
                <c:pt idx="2">
                  <c:v>0.98025499999999999</c:v>
                </c:pt>
                <c:pt idx="3">
                  <c:v>0.98030200000000001</c:v>
                </c:pt>
                <c:pt idx="4">
                  <c:v>0.98038099999999995</c:v>
                </c:pt>
                <c:pt idx="5">
                  <c:v>0.98040000000000005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C-4674-9FE1-FCCEA474E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22360"/>
        <c:axId val="1877318752"/>
      </c:barChart>
      <c:catAx>
        <c:axId val="187732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18752"/>
        <c:crosses val="autoZero"/>
        <c:auto val="1"/>
        <c:lblAlgn val="ctr"/>
        <c:lblOffset val="100"/>
        <c:noMultiLvlLbl val="0"/>
      </c:catAx>
      <c:valAx>
        <c:axId val="18773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2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250) T Times'!$A$2</c:f>
              <c:strCache>
                <c:ptCount val="1"/>
                <c:pt idx="0">
                  <c:v>RR (q = 250) 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250) 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'RR (q = 250) T Times'!$B$2:$G$2</c:f>
              <c:numCache>
                <c:formatCode>General</c:formatCode>
                <c:ptCount val="6"/>
                <c:pt idx="0">
                  <c:v>0.98357700000000003</c:v>
                </c:pt>
                <c:pt idx="1">
                  <c:v>0.98715600000000003</c:v>
                </c:pt>
                <c:pt idx="2">
                  <c:v>0.98708799999999997</c:v>
                </c:pt>
                <c:pt idx="3">
                  <c:v>0.98713499999999998</c:v>
                </c:pt>
                <c:pt idx="4">
                  <c:v>0.98721499999999995</c:v>
                </c:pt>
                <c:pt idx="5">
                  <c:v>0.98723399999999994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3-4163-ADCD-AA2DFDE33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38104"/>
        <c:axId val="1877338432"/>
      </c:barChart>
      <c:catAx>
        <c:axId val="187733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38432"/>
        <c:crosses val="autoZero"/>
        <c:auto val="1"/>
        <c:lblAlgn val="ctr"/>
        <c:lblOffset val="100"/>
        <c:noMultiLvlLbl val="0"/>
      </c:catAx>
      <c:valAx>
        <c:axId val="18773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3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250) AWT Times'!$A$2</c:f>
              <c:strCache>
                <c:ptCount val="1"/>
                <c:pt idx="0">
                  <c:v>RR (q = 250) AWT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250) AWT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'RR (q = 250) AWT Times'!$B$2:$G$2</c:f>
              <c:numCache>
                <c:formatCode>General</c:formatCode>
                <c:ptCount val="6"/>
                <c:pt idx="0">
                  <c:v>10.916513999999999</c:v>
                </c:pt>
                <c:pt idx="1">
                  <c:v>10.695091</c:v>
                </c:pt>
                <c:pt idx="2">
                  <c:v>10.691832</c:v>
                </c:pt>
                <c:pt idx="3">
                  <c:v>10.393625999999999</c:v>
                </c:pt>
                <c:pt idx="4">
                  <c:v>10.692372000000001</c:v>
                </c:pt>
                <c:pt idx="5">
                  <c:v>10.701029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2-4F0A-9D63-696976AD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10880"/>
        <c:axId val="1877312192"/>
      </c:barChart>
      <c:catAx>
        <c:axId val="187731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12192"/>
        <c:crosses val="autoZero"/>
        <c:auto val="1"/>
        <c:lblAlgn val="ctr"/>
        <c:lblOffset val="100"/>
        <c:noMultiLvlLbl val="0"/>
      </c:catAx>
      <c:valAx>
        <c:axId val="18773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1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250) AWTJQ Times'!$A$2</c:f>
              <c:strCache>
                <c:ptCount val="1"/>
                <c:pt idx="0">
                  <c:v>RR (q = 250) AWTJQ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250) AWTJQ Times'!$B$1:$F$1</c:f>
              <c:strCache>
                <c:ptCount val="5"/>
                <c:pt idx="0">
                  <c:v>OMAP</c:v>
                </c:pt>
                <c:pt idx="1">
                  <c:v>Paging (256 Bits)</c:v>
                </c:pt>
                <c:pt idx="2">
                  <c:v>Paging (8192 Bits)</c:v>
                </c:pt>
                <c:pt idx="3">
                  <c:v>Best Fit</c:v>
                </c:pt>
                <c:pt idx="4">
                  <c:v>Worst Fit</c:v>
                </c:pt>
              </c:strCache>
            </c:strRef>
          </c:cat>
          <c:val>
            <c:numRef>
              <c:f>'RR (q = 250) AWTJQ Times'!$B$2:$F$2</c:f>
              <c:numCache>
                <c:formatCode>General</c:formatCode>
                <c:ptCount val="5"/>
                <c:pt idx="0">
                  <c:v>0.16197400000000001</c:v>
                </c:pt>
                <c:pt idx="1">
                  <c:v>0.162051</c:v>
                </c:pt>
                <c:pt idx="2">
                  <c:v>0.43243599999999999</c:v>
                </c:pt>
                <c:pt idx="3">
                  <c:v>0.161966</c:v>
                </c:pt>
                <c:pt idx="4">
                  <c:v>0.161941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A-4CAE-8BE1-31918ECA0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28920"/>
        <c:axId val="1877329248"/>
      </c:barChart>
      <c:catAx>
        <c:axId val="187732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29248"/>
        <c:crosses val="autoZero"/>
        <c:auto val="1"/>
        <c:lblAlgn val="ctr"/>
        <c:lblOffset val="100"/>
        <c:noMultiLvlLbl val="0"/>
      </c:catAx>
      <c:valAx>
        <c:axId val="18773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2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500) ATAT Times'!$A$2</c:f>
              <c:strCache>
                <c:ptCount val="1"/>
                <c:pt idx="0">
                  <c:v>RR (q = 500) ATAT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500) ATAT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'RR (q = 500) ATAT Times'!$B$2:$G$2</c:f>
              <c:numCache>
                <c:formatCode>General</c:formatCode>
                <c:ptCount val="6"/>
                <c:pt idx="0">
                  <c:v>16.393367999999999</c:v>
                </c:pt>
                <c:pt idx="1">
                  <c:v>16.147570000000002</c:v>
                </c:pt>
                <c:pt idx="2">
                  <c:v>16.188337000000001</c:v>
                </c:pt>
                <c:pt idx="3">
                  <c:v>15.870141</c:v>
                </c:pt>
                <c:pt idx="4">
                  <c:v>16.137924999999999</c:v>
                </c:pt>
                <c:pt idx="5">
                  <c:v>16.131121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F-4A10-8A6A-4D7832559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27608"/>
        <c:axId val="1877319080"/>
      </c:barChart>
      <c:catAx>
        <c:axId val="187732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19080"/>
        <c:crosses val="autoZero"/>
        <c:auto val="1"/>
        <c:lblAlgn val="ctr"/>
        <c:lblOffset val="100"/>
        <c:noMultiLvlLbl val="0"/>
      </c:catAx>
      <c:valAx>
        <c:axId val="187731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2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500) ART Times'!$A$2</c:f>
              <c:strCache>
                <c:ptCount val="1"/>
                <c:pt idx="0">
                  <c:v>RR (q = 500) ART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500) ART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'RR (q = 500) ART Times'!$B$2:$G$2</c:f>
              <c:numCache>
                <c:formatCode>General</c:formatCode>
                <c:ptCount val="6"/>
                <c:pt idx="0">
                  <c:v>2.6203409999999998</c:v>
                </c:pt>
                <c:pt idx="1">
                  <c:v>2.8093569999999999</c:v>
                </c:pt>
                <c:pt idx="2">
                  <c:v>2.8540830000000001</c:v>
                </c:pt>
                <c:pt idx="3">
                  <c:v>2.9855079999999998</c:v>
                </c:pt>
                <c:pt idx="4">
                  <c:v>2.8246280000000001</c:v>
                </c:pt>
                <c:pt idx="5">
                  <c:v>2.823788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A-4E7B-B07F-3253E4E69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956768"/>
        <c:axId val="650961360"/>
      </c:barChart>
      <c:catAx>
        <c:axId val="65095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61360"/>
        <c:crosses val="autoZero"/>
        <c:auto val="1"/>
        <c:lblAlgn val="ctr"/>
        <c:lblOffset val="100"/>
        <c:noMultiLvlLbl val="0"/>
      </c:catAx>
      <c:valAx>
        <c:axId val="6509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5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500) CBT Times'!$A$2</c:f>
              <c:strCache>
                <c:ptCount val="1"/>
                <c:pt idx="0">
                  <c:v>RR (q = 500) CBT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500) CBT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'RR (q = 500) CBT Times'!$B$2:$G$2</c:f>
              <c:numCache>
                <c:formatCode>General</c:formatCode>
                <c:ptCount val="6"/>
                <c:pt idx="0">
                  <c:v>0.98040400000000005</c:v>
                </c:pt>
                <c:pt idx="1">
                  <c:v>0.98108600000000001</c:v>
                </c:pt>
                <c:pt idx="2">
                  <c:v>0.98108499999999998</c:v>
                </c:pt>
                <c:pt idx="3">
                  <c:v>0.98104199999999997</c:v>
                </c:pt>
                <c:pt idx="4">
                  <c:v>0.98105900000000001</c:v>
                </c:pt>
                <c:pt idx="5">
                  <c:v>0.981097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C-4D26-9C5E-0245EB6BF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610536"/>
        <c:axId val="1879607584"/>
      </c:barChart>
      <c:catAx>
        <c:axId val="187961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07584"/>
        <c:crosses val="autoZero"/>
        <c:auto val="1"/>
        <c:lblAlgn val="ctr"/>
        <c:lblOffset val="100"/>
        <c:noMultiLvlLbl val="0"/>
      </c:catAx>
      <c:valAx>
        <c:axId val="18796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1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'FCFS T Times'!$A$2</c:f>
              <c:strCache>
                <c:ptCount val="1"/>
                <c:pt idx="0">
                  <c:v>FCFS 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'FCFS 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'FCFS T Times'!$B$2:$G$2</c:f>
              <c:numCache>
                <c:formatCode>General</c:formatCode>
                <c:ptCount val="6"/>
                <c:pt idx="0">
                  <c:v>0.98763000000000001</c:v>
                </c:pt>
                <c:pt idx="1">
                  <c:v>0.98762399999999995</c:v>
                </c:pt>
                <c:pt idx="2">
                  <c:v>0.98772000000000004</c:v>
                </c:pt>
                <c:pt idx="3">
                  <c:v>0.98763100000000004</c:v>
                </c:pt>
                <c:pt idx="4">
                  <c:v>0.98770100000000005</c:v>
                </c:pt>
                <c:pt idx="5">
                  <c:v>0.98768400000000001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8-45D4-A429-3486A521F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17848"/>
        <c:axId val="111521128"/>
      </c:barChart>
      <c:catAx>
        <c:axId val="11151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1128"/>
        <c:crosses val="autoZero"/>
        <c:auto val="1"/>
        <c:lblAlgn val="ctr"/>
        <c:lblOffset val="100"/>
        <c:noMultiLvlLbl val="0"/>
      </c:catAx>
      <c:valAx>
        <c:axId val="1115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500) T Times'!$A$2</c:f>
              <c:strCache>
                <c:ptCount val="1"/>
                <c:pt idx="0">
                  <c:v>RR (q = 500) 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500) 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'RR (q = 500) T Times'!$B$2:$G$2</c:f>
              <c:numCache>
                <c:formatCode>General</c:formatCode>
                <c:ptCount val="6"/>
                <c:pt idx="0">
                  <c:v>0.98286300000000004</c:v>
                </c:pt>
                <c:pt idx="1">
                  <c:v>0.98342300000000005</c:v>
                </c:pt>
                <c:pt idx="2">
                  <c:v>0.98342200000000002</c:v>
                </c:pt>
                <c:pt idx="3">
                  <c:v>0.983379</c:v>
                </c:pt>
                <c:pt idx="4">
                  <c:v>0.98339600000000005</c:v>
                </c:pt>
                <c:pt idx="5">
                  <c:v>0.98343499999999995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9-436C-B257-9893D15E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615456"/>
        <c:axId val="1879617752"/>
      </c:barChart>
      <c:catAx>
        <c:axId val="187961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17752"/>
        <c:crosses val="autoZero"/>
        <c:auto val="1"/>
        <c:lblAlgn val="ctr"/>
        <c:lblOffset val="100"/>
        <c:noMultiLvlLbl val="0"/>
      </c:catAx>
      <c:valAx>
        <c:axId val="187961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1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500) AWT Times'!$A$2</c:f>
              <c:strCache>
                <c:ptCount val="1"/>
                <c:pt idx="0">
                  <c:v>RR (q = 500) AWT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500) AWT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'RR (q = 500) AWT Times'!$B$2:$G$2</c:f>
              <c:numCache>
                <c:formatCode>General</c:formatCode>
                <c:ptCount val="6"/>
                <c:pt idx="0">
                  <c:v>11.682897000000001</c:v>
                </c:pt>
                <c:pt idx="1">
                  <c:v>11.213781000000001</c:v>
                </c:pt>
                <c:pt idx="2">
                  <c:v>11.227980000000001</c:v>
                </c:pt>
                <c:pt idx="3">
                  <c:v>10.763719</c:v>
                </c:pt>
                <c:pt idx="4">
                  <c:v>11.211418</c:v>
                </c:pt>
                <c:pt idx="5">
                  <c:v>11.212059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8-47F6-8B35-F4E08C5F5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605288"/>
        <c:axId val="1879612832"/>
      </c:barChart>
      <c:catAx>
        <c:axId val="187960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12832"/>
        <c:crosses val="autoZero"/>
        <c:auto val="1"/>
        <c:lblAlgn val="ctr"/>
        <c:lblOffset val="100"/>
        <c:noMultiLvlLbl val="0"/>
      </c:catAx>
      <c:valAx>
        <c:axId val="18796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0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(q = 500) AWTJQ Times'!$A$2</c:f>
              <c:strCache>
                <c:ptCount val="1"/>
                <c:pt idx="0">
                  <c:v>RR (q = 500) AWTJQ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'RR (q = 500) AWTJQ Times'!$B$1:$F$1</c:f>
              <c:strCache>
                <c:ptCount val="5"/>
                <c:pt idx="0">
                  <c:v>OMAP</c:v>
                </c:pt>
                <c:pt idx="1">
                  <c:v>Paging (256 Bits)</c:v>
                </c:pt>
                <c:pt idx="2">
                  <c:v>Paging (8192 Bits)</c:v>
                </c:pt>
                <c:pt idx="3">
                  <c:v>Best Fit</c:v>
                </c:pt>
                <c:pt idx="4">
                  <c:v>Worst Fit</c:v>
                </c:pt>
              </c:strCache>
            </c:strRef>
          </c:cat>
          <c:val>
            <c:numRef>
              <c:f>'RR (q = 500) AWTJQ Times'!$B$2:$F$2</c:f>
              <c:numCache>
                <c:formatCode>General</c:formatCode>
                <c:ptCount val="5"/>
                <c:pt idx="0">
                  <c:v>0.29955500000000002</c:v>
                </c:pt>
                <c:pt idx="1">
                  <c:v>0.32661800000000002</c:v>
                </c:pt>
                <c:pt idx="2">
                  <c:v>0.57460599999999995</c:v>
                </c:pt>
                <c:pt idx="3">
                  <c:v>0.29950700000000002</c:v>
                </c:pt>
                <c:pt idx="4">
                  <c:v>0.299564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B-4A64-958F-24E55E02C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614144"/>
        <c:axId val="1879614800"/>
      </c:barChart>
      <c:catAx>
        <c:axId val="187961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14800"/>
        <c:crosses val="autoZero"/>
        <c:auto val="1"/>
        <c:lblAlgn val="ctr"/>
        <c:lblOffset val="100"/>
        <c:noMultiLvlLbl val="0"/>
      </c:catAx>
      <c:valAx>
        <c:axId val="18796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1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'FCFS AWT Times'!$A$2</c:f>
              <c:strCache>
                <c:ptCount val="1"/>
                <c:pt idx="0">
                  <c:v>FCFS AWT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'FCFS AWT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'FCFS AWT Times'!$B$2:$G$2</c:f>
              <c:numCache>
                <c:formatCode>General</c:formatCode>
                <c:ptCount val="6"/>
                <c:pt idx="0">
                  <c:v>12.438119</c:v>
                </c:pt>
                <c:pt idx="1">
                  <c:v>11.559703000000001</c:v>
                </c:pt>
                <c:pt idx="2">
                  <c:v>11.563717</c:v>
                </c:pt>
                <c:pt idx="3">
                  <c:v>10.905334</c:v>
                </c:pt>
                <c:pt idx="4">
                  <c:v>11.604862000000001</c:v>
                </c:pt>
                <c:pt idx="5">
                  <c:v>11.608174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E-4431-BE2E-D44904E4F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627024"/>
        <c:axId val="655622432"/>
      </c:barChart>
      <c:catAx>
        <c:axId val="6556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22432"/>
        <c:crosses val="autoZero"/>
        <c:auto val="1"/>
        <c:lblAlgn val="ctr"/>
        <c:lblOffset val="100"/>
        <c:noMultiLvlLbl val="0"/>
      </c:catAx>
      <c:valAx>
        <c:axId val="6556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2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'FCFS AWTJQ Times'!$A$2</c:f>
              <c:strCache>
                <c:ptCount val="1"/>
                <c:pt idx="0">
                  <c:v>FCFS AWTJQ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'FCFS AWTJQ Times'!$B$1:$F$1</c:f>
              <c:strCache>
                <c:ptCount val="5"/>
                <c:pt idx="0">
                  <c:v>OMAP</c:v>
                </c:pt>
                <c:pt idx="1">
                  <c:v>Paging (256 Bits)</c:v>
                </c:pt>
                <c:pt idx="2">
                  <c:v>Paging (8192 Bits)</c:v>
                </c:pt>
                <c:pt idx="3">
                  <c:v>Best Fit</c:v>
                </c:pt>
                <c:pt idx="4">
                  <c:v>Worst Fit</c:v>
                </c:pt>
              </c:strCache>
            </c:strRef>
          </c:cat>
          <c:val>
            <c:numRef>
              <c:f>'FCFS AWTJQ Times'!$B$2:$F$2</c:f>
              <c:numCache>
                <c:formatCode>General</c:formatCode>
                <c:ptCount val="5"/>
                <c:pt idx="0">
                  <c:v>0.53998900000000005</c:v>
                </c:pt>
                <c:pt idx="1">
                  <c:v>0.57187600000000005</c:v>
                </c:pt>
                <c:pt idx="2">
                  <c:v>0.82918099999999995</c:v>
                </c:pt>
                <c:pt idx="3">
                  <c:v>0.53993500000000005</c:v>
                </c:pt>
                <c:pt idx="4">
                  <c:v>0.53998999999999997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7-42CC-B49D-B2E45901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622760"/>
        <c:axId val="650962344"/>
      </c:barChart>
      <c:catAx>
        <c:axId val="65562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62344"/>
        <c:crosses val="autoZero"/>
        <c:auto val="1"/>
        <c:lblAlgn val="ctr"/>
        <c:lblOffset val="100"/>
        <c:noMultiLvlLbl val="0"/>
      </c:catAx>
      <c:valAx>
        <c:axId val="65096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2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'SRTF ATAT Times'!$A$2</c:f>
              <c:strCache>
                <c:ptCount val="1"/>
                <c:pt idx="0">
                  <c:v>SRTF ATAT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'SRTF ATAT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'SRTF ATAT Times'!$B$2:$G$2</c:f>
              <c:numCache>
                <c:formatCode>General</c:formatCode>
                <c:ptCount val="6"/>
                <c:pt idx="0">
                  <c:v>4.1676880000000001</c:v>
                </c:pt>
                <c:pt idx="1">
                  <c:v>4.1827589999999999</c:v>
                </c:pt>
                <c:pt idx="2">
                  <c:v>4.1756539999999998</c:v>
                </c:pt>
                <c:pt idx="3">
                  <c:v>4.1802780000000004</c:v>
                </c:pt>
                <c:pt idx="4">
                  <c:v>4.1676609999999998</c:v>
                </c:pt>
                <c:pt idx="5">
                  <c:v>4.1718510000000002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9-4207-91C3-385A4EDED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623088"/>
        <c:axId val="111825864"/>
      </c:barChart>
      <c:catAx>
        <c:axId val="65562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25864"/>
        <c:crosses val="autoZero"/>
        <c:auto val="1"/>
        <c:lblAlgn val="ctr"/>
        <c:lblOffset val="100"/>
        <c:noMultiLvlLbl val="0"/>
      </c:catAx>
      <c:valAx>
        <c:axId val="11182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2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'SRTF ART Times'!$A$2</c:f>
              <c:strCache>
                <c:ptCount val="1"/>
                <c:pt idx="0">
                  <c:v>SRTF ART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'SRTF ART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'SRTF ART Times'!$B$2:$G$2</c:f>
              <c:numCache>
                <c:formatCode>General</c:formatCode>
                <c:ptCount val="6"/>
                <c:pt idx="0">
                  <c:v>1.4220489999999999</c:v>
                </c:pt>
                <c:pt idx="1">
                  <c:v>1.430318</c:v>
                </c:pt>
                <c:pt idx="2">
                  <c:v>1.4129689999999999</c:v>
                </c:pt>
                <c:pt idx="3">
                  <c:v>1.4276580000000001</c:v>
                </c:pt>
                <c:pt idx="4">
                  <c:v>3.4116279999999999</c:v>
                </c:pt>
                <c:pt idx="5">
                  <c:v>1.4103129999999999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71F-BFAE-5773285F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843784"/>
        <c:axId val="469849032"/>
      </c:barChart>
      <c:catAx>
        <c:axId val="46984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49032"/>
        <c:crosses val="autoZero"/>
        <c:auto val="1"/>
        <c:lblAlgn val="ctr"/>
        <c:lblOffset val="100"/>
        <c:noMultiLvlLbl val="0"/>
      </c:catAx>
      <c:valAx>
        <c:axId val="46984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4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'SRTF CBT Times'!$A$2</c:f>
              <c:strCache>
                <c:ptCount val="1"/>
                <c:pt idx="0">
                  <c:v>SRTF CBT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'SRTF CBT Times'!$B$1:$G$1</c:f>
              <c:strCache>
                <c:ptCount val="6"/>
                <c:pt idx="0">
                  <c:v>Initial</c:v>
                </c:pt>
                <c:pt idx="1">
                  <c:v>OMAP</c:v>
                </c:pt>
                <c:pt idx="2">
                  <c:v>Paging (256 Bits)</c:v>
                </c:pt>
                <c:pt idx="3">
                  <c:v>Paging (8192 Bits)</c:v>
                </c:pt>
                <c:pt idx="4">
                  <c:v>Best Fit</c:v>
                </c:pt>
                <c:pt idx="5">
                  <c:v>Worst Fit</c:v>
                </c:pt>
              </c:strCache>
            </c:strRef>
          </c:cat>
          <c:val>
            <c:numRef>
              <c:f>'SRTF CBT Times'!$B$2:$G$2</c:f>
              <c:numCache>
                <c:formatCode>General</c:formatCode>
                <c:ptCount val="6"/>
                <c:pt idx="0">
                  <c:v>0.97089700000000001</c:v>
                </c:pt>
                <c:pt idx="1">
                  <c:v>0.97102500000000003</c:v>
                </c:pt>
                <c:pt idx="2">
                  <c:v>0.97095600000000004</c:v>
                </c:pt>
                <c:pt idx="3">
                  <c:v>0.97097999999999995</c:v>
                </c:pt>
                <c:pt idx="4">
                  <c:v>0.970966</c:v>
                </c:pt>
                <c:pt idx="5">
                  <c:v>0.97108899999999998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5-4B4E-96E7-A5ADC0F55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612264"/>
        <c:axId val="655617184"/>
      </c:barChart>
      <c:catAx>
        <c:axId val="65561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17184"/>
        <c:crosses val="autoZero"/>
        <c:auto val="1"/>
        <c:lblAlgn val="ctr"/>
        <c:lblOffset val="100"/>
        <c:noMultiLvlLbl val="0"/>
      </c:catAx>
      <c:valAx>
        <c:axId val="6556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1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6</xdr:row>
      <xdr:rowOff>179070</xdr:rowOff>
    </xdr:from>
    <xdr:to>
      <xdr:col>12</xdr:col>
      <xdr:colOff>541020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96362-DE92-4722-81D1-E54E366D6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55F89-F511-45D0-ABE0-B9A09A5D7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96210-0A97-437D-83D9-49B3F299F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FBE6B-4B0D-4B31-BCF2-E7EE8711E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80B18-4FA7-4EAF-A781-32676EA35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B8B80-5BCE-42F0-808F-13F168850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5AE24-4BF2-4F24-9D68-6D04A5B86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A7433-8FC4-430D-B637-E5DF4FB50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C3C4C-DAB4-45A8-BA36-1F9FEF4CF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96042-19D0-4E82-8621-1BB214DF7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BC64D-A086-48BA-8B26-75F645D82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6</xdr:row>
      <xdr:rowOff>171450</xdr:rowOff>
    </xdr:from>
    <xdr:to>
      <xdr:col>7</xdr:col>
      <xdr:colOff>304806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C98CA-2440-4B44-BAB9-ABE0340A9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B6223-0725-4DB5-9D58-4821BA31B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C6B49-ADCE-4A23-9F4F-10213C228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17623-CA80-46D9-BCDB-C5697E592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12D04-6C4A-4E1D-8833-B5E03D894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30E7E-512F-4D7A-9766-89F8A4CA2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15244-B0B9-4BD3-AABA-B357FBD6A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A87FC-83A4-4149-8D4B-5808E86AE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13F6F-C994-4D6C-9525-01F344C61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449C3-5692-4724-A138-A056862B8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AD28F-E1EF-4C65-B324-7850484A1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6</xdr:row>
      <xdr:rowOff>171450</xdr:rowOff>
    </xdr:from>
    <xdr:to>
      <xdr:col>7</xdr:col>
      <xdr:colOff>304806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10194-A324-416F-9E9D-9EAA13464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C729C-4BA1-4F89-9D90-EFC35F5C8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CDE7A-2DF5-4889-8996-E2892F81E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F9CA7-769B-4BC3-9F8B-EB618EF40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254C5-2595-4640-9334-AB7627E13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913B0-E4C6-4429-B074-D4F77E36F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628BC-0833-4677-9276-3D3F6E627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A9172-9CA6-42B5-B658-5ED9F9B67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95918-3C5D-437F-8C17-089EAF48C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497E1-795C-4F6B-8F8E-305CA039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AD1AF-FBEE-4801-A48F-7C0CBA930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6</xdr:row>
      <xdr:rowOff>171450</xdr:rowOff>
    </xdr:from>
    <xdr:to>
      <xdr:col>7</xdr:col>
      <xdr:colOff>304806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591F9-FCD2-4D38-8928-3B052480C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D5491-EAB0-4BAD-955D-DE89EAE29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751FB-D868-401B-B707-2F297C0D4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FFF78-2B68-4BDE-B268-0DC671C73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860BF-1F8C-483D-B069-E91FE3417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F4A8E-2AE3-435C-93B5-79E39FF0F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FDACB-896C-4413-896A-D04174E24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FDB1E-79DB-47B1-8BD6-8CFEC50BE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429C3-2172-4820-B824-151A970C9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F084B-14D9-4CA2-963A-3BD63D541029}">
  <dimension ref="A1:G2"/>
  <sheetViews>
    <sheetView workbookViewId="0">
      <selection activeCell="C16" sqref="C16"/>
    </sheetView>
  </sheetViews>
  <sheetFormatPr defaultRowHeight="14.4" x14ac:dyDescent="0.3"/>
  <cols>
    <col min="2" max="2" width="10.5546875" customWidth="1"/>
    <col min="3" max="3" width="10.6640625" customWidth="1"/>
  </cols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0</v>
      </c>
      <c r="B2">
        <v>17.645918000000002</v>
      </c>
      <c r="C2">
        <v>17.166384999999998</v>
      </c>
      <c r="D2">
        <v>17.156220000000001</v>
      </c>
      <c r="E2">
        <v>16.644926000000002</v>
      </c>
      <c r="F2">
        <v>17.182110999999999</v>
      </c>
      <c r="G2">
        <v>17.188442999999999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132A-7A1C-477E-B28E-D324C9361D18}">
  <dimension ref="A1:G2"/>
  <sheetViews>
    <sheetView workbookViewId="0">
      <selection sqref="A1:G2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15</v>
      </c>
      <c r="B2">
        <v>1.047933</v>
      </c>
      <c r="C2">
        <v>1.048071</v>
      </c>
      <c r="D2">
        <v>1.0479970000000001</v>
      </c>
      <c r="E2">
        <v>1.0480229999999999</v>
      </c>
      <c r="F2">
        <v>1.0480080000000001</v>
      </c>
      <c r="G2">
        <v>1.048141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CD600-9D18-4DED-B992-353C4A2AB007}">
  <dimension ref="A1:G2"/>
  <sheetViews>
    <sheetView workbookViewId="0">
      <selection activeCell="B1" sqref="B1:G1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16</v>
      </c>
      <c r="B2">
        <v>2.0980729999999999</v>
      </c>
      <c r="C2">
        <v>2.1074860000000002</v>
      </c>
      <c r="D2">
        <v>2.101737</v>
      </c>
      <c r="E2">
        <v>2.1047180000000001</v>
      </c>
      <c r="F2">
        <v>2.097515</v>
      </c>
      <c r="G2">
        <v>2.096041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1EC5C-4DE8-436A-A84A-5D3ADD7CD734}">
  <dimension ref="A1:F2"/>
  <sheetViews>
    <sheetView workbookViewId="0">
      <selection sqref="A1:F2"/>
    </sheetView>
  </sheetViews>
  <sheetFormatPr defaultRowHeight="14.4" x14ac:dyDescent="0.3"/>
  <sheetData>
    <row r="1" spans="1:6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17</v>
      </c>
      <c r="B2">
        <v>1.0269999999999999E-3</v>
      </c>
      <c r="C2">
        <v>1.1039999999999999E-3</v>
      </c>
      <c r="D2">
        <v>1.14E-3</v>
      </c>
      <c r="E2">
        <v>1.073E-3</v>
      </c>
      <c r="F2">
        <v>1.057E-3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766E0-2C63-432D-8350-AC157BCE25A4}">
  <dimension ref="A1:G2"/>
  <sheetViews>
    <sheetView workbookViewId="0">
      <selection sqref="A1:G2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18</v>
      </c>
      <c r="B2">
        <v>10.548370999999999</v>
      </c>
      <c r="C2">
        <v>10.354262</v>
      </c>
      <c r="D2">
        <v>10.269462000000001</v>
      </c>
      <c r="E2">
        <v>10.321588999999999</v>
      </c>
      <c r="F2">
        <v>10.311057</v>
      </c>
      <c r="G2">
        <v>10.24194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2FAD-3DA6-40CC-BE84-1A78363231F0}">
  <dimension ref="A1:G2"/>
  <sheetViews>
    <sheetView workbookViewId="0">
      <selection sqref="A1:G2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19</v>
      </c>
      <c r="B2">
        <v>0.103391</v>
      </c>
      <c r="C2">
        <v>0.101761</v>
      </c>
      <c r="D2">
        <v>0.10047</v>
      </c>
      <c r="E2">
        <v>0.101383</v>
      </c>
      <c r="F2">
        <v>0.100771</v>
      </c>
      <c r="G2">
        <v>0.10014099999999999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3490-5C16-4022-9936-1A9085275B3E}">
  <dimension ref="A1:G2"/>
  <sheetViews>
    <sheetView workbookViewId="0">
      <selection sqref="A1:G2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20</v>
      </c>
      <c r="B2">
        <v>0.96702900000000003</v>
      </c>
      <c r="C2">
        <v>0.96866799999999997</v>
      </c>
      <c r="D2">
        <v>0.969557</v>
      </c>
      <c r="E2">
        <v>0.96912200000000004</v>
      </c>
      <c r="F2">
        <v>0.96921299999999999</v>
      </c>
      <c r="G2">
        <v>0.96934200000000004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E6EBC-8B12-4E13-9D02-2079AAA510FD}">
  <dimension ref="A1:G2"/>
  <sheetViews>
    <sheetView workbookViewId="0">
      <selection sqref="A1:G2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21</v>
      </c>
      <c r="B2">
        <v>1.013795</v>
      </c>
      <c r="C2">
        <v>1.013903</v>
      </c>
      <c r="D2">
        <v>1.013868</v>
      </c>
      <c r="E2">
        <v>1.01386</v>
      </c>
      <c r="F2">
        <v>1.013865</v>
      </c>
      <c r="G2">
        <v>1.0138689999999999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32D60-FEDB-496B-87DE-D1CEC5C9AE15}">
  <dimension ref="A1:G2"/>
  <sheetViews>
    <sheetView workbookViewId="0">
      <selection activeCell="B1" sqref="B1:G1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22</v>
      </c>
      <c r="B2">
        <v>9.2582559999999994</v>
      </c>
      <c r="C2">
        <v>9.0685079999999996</v>
      </c>
      <c r="D2">
        <v>8.9864660000000001</v>
      </c>
      <c r="E2">
        <v>9.0375189999999996</v>
      </c>
      <c r="F2">
        <v>9.0273330000000005</v>
      </c>
      <c r="G2">
        <v>8.9600150000000003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F749B-15F0-424B-8B4A-8236705E6050}">
  <dimension ref="A1:F2"/>
  <sheetViews>
    <sheetView workbookViewId="0">
      <selection sqref="A1:F2"/>
    </sheetView>
  </sheetViews>
  <sheetFormatPr defaultRowHeight="14.4" x14ac:dyDescent="0.3"/>
  <sheetData>
    <row r="1" spans="1:6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23</v>
      </c>
      <c r="B2">
        <v>9.990000000000001E-4</v>
      </c>
      <c r="C2">
        <v>1.047E-3</v>
      </c>
      <c r="D2">
        <v>1.023E-3</v>
      </c>
      <c r="E2">
        <v>1.023E-3</v>
      </c>
      <c r="F2">
        <v>1.0200000000000001E-3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B0E41-2564-4EA4-AECC-411B75D431EC}">
  <dimension ref="A1:G2"/>
  <sheetViews>
    <sheetView workbookViewId="0">
      <selection activeCell="I5" sqref="I5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24</v>
      </c>
      <c r="B2">
        <v>10.289114</v>
      </c>
      <c r="C2">
        <v>10.239099</v>
      </c>
      <c r="D2">
        <v>10.205009</v>
      </c>
      <c r="E2">
        <v>10.247726999999999</v>
      </c>
      <c r="F2">
        <v>10.237342</v>
      </c>
      <c r="G2">
        <v>10.239799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85B8-24A2-48C1-8960-76DB1F3C043E}">
  <dimension ref="A1:G2"/>
  <sheetViews>
    <sheetView workbookViewId="0">
      <selection activeCell="B1" sqref="B1:G1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3.0470549999999998</v>
      </c>
      <c r="C2">
        <v>3.408817</v>
      </c>
      <c r="D2">
        <v>3.435298</v>
      </c>
      <c r="E2">
        <v>3.5494650000000001</v>
      </c>
      <c r="F2">
        <v>3.4116279999999999</v>
      </c>
      <c r="G2">
        <v>3.416023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21C2-10ED-4314-AEB1-D9CB04E61DCC}">
  <dimension ref="A1:G2"/>
  <sheetViews>
    <sheetView workbookViewId="0">
      <selection sqref="A1:G2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25</v>
      </c>
      <c r="B2">
        <v>0.191964</v>
      </c>
      <c r="C2">
        <v>0.19225600000000001</v>
      </c>
      <c r="D2">
        <v>0.19012599999999999</v>
      </c>
      <c r="E2">
        <v>0.191277</v>
      </c>
      <c r="F2">
        <v>0.192276</v>
      </c>
      <c r="G2">
        <v>0.19175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F02F-E2DD-46E1-A43B-C5A0A21C4427}">
  <dimension ref="A1:G2"/>
  <sheetViews>
    <sheetView workbookViewId="0">
      <selection sqref="A1:G2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26</v>
      </c>
      <c r="B2">
        <v>0.97041100000000002</v>
      </c>
      <c r="C2">
        <v>0.97177000000000002</v>
      </c>
      <c r="D2">
        <v>0.97167300000000001</v>
      </c>
      <c r="E2">
        <v>0.97153699999999998</v>
      </c>
      <c r="F2">
        <v>0.97158699999999998</v>
      </c>
      <c r="G2">
        <v>0.97147600000000001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7E6E8-A06E-46FA-80B6-2B1AFC77585E}">
  <dimension ref="A1:G2"/>
  <sheetViews>
    <sheetView workbookViewId="0">
      <selection sqref="A1:G2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27</v>
      </c>
      <c r="B2">
        <v>1.0138149999999999</v>
      </c>
      <c r="C2">
        <v>1.013838</v>
      </c>
      <c r="D2">
        <v>1.013827</v>
      </c>
      <c r="E2">
        <v>1.013865</v>
      </c>
      <c r="F2">
        <v>1.013827</v>
      </c>
      <c r="G2">
        <v>1.013801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80F7-EC8F-4024-BE11-C3EA1CA657D0}">
  <dimension ref="A1:G2"/>
  <sheetViews>
    <sheetView workbookViewId="0">
      <selection activeCell="B1" sqref="B1:G1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28</v>
      </c>
      <c r="B2">
        <v>8.8898100000000007</v>
      </c>
      <c r="C2">
        <v>8.8418980000000005</v>
      </c>
      <c r="D2">
        <v>8.8077500000000004</v>
      </c>
      <c r="E2">
        <v>8.8503969999999992</v>
      </c>
      <c r="F2">
        <v>8.8403539999999996</v>
      </c>
      <c r="G2">
        <v>8.8416340000000009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CADA-8DAB-4F2B-9029-B80CE0E0AF18}">
  <dimension ref="A1:F2"/>
  <sheetViews>
    <sheetView workbookViewId="0">
      <selection sqref="A1:F2"/>
    </sheetView>
  </sheetViews>
  <sheetFormatPr defaultRowHeight="14.4" x14ac:dyDescent="0.3"/>
  <sheetData>
    <row r="1" spans="1:6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29</v>
      </c>
      <c r="B2">
        <v>1.0640000000000001E-3</v>
      </c>
      <c r="C2">
        <v>1.0790000000000001E-3</v>
      </c>
      <c r="D2">
        <v>1.0380000000000001E-3</v>
      </c>
      <c r="E2">
        <v>1.096E-3</v>
      </c>
      <c r="F2">
        <v>1.034E-3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DE03E-8CCC-4D47-B3A0-0A821D9F525D}">
  <dimension ref="A1:G2"/>
  <sheetViews>
    <sheetView workbookViewId="0">
      <selection sqref="A1:G2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30</v>
      </c>
      <c r="B2">
        <v>10.984953000000001</v>
      </c>
      <c r="C2">
        <v>10.924752</v>
      </c>
      <c r="D2">
        <v>10.900321999999999</v>
      </c>
      <c r="E2">
        <v>10.890679</v>
      </c>
      <c r="F2">
        <v>10.871857</v>
      </c>
      <c r="G2">
        <v>10.881705999999999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DE0D-4E5F-41DE-AF1F-5658760A8A03}">
  <dimension ref="A1:G2"/>
  <sheetViews>
    <sheetView workbookViewId="0">
      <selection sqref="A1:G2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31</v>
      </c>
      <c r="B2">
        <v>0.46216400000000002</v>
      </c>
      <c r="C2">
        <v>0.46335999999999999</v>
      </c>
      <c r="D2">
        <v>0.46288200000000002</v>
      </c>
      <c r="E2">
        <v>0.476053</v>
      </c>
      <c r="F2">
        <v>0.462918</v>
      </c>
      <c r="G2">
        <v>0.463509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968FE-FA1E-4F4F-8A4C-D046DFA6C87D}">
  <dimension ref="A1:G2"/>
  <sheetViews>
    <sheetView workbookViewId="0">
      <selection sqref="A1:G2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32</v>
      </c>
      <c r="B2">
        <v>0.97677499999999995</v>
      </c>
      <c r="C2">
        <v>0.97713899999999998</v>
      </c>
      <c r="D2">
        <v>0.97727399999999998</v>
      </c>
      <c r="E2">
        <v>0.97714599999999996</v>
      </c>
      <c r="F2">
        <v>0.97741100000000003</v>
      </c>
      <c r="G2">
        <v>0.97739600000000004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2F56F-5B6F-43A7-BEF8-A70EB7E5BB04}">
  <dimension ref="A1:G2"/>
  <sheetViews>
    <sheetView workbookViewId="0">
      <selection sqref="A1:G2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33</v>
      </c>
      <c r="B2">
        <v>1.0136799999999999</v>
      </c>
      <c r="C2">
        <v>1.013833</v>
      </c>
      <c r="D2">
        <v>1.013749</v>
      </c>
      <c r="E2">
        <v>1.013841</v>
      </c>
      <c r="F2">
        <v>1.0138259999999999</v>
      </c>
      <c r="G2">
        <v>1.0136529999999999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1AD35-3BF2-4FC2-9E7D-F937B5071002}">
  <dimension ref="A1:G2"/>
  <sheetViews>
    <sheetView workbookViewId="0">
      <selection activeCell="B1" sqref="B1:G1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34</v>
      </c>
      <c r="B2">
        <v>9.2272619999999996</v>
      </c>
      <c r="C2">
        <v>9.1710969999999996</v>
      </c>
      <c r="D2">
        <v>9.1497810000000008</v>
      </c>
      <c r="E2">
        <v>9.1335909999999991</v>
      </c>
      <c r="F2">
        <v>9.1209659999999992</v>
      </c>
      <c r="G2">
        <v>9.1338980000000003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2D9D-BE05-43CB-A7AB-E1134029270F}">
  <dimension ref="A1:G2"/>
  <sheetViews>
    <sheetView workbookViewId="0">
      <selection sqref="A1:G2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8</v>
      </c>
      <c r="B2">
        <v>0.971225</v>
      </c>
      <c r="C2">
        <v>0.97121999999999997</v>
      </c>
      <c r="D2">
        <v>0.97249200000000002</v>
      </c>
      <c r="E2">
        <v>0.97122699999999995</v>
      </c>
      <c r="F2">
        <v>0.97129500000000002</v>
      </c>
      <c r="G2">
        <v>0.97127799999999997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49464-DEA3-4939-B42E-8E1EFFC3BDFE}">
  <dimension ref="A1:F2"/>
  <sheetViews>
    <sheetView workbookViewId="0">
      <selection activeCell="G4" sqref="G4"/>
    </sheetView>
  </sheetViews>
  <sheetFormatPr defaultRowHeight="14.4" x14ac:dyDescent="0.3"/>
  <sheetData>
    <row r="1" spans="1:6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35</v>
      </c>
      <c r="B2">
        <v>1.021E-3</v>
      </c>
      <c r="C2">
        <v>1.0430000000000001E-3</v>
      </c>
      <c r="D2">
        <v>1.0345E-2</v>
      </c>
      <c r="E2">
        <v>1.0380000000000001E-3</v>
      </c>
      <c r="F2">
        <v>1.0690000000000001E-3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2213-62BA-4C34-A4EB-E2E843331EA4}">
  <dimension ref="A1:G2"/>
  <sheetViews>
    <sheetView workbookViewId="0">
      <selection sqref="A1:G2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36</v>
      </c>
      <c r="B2">
        <v>14.581814</v>
      </c>
      <c r="C2">
        <v>14.507688</v>
      </c>
      <c r="D2">
        <v>14.508096999999999</v>
      </c>
      <c r="E2">
        <v>14.451484000000001</v>
      </c>
      <c r="F2">
        <v>14.504738</v>
      </c>
      <c r="G2">
        <v>14.517231000000001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E060-6556-40CF-B094-A13A274AFED6}">
  <dimension ref="A1:G2"/>
  <sheetViews>
    <sheetView workbookViewId="0">
      <selection sqref="A1:G2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37</v>
      </c>
      <c r="B2">
        <v>1.857907</v>
      </c>
      <c r="C2">
        <v>1.9740979999999999</v>
      </c>
      <c r="D2">
        <v>1.970307</v>
      </c>
      <c r="E2">
        <v>2.2086260000000002</v>
      </c>
      <c r="F2">
        <v>1.9696370000000001</v>
      </c>
      <c r="G2">
        <v>1.9758690000000001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41D8-764C-4E4E-878C-33F57FFD9E7A}">
  <dimension ref="A1:G2"/>
  <sheetViews>
    <sheetView workbookViewId="0">
      <selection sqref="A1:G2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38</v>
      </c>
      <c r="B2">
        <v>0.98014800000000002</v>
      </c>
      <c r="C2">
        <v>0.98032300000000006</v>
      </c>
      <c r="D2">
        <v>0.98025499999999999</v>
      </c>
      <c r="E2">
        <v>0.98030200000000001</v>
      </c>
      <c r="F2">
        <v>0.98038099999999995</v>
      </c>
      <c r="G2">
        <v>0.98040000000000005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5B04-8D7E-4353-B3A7-060E12C0F6BB}">
  <dimension ref="A1:G2"/>
  <sheetViews>
    <sheetView workbookViewId="0">
      <selection sqref="A1:G2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39</v>
      </c>
      <c r="B2">
        <v>0.98357700000000003</v>
      </c>
      <c r="C2">
        <v>0.98715600000000003</v>
      </c>
      <c r="D2">
        <v>0.98708799999999997</v>
      </c>
      <c r="E2">
        <v>0.98713499999999998</v>
      </c>
      <c r="F2">
        <v>0.98721499999999995</v>
      </c>
      <c r="G2">
        <v>0.98723399999999994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BC44-F3F9-47B8-BBE8-368E8A1BC45D}">
  <dimension ref="A1:G2"/>
  <sheetViews>
    <sheetView workbookViewId="0">
      <selection activeCell="B1" sqref="B1:G1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40</v>
      </c>
      <c r="B2">
        <v>10.916513999999999</v>
      </c>
      <c r="C2">
        <v>10.695091</v>
      </c>
      <c r="D2">
        <v>10.691832</v>
      </c>
      <c r="E2">
        <v>10.393625999999999</v>
      </c>
      <c r="F2">
        <v>10.692372000000001</v>
      </c>
      <c r="G2">
        <v>10.701029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C892-4CE4-44D1-9866-6C2FDC5D066B}">
  <dimension ref="A1:F2"/>
  <sheetViews>
    <sheetView workbookViewId="0">
      <selection sqref="A1:F2"/>
    </sheetView>
  </sheetViews>
  <sheetFormatPr defaultRowHeight="14.4" x14ac:dyDescent="0.3"/>
  <sheetData>
    <row r="1" spans="1:6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41</v>
      </c>
      <c r="B2">
        <v>0.16197400000000001</v>
      </c>
      <c r="C2">
        <v>0.162051</v>
      </c>
      <c r="D2">
        <v>0.43243599999999999</v>
      </c>
      <c r="E2">
        <v>0.161966</v>
      </c>
      <c r="F2">
        <v>0.161941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B654C-B6A6-40B6-A249-92D0DB3A3B63}">
  <dimension ref="A1:G2"/>
  <sheetViews>
    <sheetView workbookViewId="0">
      <selection sqref="A1:G2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42</v>
      </c>
      <c r="B2">
        <v>16.393367999999999</v>
      </c>
      <c r="C2">
        <v>16.147570000000002</v>
      </c>
      <c r="D2">
        <v>16.188337000000001</v>
      </c>
      <c r="E2">
        <v>15.870141</v>
      </c>
      <c r="F2">
        <v>16.137924999999999</v>
      </c>
      <c r="G2">
        <v>16.131121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B0BB-03EE-4689-ACDC-0629D4E12ECC}">
  <dimension ref="A1:G2"/>
  <sheetViews>
    <sheetView workbookViewId="0">
      <selection sqref="A1:G2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43</v>
      </c>
      <c r="B2">
        <v>2.6203409999999998</v>
      </c>
      <c r="C2">
        <v>2.8093569999999999</v>
      </c>
      <c r="D2">
        <v>2.8540830000000001</v>
      </c>
      <c r="E2">
        <v>2.9855079999999998</v>
      </c>
      <c r="F2">
        <v>2.8246280000000001</v>
      </c>
      <c r="G2">
        <v>2.823788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B5C80-A98F-49E9-BC31-9320D3D2420D}">
  <dimension ref="A1:G2"/>
  <sheetViews>
    <sheetView workbookViewId="0">
      <selection sqref="A1:G2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44</v>
      </c>
      <c r="B2">
        <v>0.98040400000000005</v>
      </c>
      <c r="C2">
        <v>0.98108600000000001</v>
      </c>
      <c r="D2">
        <v>0.98108499999999998</v>
      </c>
      <c r="E2">
        <v>0.98104199999999997</v>
      </c>
      <c r="F2">
        <v>0.98105900000000001</v>
      </c>
      <c r="G2">
        <v>0.981097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B394-01CC-474A-9664-EA0B576D62D8}">
  <dimension ref="A1:G2"/>
  <sheetViews>
    <sheetView workbookViewId="0">
      <selection sqref="A1:G2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9</v>
      </c>
      <c r="B2">
        <v>0.98763000000000001</v>
      </c>
      <c r="C2">
        <v>0.98762399999999995</v>
      </c>
      <c r="D2">
        <v>0.98772000000000004</v>
      </c>
      <c r="E2">
        <v>0.98763100000000004</v>
      </c>
      <c r="F2">
        <v>0.98770100000000005</v>
      </c>
      <c r="G2">
        <v>0.98768400000000001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8DB3-091D-49E4-99D1-22E4486E7410}">
  <dimension ref="A1:G2"/>
  <sheetViews>
    <sheetView workbookViewId="0">
      <selection sqref="A1:G2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45</v>
      </c>
      <c r="B2">
        <v>0.98286300000000004</v>
      </c>
      <c r="C2">
        <v>0.98342300000000005</v>
      </c>
      <c r="D2">
        <v>0.98342200000000002</v>
      </c>
      <c r="E2">
        <v>0.983379</v>
      </c>
      <c r="F2">
        <v>0.98339600000000005</v>
      </c>
      <c r="G2">
        <v>0.98343499999999995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EECE-6F7B-453A-9731-884A710E294B}">
  <dimension ref="A1:G2"/>
  <sheetViews>
    <sheetView workbookViewId="0">
      <selection sqref="A1:G2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46</v>
      </c>
      <c r="B2">
        <v>11.682897000000001</v>
      </c>
      <c r="C2">
        <v>11.213781000000001</v>
      </c>
      <c r="D2">
        <v>11.227980000000001</v>
      </c>
      <c r="E2">
        <v>10.763719</v>
      </c>
      <c r="F2">
        <v>11.211418</v>
      </c>
      <c r="G2">
        <v>11.212059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1B2E-CDD6-49CF-9CA0-B3319ABCFA44}">
  <dimension ref="A1:F2"/>
  <sheetViews>
    <sheetView tabSelected="1" workbookViewId="0">
      <selection sqref="A1:F2"/>
    </sheetView>
  </sheetViews>
  <sheetFormatPr defaultRowHeight="14.4" x14ac:dyDescent="0.3"/>
  <sheetData>
    <row r="1" spans="1:6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47</v>
      </c>
      <c r="B2">
        <v>0.29955500000000002</v>
      </c>
      <c r="C2">
        <v>0.32661800000000002</v>
      </c>
      <c r="D2">
        <v>0.57460599999999995</v>
      </c>
      <c r="E2">
        <v>0.29950700000000002</v>
      </c>
      <c r="F2">
        <v>0.299564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6FB8-7326-41BC-B47E-98CED077591E}">
  <dimension ref="A1:G2"/>
  <sheetViews>
    <sheetView workbookViewId="0">
      <selection activeCell="B1" sqref="B1:G1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10</v>
      </c>
      <c r="B2">
        <v>12.438119</v>
      </c>
      <c r="C2">
        <v>11.559703000000001</v>
      </c>
      <c r="D2">
        <v>11.563717</v>
      </c>
      <c r="E2">
        <v>10.905334</v>
      </c>
      <c r="F2">
        <v>11.604862000000001</v>
      </c>
      <c r="G2">
        <v>11.608174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C2D78-B899-43C0-BF1F-DDB4B5C32B70}">
  <dimension ref="A1:F2"/>
  <sheetViews>
    <sheetView workbookViewId="0">
      <selection activeCell="F2" sqref="A1:F2"/>
    </sheetView>
  </sheetViews>
  <sheetFormatPr defaultRowHeight="14.4" x14ac:dyDescent="0.3"/>
  <sheetData>
    <row r="1" spans="1:6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11</v>
      </c>
      <c r="B2">
        <v>0.53998900000000005</v>
      </c>
      <c r="C2">
        <v>0.57187600000000005</v>
      </c>
      <c r="D2">
        <v>0.82918099999999995</v>
      </c>
      <c r="E2">
        <v>0.53993500000000005</v>
      </c>
      <c r="F2">
        <v>0.53998999999999997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6222D-995A-427F-8520-6453F89C7C71}">
  <dimension ref="A1:G2"/>
  <sheetViews>
    <sheetView workbookViewId="0">
      <selection sqref="A1:G2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12</v>
      </c>
      <c r="B2">
        <v>4.1676880000000001</v>
      </c>
      <c r="C2">
        <v>4.1827589999999999</v>
      </c>
      <c r="D2">
        <v>4.1756539999999998</v>
      </c>
      <c r="E2">
        <v>4.1802780000000004</v>
      </c>
      <c r="F2">
        <v>4.1676609999999998</v>
      </c>
      <c r="G2">
        <v>4.1718510000000002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7C826-DF9E-494F-9359-C39990A049F9}">
  <dimension ref="A1:G2"/>
  <sheetViews>
    <sheetView workbookViewId="0">
      <selection sqref="A1:G2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13</v>
      </c>
      <c r="B2">
        <v>1.4220489999999999</v>
      </c>
      <c r="C2">
        <v>1.430318</v>
      </c>
      <c r="D2">
        <v>1.4129689999999999</v>
      </c>
      <c r="E2">
        <v>1.4276580000000001</v>
      </c>
      <c r="F2">
        <v>3.4116279999999999</v>
      </c>
      <c r="G2">
        <v>1.4103129999999999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8937B-635B-4A9F-940E-0753F5DC62A5}">
  <dimension ref="A1:G2"/>
  <sheetViews>
    <sheetView workbookViewId="0">
      <selection activeCell="G2" sqref="A1:G2"/>
    </sheetView>
  </sheetViews>
  <sheetFormatPr defaultRowHeight="14.4" x14ac:dyDescent="0.3"/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14</v>
      </c>
      <c r="B2">
        <v>0.97089700000000001</v>
      </c>
      <c r="C2">
        <v>0.97102500000000003</v>
      </c>
      <c r="D2">
        <v>0.97095600000000004</v>
      </c>
      <c r="E2">
        <v>0.97097999999999995</v>
      </c>
      <c r="F2">
        <v>0.970966</v>
      </c>
      <c r="G2">
        <v>0.97108899999999998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FCFS ATAT Times</vt:lpstr>
      <vt:lpstr>FCFS ART Times</vt:lpstr>
      <vt:lpstr>FCFS CBT Times</vt:lpstr>
      <vt:lpstr>FCFS T Times</vt:lpstr>
      <vt:lpstr>FCFS AWT Times</vt:lpstr>
      <vt:lpstr>FCFS AWTJQ Times</vt:lpstr>
      <vt:lpstr>SRTF ATAT Times</vt:lpstr>
      <vt:lpstr>SRTF ART Times</vt:lpstr>
      <vt:lpstr>SRTF CBT Times</vt:lpstr>
      <vt:lpstr>SRTF T Times</vt:lpstr>
      <vt:lpstr>SRTF AWT Times</vt:lpstr>
      <vt:lpstr>SRTF AWTJQ Times</vt:lpstr>
      <vt:lpstr>RR (q = 10) ATAT Times</vt:lpstr>
      <vt:lpstr>RR (q = 10) ART Times</vt:lpstr>
      <vt:lpstr>RR (q = 10) CBT Times</vt:lpstr>
      <vt:lpstr>RR (q = 10) T Times</vt:lpstr>
      <vt:lpstr>RR (q = 10) AWT Times</vt:lpstr>
      <vt:lpstr>RR (q = 10) AWTJQ Times</vt:lpstr>
      <vt:lpstr>RR (q = 20) ATAT Times</vt:lpstr>
      <vt:lpstr>RR (q = 20) ART Times</vt:lpstr>
      <vt:lpstr>RR (q = 20) CBT Times</vt:lpstr>
      <vt:lpstr>RR (q = 20) T Times</vt:lpstr>
      <vt:lpstr>RR (q = 20) AWT Times</vt:lpstr>
      <vt:lpstr>RR (q = 20) AWTJQ Times</vt:lpstr>
      <vt:lpstr>RR (q = 50) ATAT Times</vt:lpstr>
      <vt:lpstr>RR (q = 50) ART Times</vt:lpstr>
      <vt:lpstr>RR (q = 50) CBT Times</vt:lpstr>
      <vt:lpstr>RR (q = 50) T Times</vt:lpstr>
      <vt:lpstr>RR (q = 50) AWT Times</vt:lpstr>
      <vt:lpstr>RR (q = 50) AWTJQ Times</vt:lpstr>
      <vt:lpstr>RR (q = 250) ATAT Times</vt:lpstr>
      <vt:lpstr>RR (q = 250) ART Times</vt:lpstr>
      <vt:lpstr>RR (q = 250) CBT Times</vt:lpstr>
      <vt:lpstr>RR (q = 250) T Times</vt:lpstr>
      <vt:lpstr>RR (q = 250) AWT Times</vt:lpstr>
      <vt:lpstr>RR (q = 250) AWTJQ Times</vt:lpstr>
      <vt:lpstr>RR (q = 500) ATAT Times</vt:lpstr>
      <vt:lpstr>RR (q = 500) ART Times</vt:lpstr>
      <vt:lpstr>RR (q = 500) CBT Times</vt:lpstr>
      <vt:lpstr>RR (q = 500) T Times</vt:lpstr>
      <vt:lpstr>RR (q = 500) AWT Times</vt:lpstr>
      <vt:lpstr>RR (q = 500) AWTJQ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Eli</cp:lastModifiedBy>
  <dcterms:created xsi:type="dcterms:W3CDTF">2019-06-17T02:08:37Z</dcterms:created>
  <dcterms:modified xsi:type="dcterms:W3CDTF">2019-06-17T05:53:03Z</dcterms:modified>
</cp:coreProperties>
</file>