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ricg\GaTech Dropbox\Eric Gier\Multipass Project\Active Aplet\Multipass CCS Refiner\www\"/>
    </mc:Choice>
  </mc:AlternateContent>
  <xr:revisionPtr revIDLastSave="0" documentId="13_ncr:1_{824AF457-4F36-43EF-9FE1-5F49560923CD}" xr6:coauthVersionLast="47" xr6:coauthVersionMax="47" xr10:uidLastSave="{00000000-0000-0000-0000-000000000000}"/>
  <bookViews>
    <workbookView xWindow="-120" yWindow="-120" windowWidth="29040" windowHeight="15720" firstSheet="2" activeTab="5" xr2:uid="{F705501B-27D1-4941-A397-E1E05AF8EC38}"/>
  </bookViews>
  <sheets>
    <sheet name="SPLASH Lipidomix" sheetId="1" r:id="rId1"/>
    <sheet name="Analyte d7-PC (15 0-18 1)" sheetId="3" r:id="rId2"/>
    <sheet name="Analyte d7-LysoPC (18 1)" sheetId="2" r:id="rId3"/>
    <sheet name="Analyte d7-PE (15 0-18 1)" sheetId="4" r:id="rId4"/>
    <sheet name="Analyte d7-LysoPE (18 1)" sheetId="5" r:id="rId5"/>
    <sheet name="Analyte d7-LysoPE (18 1)Na" sheetId="12" r:id="rId6"/>
    <sheet name="Analyte d7-LysoPC (18 1)Na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4" i="1"/>
  <c r="E2" i="1"/>
  <c r="E3" i="1" l="1"/>
  <c r="E6" i="1"/>
</calcChain>
</file>

<file path=xl/sharedStrings.xml><?xml version="1.0" encoding="utf-8"?>
<sst xmlns="http://schemas.openxmlformats.org/spreadsheetml/2006/main" count="126" uniqueCount="15">
  <si>
    <t>Exact Mass</t>
  </si>
  <si>
    <t>Observed m/z</t>
  </si>
  <si>
    <t>Arrival time</t>
  </si>
  <si>
    <t xml:space="preserve">Intensity </t>
  </si>
  <si>
    <t>adduct</t>
  </si>
  <si>
    <t>M+H</t>
  </si>
  <si>
    <t>d7-PC (15:0-18:1)</t>
  </si>
  <si>
    <t>Standard</t>
  </si>
  <si>
    <t>d7-LysoPC (18:1)</t>
  </si>
  <si>
    <t>d7-LysoPE (18:1)</t>
  </si>
  <si>
    <t>d7-PE (15:0-18:1)</t>
  </si>
  <si>
    <t>d9-SM (18:1)</t>
  </si>
  <si>
    <t>M+Na</t>
  </si>
  <si>
    <t>Mass Error (ppm)</t>
  </si>
  <si>
    <t>DT-IMS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</si>
</sst>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6" formatCode="0.00000"/>
    <numFmt numFmtId="167" formatCode="0.0000"/>
    <numFmt numFmtId="168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2" fillId="0" borderId="0" xfId="1"/>
    <xf numFmtId="0" fontId="3" fillId="0" borderId="0" xfId="0" applyFont="1"/>
    <xf numFmtId="168" fontId="3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ubchem.ncbi.nlm.nih.gov/" TargetMode="External"/><Relationship Id="rId7" Type="http://schemas.openxmlformats.org/officeDocument/2006/relationships/hyperlink" Target="https://pubchem.ncbi.nlm.nih.gov/" TargetMode="External"/><Relationship Id="rId2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" TargetMode="External"/><Relationship Id="rId6" Type="http://schemas.openxmlformats.org/officeDocument/2006/relationships/hyperlink" Target="https://pubchem.ncbi.nlm.nih.gov/" TargetMode="External"/><Relationship Id="rId5" Type="http://schemas.openxmlformats.org/officeDocument/2006/relationships/hyperlink" Target="https://pubchem.ncbi.nlm.nih.gov/" TargetMode="External"/><Relationship Id="rId4" Type="http://schemas.openxmlformats.org/officeDocument/2006/relationships/hyperlink" Target="https://pubchem.ncbi.nlm.ni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6E91-4FB5-4258-A67D-59ABD5963F11}">
  <dimension ref="A1:F29"/>
  <sheetViews>
    <sheetView workbookViewId="0">
      <selection activeCell="L11" sqref="L11"/>
    </sheetView>
  </sheetViews>
  <sheetFormatPr defaultRowHeight="15" x14ac:dyDescent="0.25"/>
  <cols>
    <col min="1" max="1" width="21.5703125" customWidth="1"/>
    <col min="2" max="2" width="14.42578125" customWidth="1"/>
    <col min="3" max="3" width="13.7109375" bestFit="1" customWidth="1"/>
    <col min="4" max="4" width="16.140625" customWidth="1"/>
    <col min="5" max="5" width="20.42578125" customWidth="1"/>
    <col min="6" max="6" width="15.7109375" bestFit="1" customWidth="1"/>
  </cols>
  <sheetData>
    <row r="1" spans="1:6" x14ac:dyDescent="0.25">
      <c r="A1" t="s">
        <v>7</v>
      </c>
      <c r="B1" t="s">
        <v>4</v>
      </c>
      <c r="C1" t="s">
        <v>0</v>
      </c>
      <c r="D1" t="s">
        <v>1</v>
      </c>
      <c r="E1" t="s">
        <v>13</v>
      </c>
      <c r="F1" t="s">
        <v>14</v>
      </c>
    </row>
    <row r="2" spans="1:6" x14ac:dyDescent="0.25">
      <c r="A2" s="6" t="s">
        <v>6</v>
      </c>
      <c r="B2" t="s">
        <v>5</v>
      </c>
      <c r="C2" s="4">
        <v>753.61339999999996</v>
      </c>
      <c r="D2" s="5">
        <v>753.61210000000005</v>
      </c>
      <c r="E2">
        <f t="shared" ref="E2:E8" si="0">((C2-D2)/C2)*10^6</f>
        <v>1.7250224052558607</v>
      </c>
      <c r="F2" s="7">
        <v>285.39999999999998</v>
      </c>
    </row>
    <row r="3" spans="1:6" x14ac:dyDescent="0.25">
      <c r="A3" s="6" t="s">
        <v>8</v>
      </c>
      <c r="B3" t="s">
        <v>5</v>
      </c>
      <c r="C3" s="4">
        <v>529.39940000000001</v>
      </c>
      <c r="D3" s="5">
        <v>529.39850000000001</v>
      </c>
      <c r="E3">
        <f t="shared" si="0"/>
        <v>1.7000397053745342</v>
      </c>
      <c r="F3" s="8">
        <v>235</v>
      </c>
    </row>
    <row r="4" spans="1:6" x14ac:dyDescent="0.25">
      <c r="A4" s="6" t="s">
        <v>10</v>
      </c>
      <c r="B4" t="s">
        <v>5</v>
      </c>
      <c r="C4" s="4">
        <v>711.56640000000004</v>
      </c>
      <c r="D4" s="5">
        <v>711.56489999999997</v>
      </c>
      <c r="E4">
        <f t="shared" si="0"/>
        <v>2.1080253368880491</v>
      </c>
      <c r="F4" s="7">
        <v>273.5</v>
      </c>
    </row>
    <row r="5" spans="1:6" x14ac:dyDescent="0.25">
      <c r="A5" s="6" t="s">
        <v>9</v>
      </c>
      <c r="B5" t="s">
        <v>5</v>
      </c>
      <c r="C5" s="4">
        <v>487.35239999999999</v>
      </c>
      <c r="D5" s="5">
        <v>487.35199999999998</v>
      </c>
      <c r="E5">
        <f t="shared" si="0"/>
        <v>0.82076132181410955</v>
      </c>
      <c r="F5" s="7">
        <v>217.8</v>
      </c>
    </row>
    <row r="6" spans="1:6" x14ac:dyDescent="0.25">
      <c r="A6" s="6" t="s">
        <v>11</v>
      </c>
      <c r="B6" t="s">
        <v>5</v>
      </c>
      <c r="C6" s="4">
        <v>738.64700000000005</v>
      </c>
      <c r="D6" s="5">
        <v>738.64509999999996</v>
      </c>
      <c r="E6">
        <f t="shared" si="0"/>
        <v>2.5722706517341773</v>
      </c>
      <c r="F6" s="7">
        <v>287.8</v>
      </c>
    </row>
    <row r="7" spans="1:6" x14ac:dyDescent="0.25">
      <c r="A7" s="6" t="s">
        <v>9</v>
      </c>
      <c r="B7" t="s">
        <v>12</v>
      </c>
      <c r="C7" s="4">
        <v>509.3341714</v>
      </c>
      <c r="D7" s="5">
        <v>509.33350000000002</v>
      </c>
      <c r="E7">
        <f t="shared" si="0"/>
        <v>1.3181915482756144</v>
      </c>
      <c r="F7" s="7">
        <v>224.3</v>
      </c>
    </row>
    <row r="8" spans="1:6" x14ac:dyDescent="0.25">
      <c r="A8" s="6" t="s">
        <v>8</v>
      </c>
      <c r="B8" t="s">
        <v>12</v>
      </c>
      <c r="C8" s="4">
        <v>551.38111900000001</v>
      </c>
      <c r="D8" s="5">
        <v>551.37869999999998</v>
      </c>
      <c r="E8">
        <f t="shared" si="0"/>
        <v>4.3871650962928621</v>
      </c>
      <c r="F8" s="7">
        <v>238.2</v>
      </c>
    </row>
    <row r="9" spans="1:6" x14ac:dyDescent="0.25">
      <c r="C9" s="4"/>
      <c r="D9" s="5"/>
    </row>
    <row r="10" spans="1:6" x14ac:dyDescent="0.25">
      <c r="C10" s="4"/>
      <c r="D10" s="5"/>
    </row>
    <row r="11" spans="1:6" x14ac:dyDescent="0.25">
      <c r="C11" s="4"/>
      <c r="D11" s="5"/>
    </row>
    <row r="23" spans="3:5" x14ac:dyDescent="0.25">
      <c r="C23" s="1"/>
      <c r="D23" s="2"/>
      <c r="E23" s="2"/>
    </row>
    <row r="24" spans="3:5" x14ac:dyDescent="0.25">
      <c r="C24" s="1"/>
      <c r="D24" s="2"/>
      <c r="E24" s="2"/>
    </row>
    <row r="25" spans="3:5" x14ac:dyDescent="0.25">
      <c r="C25" s="1"/>
      <c r="D25" s="2"/>
      <c r="E25" s="2"/>
    </row>
    <row r="26" spans="3:5" x14ac:dyDescent="0.25">
      <c r="C26" s="1"/>
      <c r="D26" s="2"/>
      <c r="E26" s="2"/>
    </row>
    <row r="27" spans="3:5" x14ac:dyDescent="0.25">
      <c r="C27" s="1"/>
      <c r="D27" s="2"/>
      <c r="E27" s="2"/>
    </row>
    <row r="29" spans="3:5" x14ac:dyDescent="0.25">
      <c r="C29" s="1"/>
      <c r="D29" s="2"/>
      <c r="E29" s="2"/>
    </row>
  </sheetData>
  <phoneticPr fontId="1" type="noConversion"/>
  <hyperlinks>
    <hyperlink ref="A2" r:id="rId1" location="query=d7-PC%20(15%3A0-18%3A1)" display="https://pubchem.ncbi.nlm.nih.gov/ - query=d7-PC%20(15%3A0-18%3A1)" xr:uid="{22CE5AB7-A14E-4FC0-B307-AD37BCC6E229}"/>
    <hyperlink ref="A3" r:id="rId2" location="query=d7-LysoPC%20(18%3A1)" display="https://pubchem.ncbi.nlm.nih.gov/ - query=d7-LysoPC%20(18%3A1)" xr:uid="{A51025BE-20B7-4EAD-8C40-F8B2313217B5}"/>
    <hyperlink ref="A5" r:id="rId3" location="query=d7-LysoPE%20(18%3A1)" display="https://pubchem.ncbi.nlm.nih.gov/ - query=d7-LysoPE%20(18%3A1)" xr:uid="{4FDF2B1F-1987-46CB-B2FA-E6ED97D42B17}"/>
    <hyperlink ref="A4" r:id="rId4" location="query=d7-PE%20(15%3A0-18%3A1)" display="https://pubchem.ncbi.nlm.nih.gov/ - query=d7-PE%20(15%3A0-18%3A1)" xr:uid="{A2970BE9-D9E6-4A6B-BD14-AAA773155855}"/>
    <hyperlink ref="A6" r:id="rId5" location="query=d9-SM%20(18%3A1)" display="https://pubchem.ncbi.nlm.nih.gov/ - query=d9-SM%20(18%3A1)" xr:uid="{A8F9CF3E-7F91-4EDE-9115-2F8A026635D7}"/>
    <hyperlink ref="A7" r:id="rId6" location="query=d7-LysoPE%20(18%3A1)" display="https://pubchem.ncbi.nlm.nih.gov/ - query=d7-LysoPE%20(18%3A1)" xr:uid="{C325FA36-C053-489C-B3C0-FF56A8CBF951}"/>
    <hyperlink ref="A8" r:id="rId7" location="query=d7-LysoPC%20(18%3A1)" display="https://pubchem.ncbi.nlm.nih.gov/ - query=d7-LysoPC%20(18%3A1)" xr:uid="{48D169AB-CA83-41FD-840C-4E34DDF4CF46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2D2D-E44F-43A5-AFF0-B3997B1E503B}">
  <dimension ref="A1:P202"/>
  <sheetViews>
    <sheetView workbookViewId="0">
      <selection activeCell="G35" sqref="G35"/>
    </sheetView>
  </sheetViews>
  <sheetFormatPr defaultRowHeight="15" x14ac:dyDescent="0.25"/>
  <cols>
    <col min="1" max="1" width="11.85546875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bestFit="1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</cols>
  <sheetData>
    <row r="1" spans="1:16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20</v>
      </c>
      <c r="J1" s="9"/>
      <c r="K1" s="9">
        <v>50</v>
      </c>
      <c r="L1" s="9"/>
      <c r="M1" s="9">
        <v>75</v>
      </c>
      <c r="N1" s="9"/>
      <c r="O1" s="9">
        <v>103</v>
      </c>
      <c r="P1" s="9"/>
    </row>
    <row r="2" spans="1:16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</row>
    <row r="3" spans="1:16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30.029</v>
      </c>
      <c r="J3">
        <v>0</v>
      </c>
      <c r="K3">
        <v>59.991999999999997</v>
      </c>
      <c r="L3">
        <v>0</v>
      </c>
      <c r="M3">
        <v>85.004999999999995</v>
      </c>
      <c r="N3">
        <v>0</v>
      </c>
      <c r="O3">
        <v>112.988</v>
      </c>
      <c r="P3">
        <v>0</v>
      </c>
    </row>
    <row r="4" spans="1:16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30.227</v>
      </c>
      <c r="J4">
        <v>0</v>
      </c>
      <c r="K4">
        <v>60.19</v>
      </c>
      <c r="L4">
        <v>0</v>
      </c>
      <c r="M4">
        <v>85.203000000000003</v>
      </c>
      <c r="N4">
        <v>0</v>
      </c>
      <c r="O4">
        <v>113.18600000000001</v>
      </c>
      <c r="P4">
        <v>0</v>
      </c>
    </row>
    <row r="5" spans="1:16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30.425000000000001</v>
      </c>
      <c r="J5">
        <v>0</v>
      </c>
      <c r="K5">
        <v>60.387999999999998</v>
      </c>
      <c r="L5">
        <v>0</v>
      </c>
      <c r="M5">
        <v>85.400999999999996</v>
      </c>
      <c r="N5">
        <v>0</v>
      </c>
      <c r="O5">
        <v>113.384</v>
      </c>
      <c r="P5">
        <v>0</v>
      </c>
    </row>
    <row r="6" spans="1:16" x14ac:dyDescent="0.25">
      <c r="A6">
        <v>10.824</v>
      </c>
      <c r="B6">
        <v>0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30.623000000000001</v>
      </c>
      <c r="J6">
        <v>0</v>
      </c>
      <c r="K6">
        <v>60.585999999999999</v>
      </c>
      <c r="L6">
        <v>0</v>
      </c>
      <c r="M6">
        <v>85.599000000000004</v>
      </c>
      <c r="N6">
        <v>0</v>
      </c>
      <c r="O6">
        <v>113.58199999999999</v>
      </c>
      <c r="P6">
        <v>0</v>
      </c>
    </row>
    <row r="7" spans="1:16" x14ac:dyDescent="0.25">
      <c r="A7">
        <v>11.022</v>
      </c>
      <c r="B7">
        <v>8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30.821000000000002</v>
      </c>
      <c r="J7">
        <v>0</v>
      </c>
      <c r="K7">
        <v>60.783999999999999</v>
      </c>
      <c r="L7">
        <v>0</v>
      </c>
      <c r="M7">
        <v>85.796999999999997</v>
      </c>
      <c r="N7">
        <v>0</v>
      </c>
      <c r="O7">
        <v>113.78</v>
      </c>
      <c r="P7">
        <v>0</v>
      </c>
    </row>
    <row r="8" spans="1:16" x14ac:dyDescent="0.25">
      <c r="A8">
        <v>11.22</v>
      </c>
      <c r="B8">
        <v>171</v>
      </c>
      <c r="C8">
        <v>13.002000000000001</v>
      </c>
      <c r="D8">
        <v>0</v>
      </c>
      <c r="E8">
        <v>20.986999999999998</v>
      </c>
      <c r="F8">
        <v>0</v>
      </c>
      <c r="G8">
        <v>26.003</v>
      </c>
      <c r="H8">
        <v>0</v>
      </c>
      <c r="I8">
        <v>31.018999999999998</v>
      </c>
      <c r="J8">
        <v>0</v>
      </c>
      <c r="K8">
        <v>60.981999999999999</v>
      </c>
      <c r="L8">
        <v>0</v>
      </c>
      <c r="M8">
        <v>85.995000000000005</v>
      </c>
      <c r="N8">
        <v>0</v>
      </c>
      <c r="O8">
        <v>113.97799999999999</v>
      </c>
      <c r="P8">
        <v>4</v>
      </c>
    </row>
    <row r="9" spans="1:16" x14ac:dyDescent="0.25">
      <c r="A9">
        <v>11.417999999999999</v>
      </c>
      <c r="B9">
        <v>822</v>
      </c>
      <c r="C9">
        <v>13.2</v>
      </c>
      <c r="D9">
        <v>0</v>
      </c>
      <c r="E9">
        <v>21.184999999999999</v>
      </c>
      <c r="F9">
        <v>28</v>
      </c>
      <c r="G9">
        <v>26.201000000000001</v>
      </c>
      <c r="H9">
        <v>18</v>
      </c>
      <c r="I9">
        <v>31.216999999999999</v>
      </c>
      <c r="J9">
        <v>9</v>
      </c>
      <c r="K9">
        <v>61.18</v>
      </c>
      <c r="L9">
        <v>3</v>
      </c>
      <c r="M9">
        <v>86.192999999999998</v>
      </c>
      <c r="N9">
        <v>15</v>
      </c>
      <c r="O9">
        <v>114.176</v>
      </c>
      <c r="P9">
        <v>21</v>
      </c>
    </row>
    <row r="10" spans="1:16" x14ac:dyDescent="0.25">
      <c r="A10">
        <v>11.616</v>
      </c>
      <c r="B10">
        <v>1776</v>
      </c>
      <c r="C10">
        <v>13.398</v>
      </c>
      <c r="D10">
        <v>0</v>
      </c>
      <c r="E10">
        <v>21.382999999999999</v>
      </c>
      <c r="F10">
        <v>18</v>
      </c>
      <c r="G10">
        <v>26.399000000000001</v>
      </c>
      <c r="H10">
        <v>182</v>
      </c>
      <c r="I10">
        <v>31.414999999999999</v>
      </c>
      <c r="J10">
        <v>305</v>
      </c>
      <c r="K10">
        <v>61.378</v>
      </c>
      <c r="L10">
        <v>31</v>
      </c>
      <c r="M10">
        <v>86.391000000000005</v>
      </c>
      <c r="N10">
        <v>114</v>
      </c>
      <c r="O10">
        <v>114.374</v>
      </c>
      <c r="P10">
        <v>49</v>
      </c>
    </row>
    <row r="11" spans="1:16" x14ac:dyDescent="0.25">
      <c r="A11">
        <v>11.814</v>
      </c>
      <c r="B11">
        <v>5252</v>
      </c>
      <c r="C11">
        <v>13.596</v>
      </c>
      <c r="D11">
        <v>0</v>
      </c>
      <c r="E11">
        <v>21.581</v>
      </c>
      <c r="F11">
        <v>20</v>
      </c>
      <c r="G11">
        <v>26.597000000000001</v>
      </c>
      <c r="H11">
        <v>387</v>
      </c>
      <c r="I11">
        <v>31.613</v>
      </c>
      <c r="J11">
        <v>3753</v>
      </c>
      <c r="K11">
        <v>61.576000000000001</v>
      </c>
      <c r="L11">
        <v>59</v>
      </c>
      <c r="M11">
        <v>86.588999999999999</v>
      </c>
      <c r="N11">
        <v>188</v>
      </c>
      <c r="O11">
        <v>114.572</v>
      </c>
      <c r="P11">
        <v>143</v>
      </c>
    </row>
    <row r="12" spans="1:16" x14ac:dyDescent="0.25">
      <c r="A12">
        <v>12.012</v>
      </c>
      <c r="B12">
        <v>113170</v>
      </c>
      <c r="C12">
        <v>13.794</v>
      </c>
      <c r="D12">
        <v>8</v>
      </c>
      <c r="E12">
        <v>21.779</v>
      </c>
      <c r="F12">
        <v>31</v>
      </c>
      <c r="G12">
        <v>26.795000000000002</v>
      </c>
      <c r="H12">
        <v>177</v>
      </c>
      <c r="I12">
        <v>31.811</v>
      </c>
      <c r="J12">
        <v>6845</v>
      </c>
      <c r="K12">
        <v>61.774000000000001</v>
      </c>
      <c r="L12">
        <v>94</v>
      </c>
      <c r="M12">
        <v>86.787000000000006</v>
      </c>
      <c r="N12">
        <v>150</v>
      </c>
      <c r="O12">
        <v>114.77</v>
      </c>
      <c r="P12">
        <v>179</v>
      </c>
    </row>
    <row r="13" spans="1:16" x14ac:dyDescent="0.25">
      <c r="A13">
        <v>12.21</v>
      </c>
      <c r="B13">
        <v>6037570</v>
      </c>
      <c r="C13">
        <v>13.992000000000001</v>
      </c>
      <c r="D13">
        <v>269</v>
      </c>
      <c r="E13">
        <v>21.977</v>
      </c>
      <c r="F13">
        <v>73</v>
      </c>
      <c r="G13">
        <v>26.992999999999999</v>
      </c>
      <c r="H13">
        <v>303</v>
      </c>
      <c r="I13">
        <v>32.009</v>
      </c>
      <c r="J13">
        <v>9109</v>
      </c>
      <c r="K13">
        <v>61.972000000000001</v>
      </c>
      <c r="L13">
        <v>231</v>
      </c>
      <c r="M13">
        <v>86.984999999999999</v>
      </c>
      <c r="N13">
        <v>272</v>
      </c>
      <c r="O13">
        <v>114.968</v>
      </c>
      <c r="P13">
        <v>278</v>
      </c>
    </row>
    <row r="14" spans="1:16" x14ac:dyDescent="0.25">
      <c r="A14">
        <v>12.407999999999999</v>
      </c>
      <c r="B14">
        <v>16970440</v>
      </c>
      <c r="C14">
        <v>14.19</v>
      </c>
      <c r="D14">
        <v>300</v>
      </c>
      <c r="E14">
        <v>22.175000000000001</v>
      </c>
      <c r="F14">
        <v>221</v>
      </c>
      <c r="G14">
        <v>27.190999999999999</v>
      </c>
      <c r="H14">
        <v>419</v>
      </c>
      <c r="I14">
        <v>32.207000000000001</v>
      </c>
      <c r="J14">
        <v>8982</v>
      </c>
      <c r="K14">
        <v>62.17</v>
      </c>
      <c r="L14">
        <v>379</v>
      </c>
      <c r="M14">
        <v>87.183000000000007</v>
      </c>
      <c r="N14">
        <v>654</v>
      </c>
      <c r="O14">
        <v>115.166</v>
      </c>
      <c r="P14">
        <v>425</v>
      </c>
    </row>
    <row r="15" spans="1:16" x14ac:dyDescent="0.25">
      <c r="A15">
        <v>12.606</v>
      </c>
      <c r="B15">
        <v>17952166</v>
      </c>
      <c r="C15">
        <v>14.388</v>
      </c>
      <c r="D15">
        <v>137</v>
      </c>
      <c r="E15">
        <v>22.373000000000001</v>
      </c>
      <c r="F15">
        <v>229</v>
      </c>
      <c r="G15">
        <v>27.388999999999999</v>
      </c>
      <c r="H15">
        <v>316</v>
      </c>
      <c r="I15">
        <v>32.405000000000001</v>
      </c>
      <c r="J15">
        <v>4270</v>
      </c>
      <c r="K15">
        <v>62.368000000000002</v>
      </c>
      <c r="L15">
        <v>300</v>
      </c>
      <c r="M15">
        <v>87.381</v>
      </c>
      <c r="N15">
        <v>481</v>
      </c>
      <c r="O15">
        <v>115.364</v>
      </c>
      <c r="P15">
        <v>355</v>
      </c>
    </row>
    <row r="16" spans="1:16" x14ac:dyDescent="0.25">
      <c r="A16">
        <v>12.804</v>
      </c>
      <c r="B16">
        <v>14007366</v>
      </c>
      <c r="C16">
        <v>14.586</v>
      </c>
      <c r="D16">
        <v>93</v>
      </c>
      <c r="E16">
        <v>22.571000000000002</v>
      </c>
      <c r="F16">
        <v>143</v>
      </c>
      <c r="G16">
        <v>27.587</v>
      </c>
      <c r="H16">
        <v>320</v>
      </c>
      <c r="I16">
        <v>32.603000000000002</v>
      </c>
      <c r="J16">
        <v>1676</v>
      </c>
      <c r="K16">
        <v>62.566000000000003</v>
      </c>
      <c r="L16">
        <v>229</v>
      </c>
      <c r="M16">
        <v>87.578999999999994</v>
      </c>
      <c r="N16">
        <v>360</v>
      </c>
      <c r="O16">
        <v>115.562</v>
      </c>
      <c r="P16">
        <v>308</v>
      </c>
    </row>
    <row r="17" spans="1:16" x14ac:dyDescent="0.25">
      <c r="A17">
        <v>13.002000000000001</v>
      </c>
      <c r="B17">
        <v>7738204</v>
      </c>
      <c r="C17">
        <v>14.784000000000001</v>
      </c>
      <c r="D17">
        <v>91</v>
      </c>
      <c r="E17">
        <v>22.768999999999998</v>
      </c>
      <c r="F17">
        <v>151</v>
      </c>
      <c r="G17">
        <v>27.785</v>
      </c>
      <c r="H17">
        <v>354</v>
      </c>
      <c r="I17">
        <v>32.801000000000002</v>
      </c>
      <c r="J17">
        <v>611</v>
      </c>
      <c r="K17">
        <v>62.764000000000003</v>
      </c>
      <c r="L17">
        <v>189</v>
      </c>
      <c r="M17">
        <v>87.777000000000001</v>
      </c>
      <c r="N17">
        <v>330</v>
      </c>
      <c r="O17">
        <v>115.76</v>
      </c>
      <c r="P17">
        <v>251</v>
      </c>
    </row>
    <row r="18" spans="1:16" x14ac:dyDescent="0.25">
      <c r="A18">
        <v>13.2</v>
      </c>
      <c r="B18">
        <v>2207550</v>
      </c>
      <c r="C18">
        <v>14.981999999999999</v>
      </c>
      <c r="D18">
        <v>73</v>
      </c>
      <c r="E18">
        <v>22.966999999999999</v>
      </c>
      <c r="F18">
        <v>165</v>
      </c>
      <c r="G18">
        <v>27.983000000000001</v>
      </c>
      <c r="H18">
        <v>397</v>
      </c>
      <c r="I18">
        <v>32.999000000000002</v>
      </c>
      <c r="J18">
        <v>307</v>
      </c>
      <c r="K18">
        <v>62.962000000000003</v>
      </c>
      <c r="L18">
        <v>170</v>
      </c>
      <c r="M18">
        <v>87.974999999999994</v>
      </c>
      <c r="N18">
        <v>280</v>
      </c>
      <c r="O18">
        <v>115.958</v>
      </c>
      <c r="P18">
        <v>279</v>
      </c>
    </row>
    <row r="19" spans="1:16" x14ac:dyDescent="0.25">
      <c r="A19">
        <v>13.398</v>
      </c>
      <c r="B19">
        <v>173044</v>
      </c>
      <c r="C19">
        <v>15.18</v>
      </c>
      <c r="D19">
        <v>20</v>
      </c>
      <c r="E19">
        <v>23.164999999999999</v>
      </c>
      <c r="F19">
        <v>201</v>
      </c>
      <c r="G19">
        <v>28.181000000000001</v>
      </c>
      <c r="H19">
        <v>468</v>
      </c>
      <c r="I19">
        <v>33.197000000000003</v>
      </c>
      <c r="J19">
        <v>258</v>
      </c>
      <c r="K19">
        <v>63.16</v>
      </c>
      <c r="L19">
        <v>169</v>
      </c>
      <c r="M19">
        <v>88.173000000000002</v>
      </c>
      <c r="N19">
        <v>272</v>
      </c>
      <c r="O19">
        <v>116.15600000000001</v>
      </c>
      <c r="P19">
        <v>283</v>
      </c>
    </row>
    <row r="20" spans="1:16" x14ac:dyDescent="0.25">
      <c r="A20">
        <v>13.596</v>
      </c>
      <c r="B20">
        <v>2066</v>
      </c>
      <c r="C20">
        <v>15.378</v>
      </c>
      <c r="D20">
        <v>44</v>
      </c>
      <c r="E20">
        <v>23.363</v>
      </c>
      <c r="F20">
        <v>268</v>
      </c>
      <c r="G20">
        <v>28.379000000000001</v>
      </c>
      <c r="H20">
        <v>376</v>
      </c>
      <c r="I20">
        <v>33.395000000000003</v>
      </c>
      <c r="J20">
        <v>132</v>
      </c>
      <c r="K20">
        <v>63.357999999999997</v>
      </c>
      <c r="L20">
        <v>166</v>
      </c>
      <c r="M20">
        <v>88.370999999999995</v>
      </c>
      <c r="N20">
        <v>228</v>
      </c>
      <c r="O20">
        <v>116.354</v>
      </c>
      <c r="P20">
        <v>171</v>
      </c>
    </row>
    <row r="21" spans="1:16" x14ac:dyDescent="0.25">
      <c r="A21">
        <v>13.794</v>
      </c>
      <c r="B21">
        <v>20</v>
      </c>
      <c r="C21">
        <v>15.576000000000001</v>
      </c>
      <c r="D21">
        <v>52</v>
      </c>
      <c r="E21">
        <v>23.561</v>
      </c>
      <c r="F21">
        <v>242</v>
      </c>
      <c r="G21">
        <v>28.577000000000002</v>
      </c>
      <c r="H21">
        <v>345</v>
      </c>
      <c r="I21">
        <v>33.593000000000004</v>
      </c>
      <c r="J21">
        <v>162</v>
      </c>
      <c r="K21">
        <v>63.555999999999997</v>
      </c>
      <c r="L21">
        <v>193</v>
      </c>
      <c r="M21">
        <v>88.569000000000003</v>
      </c>
      <c r="N21">
        <v>262</v>
      </c>
      <c r="O21">
        <v>116.55200000000001</v>
      </c>
      <c r="P21">
        <v>254</v>
      </c>
    </row>
    <row r="22" spans="1:16" x14ac:dyDescent="0.25">
      <c r="A22">
        <v>13.992000000000001</v>
      </c>
      <c r="B22">
        <v>0</v>
      </c>
      <c r="C22">
        <v>15.773</v>
      </c>
      <c r="D22">
        <v>6</v>
      </c>
      <c r="E22">
        <v>23.759</v>
      </c>
      <c r="F22">
        <v>152</v>
      </c>
      <c r="G22">
        <v>28.774999999999999</v>
      </c>
      <c r="H22">
        <v>233</v>
      </c>
      <c r="I22">
        <v>33.790999999999997</v>
      </c>
      <c r="J22">
        <v>155</v>
      </c>
      <c r="K22">
        <v>63.753999999999998</v>
      </c>
      <c r="L22">
        <v>182</v>
      </c>
      <c r="M22">
        <v>88.766999999999996</v>
      </c>
      <c r="N22">
        <v>378</v>
      </c>
      <c r="O22">
        <v>116.75</v>
      </c>
      <c r="P22">
        <v>212</v>
      </c>
    </row>
    <row r="23" spans="1:16" x14ac:dyDescent="0.25">
      <c r="A23">
        <v>14.19</v>
      </c>
      <c r="B23">
        <v>2</v>
      </c>
      <c r="C23">
        <v>15.971</v>
      </c>
      <c r="D23">
        <v>36</v>
      </c>
      <c r="E23">
        <v>23.957000000000001</v>
      </c>
      <c r="F23">
        <v>271</v>
      </c>
      <c r="G23">
        <v>28.972999999999999</v>
      </c>
      <c r="H23">
        <v>253</v>
      </c>
      <c r="I23">
        <v>33.988999999999997</v>
      </c>
      <c r="J23">
        <v>148</v>
      </c>
      <c r="K23">
        <v>63.951999999999998</v>
      </c>
      <c r="L23">
        <v>213</v>
      </c>
      <c r="M23">
        <v>88.965000000000003</v>
      </c>
      <c r="N23">
        <v>299</v>
      </c>
      <c r="O23">
        <v>116.94799999999999</v>
      </c>
      <c r="P23">
        <v>188</v>
      </c>
    </row>
    <row r="24" spans="1:16" x14ac:dyDescent="0.25">
      <c r="A24">
        <v>14.388</v>
      </c>
      <c r="B24">
        <v>0</v>
      </c>
      <c r="C24">
        <v>16.169</v>
      </c>
      <c r="D24">
        <v>6</v>
      </c>
      <c r="E24">
        <v>24.155000000000001</v>
      </c>
      <c r="F24">
        <v>260</v>
      </c>
      <c r="G24">
        <v>29.170999999999999</v>
      </c>
      <c r="H24">
        <v>165</v>
      </c>
      <c r="I24">
        <v>34.186999999999998</v>
      </c>
      <c r="J24">
        <v>90</v>
      </c>
      <c r="K24">
        <v>64.150000000000006</v>
      </c>
      <c r="L24">
        <v>226</v>
      </c>
      <c r="M24">
        <v>89.162999999999997</v>
      </c>
      <c r="N24">
        <v>259</v>
      </c>
      <c r="O24">
        <v>117.146</v>
      </c>
      <c r="P24">
        <v>356</v>
      </c>
    </row>
    <row r="25" spans="1:16" x14ac:dyDescent="0.25">
      <c r="A25">
        <v>14.586</v>
      </c>
      <c r="B25">
        <v>0</v>
      </c>
      <c r="C25">
        <v>16.367000000000001</v>
      </c>
      <c r="D25">
        <v>23</v>
      </c>
      <c r="E25">
        <v>24.353000000000002</v>
      </c>
      <c r="F25">
        <v>316</v>
      </c>
      <c r="G25">
        <v>29.369</v>
      </c>
      <c r="H25">
        <v>248</v>
      </c>
      <c r="I25">
        <v>34.384999999999998</v>
      </c>
      <c r="J25">
        <v>131</v>
      </c>
      <c r="K25">
        <v>64.347999999999999</v>
      </c>
      <c r="L25">
        <v>285</v>
      </c>
      <c r="M25">
        <v>89.361000000000004</v>
      </c>
      <c r="N25">
        <v>373</v>
      </c>
      <c r="O25">
        <v>117.34399999999999</v>
      </c>
      <c r="P25">
        <v>315</v>
      </c>
    </row>
    <row r="26" spans="1:16" x14ac:dyDescent="0.25">
      <c r="A26">
        <v>14.784000000000001</v>
      </c>
      <c r="B26">
        <v>0</v>
      </c>
      <c r="C26">
        <v>16.565000000000001</v>
      </c>
      <c r="D26">
        <v>32</v>
      </c>
      <c r="E26">
        <v>24.550999999999998</v>
      </c>
      <c r="F26">
        <v>318</v>
      </c>
      <c r="G26">
        <v>29.567</v>
      </c>
      <c r="H26">
        <v>203</v>
      </c>
      <c r="I26">
        <v>34.582999999999998</v>
      </c>
      <c r="J26">
        <v>141</v>
      </c>
      <c r="K26">
        <v>64.546000000000006</v>
      </c>
      <c r="L26">
        <v>220</v>
      </c>
      <c r="M26">
        <v>89.558999999999997</v>
      </c>
      <c r="N26">
        <v>440</v>
      </c>
      <c r="O26">
        <v>117.542</v>
      </c>
      <c r="P26">
        <v>235</v>
      </c>
    </row>
    <row r="27" spans="1:16" x14ac:dyDescent="0.25">
      <c r="A27">
        <v>14.981999999999999</v>
      </c>
      <c r="B27">
        <v>0</v>
      </c>
      <c r="C27">
        <v>16.763000000000002</v>
      </c>
      <c r="D27">
        <v>17</v>
      </c>
      <c r="E27">
        <v>24.748999999999999</v>
      </c>
      <c r="F27">
        <v>323</v>
      </c>
      <c r="G27">
        <v>29.765000000000001</v>
      </c>
      <c r="H27">
        <v>206</v>
      </c>
      <c r="I27">
        <v>34.780999999999999</v>
      </c>
      <c r="J27">
        <v>167</v>
      </c>
      <c r="K27">
        <v>64.744</v>
      </c>
      <c r="L27">
        <v>199</v>
      </c>
      <c r="M27">
        <v>89.757000000000005</v>
      </c>
      <c r="N27">
        <v>239</v>
      </c>
      <c r="O27">
        <v>117.74</v>
      </c>
      <c r="P27">
        <v>247</v>
      </c>
    </row>
    <row r="28" spans="1:16" x14ac:dyDescent="0.25">
      <c r="A28">
        <v>15.18</v>
      </c>
      <c r="B28">
        <v>0</v>
      </c>
      <c r="C28">
        <v>16.960999999999999</v>
      </c>
      <c r="D28">
        <v>22</v>
      </c>
      <c r="E28">
        <v>24.946999999999999</v>
      </c>
      <c r="F28">
        <v>342</v>
      </c>
      <c r="G28">
        <v>29.963000000000001</v>
      </c>
      <c r="H28">
        <v>337</v>
      </c>
      <c r="I28">
        <v>34.978999999999999</v>
      </c>
      <c r="J28">
        <v>202</v>
      </c>
      <c r="K28">
        <v>64.941999999999993</v>
      </c>
      <c r="L28">
        <v>191</v>
      </c>
      <c r="M28">
        <v>89.954999999999998</v>
      </c>
      <c r="N28">
        <v>419</v>
      </c>
      <c r="O28">
        <v>117.938</v>
      </c>
      <c r="P28">
        <v>194</v>
      </c>
    </row>
    <row r="29" spans="1:16" x14ac:dyDescent="0.25">
      <c r="A29">
        <v>15.378</v>
      </c>
      <c r="B29">
        <v>0</v>
      </c>
      <c r="C29">
        <v>17.158999999999999</v>
      </c>
      <c r="D29">
        <v>3</v>
      </c>
      <c r="E29">
        <v>25.145</v>
      </c>
      <c r="F29">
        <v>328</v>
      </c>
      <c r="G29">
        <v>30.161000000000001</v>
      </c>
      <c r="H29">
        <v>258</v>
      </c>
      <c r="I29">
        <v>35.177</v>
      </c>
      <c r="J29">
        <v>174</v>
      </c>
      <c r="K29">
        <v>65.14</v>
      </c>
      <c r="L29">
        <v>187</v>
      </c>
      <c r="M29">
        <v>90.153000000000006</v>
      </c>
      <c r="N29">
        <v>501</v>
      </c>
      <c r="O29">
        <v>118.136</v>
      </c>
      <c r="P29">
        <v>204</v>
      </c>
    </row>
    <row r="30" spans="1:16" x14ac:dyDescent="0.25">
      <c r="A30">
        <v>15.576000000000001</v>
      </c>
      <c r="B30">
        <v>0</v>
      </c>
      <c r="C30">
        <v>17.356999999999999</v>
      </c>
      <c r="D30">
        <v>7</v>
      </c>
      <c r="E30">
        <v>25.343</v>
      </c>
      <c r="F30">
        <v>363</v>
      </c>
      <c r="G30">
        <v>30.359000000000002</v>
      </c>
      <c r="H30">
        <v>395</v>
      </c>
      <c r="I30">
        <v>35.375</v>
      </c>
      <c r="J30">
        <v>139</v>
      </c>
      <c r="K30">
        <v>65.337999999999994</v>
      </c>
      <c r="L30">
        <v>209</v>
      </c>
      <c r="M30">
        <v>90.350999999999999</v>
      </c>
      <c r="N30">
        <v>606</v>
      </c>
      <c r="O30">
        <v>118.334</v>
      </c>
      <c r="P30">
        <v>180</v>
      </c>
    </row>
    <row r="31" spans="1:16" x14ac:dyDescent="0.25">
      <c r="A31">
        <v>15.773</v>
      </c>
      <c r="B31">
        <v>0</v>
      </c>
      <c r="C31">
        <v>17.555</v>
      </c>
      <c r="D31">
        <v>8</v>
      </c>
      <c r="E31">
        <v>25.541</v>
      </c>
      <c r="F31">
        <v>312</v>
      </c>
      <c r="G31">
        <v>30.556999999999999</v>
      </c>
      <c r="H31">
        <v>528</v>
      </c>
      <c r="I31">
        <v>35.573</v>
      </c>
      <c r="J31">
        <v>162</v>
      </c>
      <c r="K31">
        <v>65.536000000000001</v>
      </c>
      <c r="L31">
        <v>271</v>
      </c>
      <c r="M31">
        <v>90.549000000000007</v>
      </c>
      <c r="N31">
        <v>748</v>
      </c>
      <c r="O31">
        <v>118.532</v>
      </c>
      <c r="P31">
        <v>192</v>
      </c>
    </row>
    <row r="32" spans="1:16" x14ac:dyDescent="0.25">
      <c r="A32">
        <v>15.971</v>
      </c>
      <c r="B32">
        <v>0</v>
      </c>
      <c r="C32">
        <v>17.753</v>
      </c>
      <c r="D32">
        <v>8</v>
      </c>
      <c r="E32">
        <v>25.739000000000001</v>
      </c>
      <c r="F32">
        <v>268</v>
      </c>
      <c r="G32">
        <v>30.754999999999999</v>
      </c>
      <c r="H32">
        <v>499</v>
      </c>
      <c r="I32">
        <v>35.771000000000001</v>
      </c>
      <c r="J32">
        <v>147</v>
      </c>
      <c r="K32">
        <v>65.733999999999995</v>
      </c>
      <c r="L32">
        <v>207</v>
      </c>
      <c r="M32">
        <v>90.747</v>
      </c>
      <c r="N32">
        <v>817</v>
      </c>
      <c r="O32">
        <v>118.73</v>
      </c>
      <c r="P32">
        <v>224</v>
      </c>
    </row>
    <row r="33" spans="1:16" x14ac:dyDescent="0.25">
      <c r="A33">
        <v>16.169</v>
      </c>
      <c r="B33">
        <v>0</v>
      </c>
      <c r="C33">
        <v>17.951000000000001</v>
      </c>
      <c r="D33">
        <v>3</v>
      </c>
      <c r="E33">
        <v>25.937000000000001</v>
      </c>
      <c r="F33">
        <v>381</v>
      </c>
      <c r="G33">
        <v>30.952999999999999</v>
      </c>
      <c r="H33">
        <v>575</v>
      </c>
      <c r="I33">
        <v>35.969000000000001</v>
      </c>
      <c r="J33">
        <v>128</v>
      </c>
      <c r="K33">
        <v>65.932000000000002</v>
      </c>
      <c r="L33">
        <v>184</v>
      </c>
      <c r="M33">
        <v>90.944999999999993</v>
      </c>
      <c r="N33">
        <v>870</v>
      </c>
      <c r="O33">
        <v>118.928</v>
      </c>
      <c r="P33">
        <v>186</v>
      </c>
    </row>
    <row r="34" spans="1:16" x14ac:dyDescent="0.25">
      <c r="A34">
        <v>16.367000000000001</v>
      </c>
      <c r="B34">
        <v>0</v>
      </c>
      <c r="C34">
        <v>18.149000000000001</v>
      </c>
      <c r="D34">
        <v>3</v>
      </c>
      <c r="E34">
        <v>26.135000000000002</v>
      </c>
      <c r="F34">
        <v>262</v>
      </c>
      <c r="G34">
        <v>31.151</v>
      </c>
      <c r="H34">
        <v>920</v>
      </c>
      <c r="I34">
        <v>36.167000000000002</v>
      </c>
      <c r="J34">
        <v>179</v>
      </c>
      <c r="K34">
        <v>66.13</v>
      </c>
      <c r="L34">
        <v>274</v>
      </c>
      <c r="M34">
        <v>91.143000000000001</v>
      </c>
      <c r="N34">
        <v>1091</v>
      </c>
      <c r="O34">
        <v>119.126</v>
      </c>
      <c r="P34">
        <v>236</v>
      </c>
    </row>
    <row r="35" spans="1:16" x14ac:dyDescent="0.25">
      <c r="A35">
        <v>16.565000000000001</v>
      </c>
      <c r="B35">
        <v>0</v>
      </c>
      <c r="C35">
        <v>18.347000000000001</v>
      </c>
      <c r="D35">
        <v>6</v>
      </c>
      <c r="E35">
        <v>26.332999999999998</v>
      </c>
      <c r="F35">
        <v>383</v>
      </c>
      <c r="G35">
        <v>31.349</v>
      </c>
      <c r="H35">
        <v>1906</v>
      </c>
      <c r="I35">
        <v>36.365000000000002</v>
      </c>
      <c r="J35">
        <v>208</v>
      </c>
      <c r="K35">
        <v>66.328000000000003</v>
      </c>
      <c r="L35">
        <v>226</v>
      </c>
      <c r="M35">
        <v>91.340999999999994</v>
      </c>
      <c r="N35">
        <v>1154</v>
      </c>
      <c r="O35">
        <v>119.324</v>
      </c>
      <c r="P35">
        <v>193</v>
      </c>
    </row>
    <row r="36" spans="1:16" x14ac:dyDescent="0.25">
      <c r="A36">
        <v>16.763000000000002</v>
      </c>
      <c r="B36">
        <v>0</v>
      </c>
      <c r="C36">
        <v>18.545000000000002</v>
      </c>
      <c r="D36">
        <v>0</v>
      </c>
      <c r="E36">
        <v>26.530999999999999</v>
      </c>
      <c r="F36">
        <v>434</v>
      </c>
      <c r="G36">
        <v>31.547000000000001</v>
      </c>
      <c r="H36">
        <v>3734</v>
      </c>
      <c r="I36">
        <v>36.563000000000002</v>
      </c>
      <c r="J36">
        <v>217</v>
      </c>
      <c r="K36">
        <v>66.525999999999996</v>
      </c>
      <c r="L36">
        <v>214</v>
      </c>
      <c r="M36">
        <v>91.539000000000001</v>
      </c>
      <c r="N36">
        <v>1482</v>
      </c>
      <c r="O36">
        <v>119.52200000000001</v>
      </c>
      <c r="P36">
        <v>184</v>
      </c>
    </row>
    <row r="37" spans="1:16" x14ac:dyDescent="0.25">
      <c r="A37">
        <v>16.960999999999999</v>
      </c>
      <c r="B37">
        <v>0</v>
      </c>
      <c r="C37">
        <v>18.742999999999999</v>
      </c>
      <c r="D37">
        <v>31</v>
      </c>
      <c r="E37">
        <v>26.728999999999999</v>
      </c>
      <c r="F37">
        <v>414</v>
      </c>
      <c r="G37">
        <v>31.745000000000001</v>
      </c>
      <c r="H37">
        <v>6017</v>
      </c>
      <c r="I37">
        <v>36.761000000000003</v>
      </c>
      <c r="J37">
        <v>165</v>
      </c>
      <c r="K37">
        <v>66.724000000000004</v>
      </c>
      <c r="L37">
        <v>244</v>
      </c>
      <c r="M37">
        <v>91.736999999999995</v>
      </c>
      <c r="N37">
        <v>2153</v>
      </c>
      <c r="O37">
        <v>119.72</v>
      </c>
      <c r="P37">
        <v>135</v>
      </c>
    </row>
    <row r="38" spans="1:16" x14ac:dyDescent="0.25">
      <c r="A38">
        <v>17.158999999999999</v>
      </c>
      <c r="B38">
        <v>0</v>
      </c>
      <c r="C38">
        <v>18.940999999999999</v>
      </c>
      <c r="D38">
        <v>30</v>
      </c>
      <c r="E38">
        <v>26.927</v>
      </c>
      <c r="F38">
        <v>356</v>
      </c>
      <c r="G38">
        <v>31.943000000000001</v>
      </c>
      <c r="H38">
        <v>8611</v>
      </c>
      <c r="I38">
        <v>36.959000000000003</v>
      </c>
      <c r="J38">
        <v>193</v>
      </c>
      <c r="K38">
        <v>66.921999999999997</v>
      </c>
      <c r="L38">
        <v>212</v>
      </c>
      <c r="M38">
        <v>91.935000000000002</v>
      </c>
      <c r="N38">
        <v>2914</v>
      </c>
      <c r="O38">
        <v>119.91800000000001</v>
      </c>
      <c r="P38">
        <v>284</v>
      </c>
    </row>
    <row r="39" spans="1:16" x14ac:dyDescent="0.25">
      <c r="A39">
        <v>17.356999999999999</v>
      </c>
      <c r="B39">
        <v>0</v>
      </c>
      <c r="C39">
        <v>19.138999999999999</v>
      </c>
      <c r="D39">
        <v>26</v>
      </c>
      <c r="E39">
        <v>27.125</v>
      </c>
      <c r="F39">
        <v>373</v>
      </c>
      <c r="G39">
        <v>32.140999999999998</v>
      </c>
      <c r="H39">
        <v>8753</v>
      </c>
      <c r="I39">
        <v>37.156999999999996</v>
      </c>
      <c r="J39">
        <v>192</v>
      </c>
      <c r="K39">
        <v>67.12</v>
      </c>
      <c r="L39">
        <v>224</v>
      </c>
      <c r="M39">
        <v>92.132999999999996</v>
      </c>
      <c r="N39">
        <v>3759</v>
      </c>
      <c r="O39">
        <v>120.116</v>
      </c>
      <c r="P39">
        <v>245</v>
      </c>
    </row>
    <row r="40" spans="1:16" x14ac:dyDescent="0.25">
      <c r="A40">
        <v>17.555</v>
      </c>
      <c r="B40">
        <v>0</v>
      </c>
      <c r="C40">
        <v>19.337</v>
      </c>
      <c r="D40">
        <v>12</v>
      </c>
      <c r="E40">
        <v>27.323</v>
      </c>
      <c r="F40">
        <v>319</v>
      </c>
      <c r="G40">
        <v>32.338999999999999</v>
      </c>
      <c r="H40">
        <v>6776</v>
      </c>
      <c r="I40">
        <v>37.354999999999997</v>
      </c>
      <c r="J40">
        <v>183</v>
      </c>
      <c r="K40">
        <v>67.317999999999998</v>
      </c>
      <c r="L40">
        <v>244</v>
      </c>
      <c r="M40">
        <v>92.331000000000003</v>
      </c>
      <c r="N40">
        <v>4379</v>
      </c>
      <c r="O40">
        <v>120.31399999999999</v>
      </c>
      <c r="P40">
        <v>198</v>
      </c>
    </row>
    <row r="41" spans="1:16" x14ac:dyDescent="0.25">
      <c r="A41">
        <v>17.753</v>
      </c>
      <c r="B41">
        <v>0</v>
      </c>
      <c r="C41">
        <v>19.535</v>
      </c>
      <c r="D41">
        <v>39</v>
      </c>
      <c r="E41">
        <v>27.521000000000001</v>
      </c>
      <c r="F41">
        <v>355</v>
      </c>
      <c r="G41">
        <v>32.536999999999999</v>
      </c>
      <c r="H41">
        <v>3681</v>
      </c>
      <c r="I41">
        <v>37.552999999999997</v>
      </c>
      <c r="J41">
        <v>150</v>
      </c>
      <c r="K41">
        <v>67.516000000000005</v>
      </c>
      <c r="L41">
        <v>253</v>
      </c>
      <c r="M41">
        <v>92.528999999999996</v>
      </c>
      <c r="N41">
        <v>4751</v>
      </c>
      <c r="O41">
        <v>120.512</v>
      </c>
      <c r="P41">
        <v>172</v>
      </c>
    </row>
    <row r="42" spans="1:16" x14ac:dyDescent="0.25">
      <c r="A42">
        <v>17.951000000000001</v>
      </c>
      <c r="B42">
        <v>0</v>
      </c>
      <c r="C42">
        <v>19.733000000000001</v>
      </c>
      <c r="D42">
        <v>57</v>
      </c>
      <c r="E42">
        <v>27.719000000000001</v>
      </c>
      <c r="F42">
        <v>419</v>
      </c>
      <c r="G42">
        <v>32.734999999999999</v>
      </c>
      <c r="H42">
        <v>1514</v>
      </c>
      <c r="I42">
        <v>37.750999999999998</v>
      </c>
      <c r="J42">
        <v>231</v>
      </c>
      <c r="K42">
        <v>67.713999999999999</v>
      </c>
      <c r="L42">
        <v>266</v>
      </c>
      <c r="M42">
        <v>92.727000000000004</v>
      </c>
      <c r="N42">
        <v>4577</v>
      </c>
      <c r="O42">
        <v>120.71</v>
      </c>
      <c r="P42">
        <v>216</v>
      </c>
    </row>
    <row r="43" spans="1:16" x14ac:dyDescent="0.25">
      <c r="A43">
        <v>18.149000000000001</v>
      </c>
      <c r="B43">
        <v>0</v>
      </c>
      <c r="C43">
        <v>19.931000000000001</v>
      </c>
      <c r="D43">
        <v>50</v>
      </c>
      <c r="E43">
        <v>27.917000000000002</v>
      </c>
      <c r="F43">
        <v>393</v>
      </c>
      <c r="G43">
        <v>32.933</v>
      </c>
      <c r="H43">
        <v>502</v>
      </c>
      <c r="I43">
        <v>37.948999999999998</v>
      </c>
      <c r="J43">
        <v>208</v>
      </c>
      <c r="K43">
        <v>67.912000000000006</v>
      </c>
      <c r="L43">
        <v>276</v>
      </c>
      <c r="M43">
        <v>92.924999999999997</v>
      </c>
      <c r="N43">
        <v>3959</v>
      </c>
      <c r="O43">
        <v>120.908</v>
      </c>
      <c r="P43">
        <v>253</v>
      </c>
    </row>
    <row r="44" spans="1:16" x14ac:dyDescent="0.25">
      <c r="A44">
        <v>18.347000000000001</v>
      </c>
      <c r="B44">
        <v>0</v>
      </c>
      <c r="C44">
        <v>20.129000000000001</v>
      </c>
      <c r="D44">
        <v>44</v>
      </c>
      <c r="E44">
        <v>28.114999999999998</v>
      </c>
      <c r="F44">
        <v>426</v>
      </c>
      <c r="G44">
        <v>33.131</v>
      </c>
      <c r="H44">
        <v>340</v>
      </c>
      <c r="I44">
        <v>38.146999999999998</v>
      </c>
      <c r="J44">
        <v>170</v>
      </c>
      <c r="K44">
        <v>68.11</v>
      </c>
      <c r="L44">
        <v>253</v>
      </c>
      <c r="M44">
        <v>93.123000000000005</v>
      </c>
      <c r="N44">
        <v>2694</v>
      </c>
      <c r="O44">
        <v>121.10599999999999</v>
      </c>
      <c r="P44">
        <v>220</v>
      </c>
    </row>
    <row r="45" spans="1:16" x14ac:dyDescent="0.25">
      <c r="A45">
        <v>18.545000000000002</v>
      </c>
      <c r="B45">
        <v>0</v>
      </c>
      <c r="C45">
        <v>20.327000000000002</v>
      </c>
      <c r="D45">
        <v>50</v>
      </c>
      <c r="E45">
        <v>28.312999999999999</v>
      </c>
      <c r="F45">
        <v>479</v>
      </c>
      <c r="G45">
        <v>33.329000000000001</v>
      </c>
      <c r="H45">
        <v>247</v>
      </c>
      <c r="I45">
        <v>38.344999999999999</v>
      </c>
      <c r="J45">
        <v>276</v>
      </c>
      <c r="K45">
        <v>68.308000000000007</v>
      </c>
      <c r="L45">
        <v>300</v>
      </c>
      <c r="M45">
        <v>93.320999999999998</v>
      </c>
      <c r="N45">
        <v>2063</v>
      </c>
      <c r="O45">
        <v>121.304</v>
      </c>
      <c r="P45">
        <v>261</v>
      </c>
    </row>
    <row r="46" spans="1:16" x14ac:dyDescent="0.25">
      <c r="A46">
        <v>18.742999999999999</v>
      </c>
      <c r="B46">
        <v>0</v>
      </c>
      <c r="C46">
        <v>20.524999999999999</v>
      </c>
      <c r="D46">
        <v>35</v>
      </c>
      <c r="E46">
        <v>28.510999999999999</v>
      </c>
      <c r="F46">
        <v>349</v>
      </c>
      <c r="G46">
        <v>33.527000000000001</v>
      </c>
      <c r="H46">
        <v>186</v>
      </c>
      <c r="I46">
        <v>38.542999999999999</v>
      </c>
      <c r="J46">
        <v>172</v>
      </c>
      <c r="K46">
        <v>68.506</v>
      </c>
      <c r="L46">
        <v>287</v>
      </c>
      <c r="M46">
        <v>93.519000000000005</v>
      </c>
      <c r="N46">
        <v>1081</v>
      </c>
      <c r="O46">
        <v>121.502</v>
      </c>
      <c r="P46">
        <v>334</v>
      </c>
    </row>
    <row r="47" spans="1:16" x14ac:dyDescent="0.25">
      <c r="A47">
        <v>18.940999999999999</v>
      </c>
      <c r="B47">
        <v>0</v>
      </c>
      <c r="C47">
        <v>20.722999999999999</v>
      </c>
      <c r="D47">
        <v>77</v>
      </c>
      <c r="E47">
        <v>28.709</v>
      </c>
      <c r="F47">
        <v>331</v>
      </c>
      <c r="G47">
        <v>33.725000000000001</v>
      </c>
      <c r="H47">
        <v>158</v>
      </c>
      <c r="I47">
        <v>38.741</v>
      </c>
      <c r="J47">
        <v>186</v>
      </c>
      <c r="K47">
        <v>68.703999999999994</v>
      </c>
      <c r="L47">
        <v>300</v>
      </c>
      <c r="M47">
        <v>93.716999999999999</v>
      </c>
      <c r="N47">
        <v>651</v>
      </c>
      <c r="O47">
        <v>121.7</v>
      </c>
      <c r="P47">
        <v>251</v>
      </c>
    </row>
    <row r="48" spans="1:16" x14ac:dyDescent="0.25">
      <c r="A48">
        <v>19.138999999999999</v>
      </c>
      <c r="B48">
        <v>0</v>
      </c>
      <c r="C48">
        <v>20.920999999999999</v>
      </c>
      <c r="D48">
        <v>62</v>
      </c>
      <c r="E48">
        <v>28.907</v>
      </c>
      <c r="F48">
        <v>266</v>
      </c>
      <c r="G48">
        <v>33.923000000000002</v>
      </c>
      <c r="H48">
        <v>159</v>
      </c>
      <c r="I48">
        <v>38.939</v>
      </c>
      <c r="J48">
        <v>202</v>
      </c>
      <c r="K48">
        <v>68.902000000000001</v>
      </c>
      <c r="L48">
        <v>246</v>
      </c>
      <c r="M48">
        <v>93.915000000000006</v>
      </c>
      <c r="N48">
        <v>417</v>
      </c>
      <c r="O48">
        <v>121.898</v>
      </c>
      <c r="P48">
        <v>288</v>
      </c>
    </row>
    <row r="49" spans="1:16" x14ac:dyDescent="0.25">
      <c r="A49">
        <v>19.337</v>
      </c>
      <c r="B49">
        <v>0</v>
      </c>
      <c r="C49">
        <v>21.119</v>
      </c>
      <c r="D49">
        <v>91</v>
      </c>
      <c r="E49">
        <v>29.105</v>
      </c>
      <c r="F49">
        <v>303</v>
      </c>
      <c r="G49">
        <v>34.121000000000002</v>
      </c>
      <c r="H49">
        <v>187</v>
      </c>
      <c r="I49">
        <v>39.137</v>
      </c>
      <c r="J49">
        <v>172</v>
      </c>
      <c r="K49">
        <v>69.099999999999994</v>
      </c>
      <c r="L49">
        <v>312</v>
      </c>
      <c r="M49">
        <v>94.113</v>
      </c>
      <c r="N49">
        <v>321</v>
      </c>
      <c r="O49">
        <v>122.096</v>
      </c>
      <c r="P49">
        <v>283</v>
      </c>
    </row>
    <row r="50" spans="1:16" x14ac:dyDescent="0.25">
      <c r="A50">
        <v>19.535</v>
      </c>
      <c r="B50">
        <v>0</v>
      </c>
      <c r="C50">
        <v>21.317</v>
      </c>
      <c r="D50">
        <v>111</v>
      </c>
      <c r="E50">
        <v>29.303000000000001</v>
      </c>
      <c r="F50">
        <v>228</v>
      </c>
      <c r="G50">
        <v>34.319000000000003</v>
      </c>
      <c r="H50">
        <v>131</v>
      </c>
      <c r="I50">
        <v>39.335000000000001</v>
      </c>
      <c r="J50">
        <v>230</v>
      </c>
      <c r="K50">
        <v>69.298000000000002</v>
      </c>
      <c r="L50">
        <v>369</v>
      </c>
      <c r="M50">
        <v>94.311000000000007</v>
      </c>
      <c r="N50">
        <v>242</v>
      </c>
      <c r="O50">
        <v>122.294</v>
      </c>
      <c r="P50">
        <v>293</v>
      </c>
    </row>
    <row r="51" spans="1:16" x14ac:dyDescent="0.25">
      <c r="A51">
        <v>19.733000000000001</v>
      </c>
      <c r="B51">
        <v>0</v>
      </c>
      <c r="C51">
        <v>21.515000000000001</v>
      </c>
      <c r="D51">
        <v>85</v>
      </c>
      <c r="E51">
        <v>29.501000000000001</v>
      </c>
      <c r="F51">
        <v>268</v>
      </c>
      <c r="G51">
        <v>34.517000000000003</v>
      </c>
      <c r="H51">
        <v>159</v>
      </c>
      <c r="I51">
        <v>39.533000000000001</v>
      </c>
      <c r="J51">
        <v>224</v>
      </c>
      <c r="K51">
        <v>69.495999999999995</v>
      </c>
      <c r="L51">
        <v>299</v>
      </c>
      <c r="M51">
        <v>94.509</v>
      </c>
      <c r="N51">
        <v>281</v>
      </c>
      <c r="O51">
        <v>122.492</v>
      </c>
      <c r="P51">
        <v>210</v>
      </c>
    </row>
    <row r="52" spans="1:16" x14ac:dyDescent="0.25">
      <c r="A52">
        <v>19.931000000000001</v>
      </c>
      <c r="B52">
        <v>0</v>
      </c>
      <c r="C52">
        <v>21.713000000000001</v>
      </c>
      <c r="D52">
        <v>113</v>
      </c>
      <c r="E52">
        <v>29.699000000000002</v>
      </c>
      <c r="F52">
        <v>233</v>
      </c>
      <c r="G52">
        <v>34.715000000000003</v>
      </c>
      <c r="H52">
        <v>94</v>
      </c>
      <c r="I52">
        <v>39.731000000000002</v>
      </c>
      <c r="J52">
        <v>237</v>
      </c>
      <c r="K52">
        <v>69.694000000000003</v>
      </c>
      <c r="L52">
        <v>381</v>
      </c>
      <c r="M52">
        <v>94.706999999999994</v>
      </c>
      <c r="N52">
        <v>261</v>
      </c>
      <c r="O52">
        <v>122.69</v>
      </c>
      <c r="P52">
        <v>172</v>
      </c>
    </row>
    <row r="53" spans="1:16" x14ac:dyDescent="0.25">
      <c r="A53">
        <v>20.129000000000001</v>
      </c>
      <c r="B53">
        <v>0</v>
      </c>
      <c r="C53">
        <v>21.911000000000001</v>
      </c>
      <c r="D53">
        <v>112</v>
      </c>
      <c r="E53">
        <v>29.896999999999998</v>
      </c>
      <c r="F53">
        <v>298</v>
      </c>
      <c r="G53">
        <v>34.912999999999997</v>
      </c>
      <c r="H53">
        <v>158</v>
      </c>
      <c r="I53">
        <v>39.929000000000002</v>
      </c>
      <c r="J53">
        <v>284</v>
      </c>
      <c r="K53">
        <v>69.891999999999996</v>
      </c>
      <c r="L53">
        <v>371</v>
      </c>
      <c r="M53">
        <v>94.905000000000001</v>
      </c>
      <c r="N53">
        <v>204</v>
      </c>
      <c r="O53">
        <v>122.88800000000001</v>
      </c>
      <c r="P53">
        <v>276</v>
      </c>
    </row>
    <row r="54" spans="1:16" x14ac:dyDescent="0.25">
      <c r="A54">
        <v>20.327000000000002</v>
      </c>
      <c r="B54">
        <v>0</v>
      </c>
      <c r="C54">
        <v>22.109000000000002</v>
      </c>
      <c r="D54">
        <v>66</v>
      </c>
      <c r="E54">
        <v>30.094999999999999</v>
      </c>
      <c r="F54">
        <v>283</v>
      </c>
      <c r="G54">
        <v>35.110999999999997</v>
      </c>
      <c r="H54">
        <v>157</v>
      </c>
      <c r="I54">
        <v>40.127000000000002</v>
      </c>
      <c r="J54">
        <v>277</v>
      </c>
      <c r="K54">
        <v>70.09</v>
      </c>
      <c r="L54">
        <v>384</v>
      </c>
      <c r="M54">
        <v>95.102999999999994</v>
      </c>
      <c r="N54">
        <v>238</v>
      </c>
      <c r="O54">
        <v>123.086</v>
      </c>
      <c r="P54">
        <v>242</v>
      </c>
    </row>
    <row r="55" spans="1:16" x14ac:dyDescent="0.25">
      <c r="A55">
        <v>20.524999999999999</v>
      </c>
      <c r="B55">
        <v>0</v>
      </c>
      <c r="C55">
        <v>22.306999999999999</v>
      </c>
      <c r="D55">
        <v>168</v>
      </c>
      <c r="E55">
        <v>30.292999999999999</v>
      </c>
      <c r="F55">
        <v>361</v>
      </c>
      <c r="G55">
        <v>35.308999999999997</v>
      </c>
      <c r="H55">
        <v>170</v>
      </c>
      <c r="I55">
        <v>40.325000000000003</v>
      </c>
      <c r="J55">
        <v>404</v>
      </c>
      <c r="K55">
        <v>70.287999999999997</v>
      </c>
      <c r="L55">
        <v>621</v>
      </c>
      <c r="M55">
        <v>95.301000000000002</v>
      </c>
      <c r="N55">
        <v>212</v>
      </c>
      <c r="O55">
        <v>123.28400000000001</v>
      </c>
      <c r="P55">
        <v>287</v>
      </c>
    </row>
    <row r="56" spans="1:16" x14ac:dyDescent="0.25">
      <c r="A56">
        <v>20.722999999999999</v>
      </c>
      <c r="B56">
        <v>0</v>
      </c>
      <c r="C56">
        <v>22.504999999999999</v>
      </c>
      <c r="D56">
        <v>123</v>
      </c>
      <c r="E56">
        <v>30.491</v>
      </c>
      <c r="F56">
        <v>351</v>
      </c>
      <c r="G56">
        <v>35.506999999999998</v>
      </c>
      <c r="H56">
        <v>128</v>
      </c>
      <c r="I56">
        <v>40.523000000000003</v>
      </c>
      <c r="J56">
        <v>1111</v>
      </c>
      <c r="K56">
        <v>70.486000000000004</v>
      </c>
      <c r="L56">
        <v>1395</v>
      </c>
      <c r="M56">
        <v>95.498999999999995</v>
      </c>
      <c r="N56">
        <v>198</v>
      </c>
      <c r="O56">
        <v>123.482</v>
      </c>
      <c r="P56">
        <v>243</v>
      </c>
    </row>
    <row r="57" spans="1:16" x14ac:dyDescent="0.25">
      <c r="A57">
        <v>20.920999999999999</v>
      </c>
      <c r="B57">
        <v>0</v>
      </c>
      <c r="C57">
        <v>22.702999999999999</v>
      </c>
      <c r="D57">
        <v>114</v>
      </c>
      <c r="E57">
        <v>30.689</v>
      </c>
      <c r="F57">
        <v>435</v>
      </c>
      <c r="G57">
        <v>35.704999999999998</v>
      </c>
      <c r="H57">
        <v>103</v>
      </c>
      <c r="I57">
        <v>40.720999999999997</v>
      </c>
      <c r="J57">
        <v>8070</v>
      </c>
      <c r="K57">
        <v>70.683999999999997</v>
      </c>
      <c r="L57">
        <v>6156</v>
      </c>
      <c r="M57">
        <v>95.697000000000003</v>
      </c>
      <c r="N57">
        <v>265</v>
      </c>
      <c r="O57">
        <v>123.68</v>
      </c>
      <c r="P57">
        <v>256</v>
      </c>
    </row>
    <row r="58" spans="1:16" x14ac:dyDescent="0.25">
      <c r="A58">
        <v>21.119</v>
      </c>
      <c r="B58">
        <v>0</v>
      </c>
      <c r="C58">
        <v>22.901</v>
      </c>
      <c r="D58">
        <v>162</v>
      </c>
      <c r="E58">
        <v>30.887</v>
      </c>
      <c r="F58">
        <v>468</v>
      </c>
      <c r="G58">
        <v>35.902999999999999</v>
      </c>
      <c r="H58">
        <v>145</v>
      </c>
      <c r="I58">
        <v>40.918999999999997</v>
      </c>
      <c r="J58">
        <v>64881</v>
      </c>
      <c r="K58">
        <v>70.882000000000005</v>
      </c>
      <c r="L58">
        <v>27915</v>
      </c>
      <c r="M58">
        <v>95.894999999999996</v>
      </c>
      <c r="N58">
        <v>182</v>
      </c>
      <c r="O58">
        <v>123.878</v>
      </c>
      <c r="P58">
        <v>364</v>
      </c>
    </row>
    <row r="59" spans="1:16" x14ac:dyDescent="0.25">
      <c r="A59">
        <v>21.317</v>
      </c>
      <c r="B59">
        <v>0</v>
      </c>
      <c r="C59">
        <v>23.099</v>
      </c>
      <c r="D59">
        <v>202</v>
      </c>
      <c r="E59">
        <v>31.085000000000001</v>
      </c>
      <c r="F59">
        <v>696</v>
      </c>
      <c r="G59">
        <v>36.100999999999999</v>
      </c>
      <c r="H59">
        <v>132</v>
      </c>
      <c r="I59">
        <v>41.116999999999997</v>
      </c>
      <c r="J59">
        <v>361362</v>
      </c>
      <c r="K59">
        <v>71.08</v>
      </c>
      <c r="L59">
        <v>108136</v>
      </c>
      <c r="M59">
        <v>96.093000000000004</v>
      </c>
      <c r="N59">
        <v>200</v>
      </c>
      <c r="O59">
        <v>124.07599999999999</v>
      </c>
      <c r="P59">
        <v>253</v>
      </c>
    </row>
    <row r="60" spans="1:16" x14ac:dyDescent="0.25">
      <c r="A60">
        <v>21.515000000000001</v>
      </c>
      <c r="B60">
        <v>0</v>
      </c>
      <c r="C60">
        <v>23.297000000000001</v>
      </c>
      <c r="D60">
        <v>252</v>
      </c>
      <c r="E60">
        <v>31.283000000000001</v>
      </c>
      <c r="F60">
        <v>1070</v>
      </c>
      <c r="G60">
        <v>36.298999999999999</v>
      </c>
      <c r="H60">
        <v>163</v>
      </c>
      <c r="I60">
        <v>41.314999999999998</v>
      </c>
      <c r="J60">
        <v>1280983</v>
      </c>
      <c r="K60">
        <v>71.278000000000006</v>
      </c>
      <c r="L60">
        <v>330269</v>
      </c>
      <c r="M60">
        <v>96.290999999999997</v>
      </c>
      <c r="N60">
        <v>203</v>
      </c>
      <c r="O60">
        <v>124.274</v>
      </c>
      <c r="P60">
        <v>248</v>
      </c>
    </row>
    <row r="61" spans="1:16" x14ac:dyDescent="0.25">
      <c r="A61">
        <v>21.713000000000001</v>
      </c>
      <c r="B61">
        <v>0</v>
      </c>
      <c r="C61">
        <v>23.495000000000001</v>
      </c>
      <c r="D61">
        <v>244</v>
      </c>
      <c r="E61">
        <v>31.481000000000002</v>
      </c>
      <c r="F61">
        <v>2121</v>
      </c>
      <c r="G61">
        <v>36.497</v>
      </c>
      <c r="H61">
        <v>210</v>
      </c>
      <c r="I61">
        <v>41.512999999999998</v>
      </c>
      <c r="J61">
        <v>2875747</v>
      </c>
      <c r="K61">
        <v>71.475999999999999</v>
      </c>
      <c r="L61">
        <v>797597</v>
      </c>
      <c r="M61">
        <v>96.489000000000004</v>
      </c>
      <c r="N61">
        <v>215</v>
      </c>
      <c r="O61">
        <v>124.47199999999999</v>
      </c>
      <c r="P61">
        <v>269</v>
      </c>
    </row>
    <row r="62" spans="1:16" x14ac:dyDescent="0.25">
      <c r="A62">
        <v>21.911000000000001</v>
      </c>
      <c r="B62">
        <v>0</v>
      </c>
      <c r="C62">
        <v>23.693000000000001</v>
      </c>
      <c r="D62">
        <v>209</v>
      </c>
      <c r="E62">
        <v>31.678999999999998</v>
      </c>
      <c r="F62">
        <v>4093</v>
      </c>
      <c r="G62">
        <v>36.695</v>
      </c>
      <c r="H62">
        <v>101</v>
      </c>
      <c r="I62">
        <v>41.710999999999999</v>
      </c>
      <c r="J62">
        <v>4567098</v>
      </c>
      <c r="K62">
        <v>71.674000000000007</v>
      </c>
      <c r="L62">
        <v>1486183</v>
      </c>
      <c r="M62">
        <v>96.686999999999998</v>
      </c>
      <c r="N62">
        <v>226</v>
      </c>
      <c r="O62">
        <v>124.67</v>
      </c>
      <c r="P62">
        <v>258</v>
      </c>
    </row>
    <row r="63" spans="1:16" x14ac:dyDescent="0.25">
      <c r="A63">
        <v>22.109000000000002</v>
      </c>
      <c r="B63">
        <v>0</v>
      </c>
      <c r="C63">
        <v>23.890999999999998</v>
      </c>
      <c r="D63">
        <v>299</v>
      </c>
      <c r="E63">
        <v>31.876999999999999</v>
      </c>
      <c r="F63">
        <v>7028</v>
      </c>
      <c r="G63">
        <v>36.893000000000001</v>
      </c>
      <c r="H63">
        <v>229</v>
      </c>
      <c r="I63">
        <v>41.908999999999999</v>
      </c>
      <c r="J63">
        <v>5875550</v>
      </c>
      <c r="K63">
        <v>71.872</v>
      </c>
      <c r="L63">
        <v>2264286</v>
      </c>
      <c r="M63">
        <v>96.885000000000005</v>
      </c>
      <c r="N63">
        <v>176</v>
      </c>
      <c r="O63">
        <v>124.86799999999999</v>
      </c>
      <c r="P63">
        <v>315</v>
      </c>
    </row>
    <row r="64" spans="1:16" x14ac:dyDescent="0.25">
      <c r="A64">
        <v>22.306999999999999</v>
      </c>
      <c r="B64">
        <v>0</v>
      </c>
      <c r="C64">
        <v>24.088999999999999</v>
      </c>
      <c r="D64">
        <v>286</v>
      </c>
      <c r="E64">
        <v>32.075000000000003</v>
      </c>
      <c r="F64">
        <v>9352</v>
      </c>
      <c r="G64">
        <v>37.091000000000001</v>
      </c>
      <c r="H64">
        <v>219</v>
      </c>
      <c r="I64">
        <v>42.106999999999999</v>
      </c>
      <c r="J64">
        <v>6650631</v>
      </c>
      <c r="K64">
        <v>72.069999999999993</v>
      </c>
      <c r="L64">
        <v>2947589</v>
      </c>
      <c r="M64">
        <v>97.082999999999998</v>
      </c>
      <c r="N64">
        <v>229</v>
      </c>
      <c r="O64">
        <v>125.066</v>
      </c>
      <c r="P64">
        <v>305</v>
      </c>
    </row>
    <row r="65" spans="1:16" x14ac:dyDescent="0.25">
      <c r="A65">
        <v>22.504999999999999</v>
      </c>
      <c r="B65">
        <v>0</v>
      </c>
      <c r="C65">
        <v>24.286999999999999</v>
      </c>
      <c r="D65">
        <v>258</v>
      </c>
      <c r="E65">
        <v>32.273000000000003</v>
      </c>
      <c r="F65">
        <v>8903</v>
      </c>
      <c r="G65">
        <v>37.289000000000001</v>
      </c>
      <c r="H65">
        <v>133</v>
      </c>
      <c r="I65">
        <v>42.305</v>
      </c>
      <c r="J65">
        <v>6917606</v>
      </c>
      <c r="K65">
        <v>72.268000000000001</v>
      </c>
      <c r="L65">
        <v>3452646</v>
      </c>
      <c r="M65">
        <v>97.281000000000006</v>
      </c>
      <c r="N65">
        <v>248</v>
      </c>
      <c r="O65">
        <v>125.264</v>
      </c>
      <c r="P65">
        <v>317</v>
      </c>
    </row>
    <row r="66" spans="1:16" x14ac:dyDescent="0.25">
      <c r="A66">
        <v>22.702999999999999</v>
      </c>
      <c r="B66">
        <v>0</v>
      </c>
      <c r="C66">
        <v>24.484999999999999</v>
      </c>
      <c r="D66">
        <v>270</v>
      </c>
      <c r="E66">
        <v>32.470999999999997</v>
      </c>
      <c r="F66">
        <v>6676</v>
      </c>
      <c r="G66">
        <v>37.487000000000002</v>
      </c>
      <c r="H66">
        <v>207</v>
      </c>
      <c r="I66">
        <v>42.503</v>
      </c>
      <c r="J66">
        <v>6778906</v>
      </c>
      <c r="K66">
        <v>72.465999999999994</v>
      </c>
      <c r="L66">
        <v>3766590</v>
      </c>
      <c r="M66">
        <v>97.478999999999999</v>
      </c>
      <c r="N66">
        <v>197</v>
      </c>
      <c r="O66">
        <v>125.462</v>
      </c>
      <c r="P66">
        <v>295</v>
      </c>
    </row>
    <row r="67" spans="1:16" x14ac:dyDescent="0.25">
      <c r="A67">
        <v>22.901</v>
      </c>
      <c r="B67">
        <v>0</v>
      </c>
      <c r="C67">
        <v>24.683</v>
      </c>
      <c r="D67">
        <v>247</v>
      </c>
      <c r="E67">
        <v>32.668999999999997</v>
      </c>
      <c r="F67">
        <v>3728</v>
      </c>
      <c r="G67">
        <v>37.685000000000002</v>
      </c>
      <c r="H67">
        <v>209</v>
      </c>
      <c r="I67">
        <v>42.701000000000001</v>
      </c>
      <c r="J67">
        <v>6345461</v>
      </c>
      <c r="K67">
        <v>72.664000000000001</v>
      </c>
      <c r="L67">
        <v>3900583</v>
      </c>
      <c r="M67">
        <v>97.677000000000007</v>
      </c>
      <c r="N67">
        <v>197</v>
      </c>
      <c r="O67">
        <v>125.66</v>
      </c>
      <c r="P67">
        <v>307</v>
      </c>
    </row>
    <row r="68" spans="1:16" x14ac:dyDescent="0.25">
      <c r="A68">
        <v>23.099</v>
      </c>
      <c r="B68">
        <v>0</v>
      </c>
      <c r="C68">
        <v>24.881</v>
      </c>
      <c r="D68">
        <v>313</v>
      </c>
      <c r="E68">
        <v>32.866999999999997</v>
      </c>
      <c r="F68">
        <v>1648</v>
      </c>
      <c r="G68">
        <v>37.883000000000003</v>
      </c>
      <c r="H68">
        <v>221</v>
      </c>
      <c r="I68">
        <v>42.899000000000001</v>
      </c>
      <c r="J68">
        <v>5680417</v>
      </c>
      <c r="K68">
        <v>72.861999999999995</v>
      </c>
      <c r="L68">
        <v>3866795</v>
      </c>
      <c r="M68">
        <v>97.875</v>
      </c>
      <c r="N68">
        <v>216</v>
      </c>
      <c r="O68">
        <v>125.858</v>
      </c>
      <c r="P68">
        <v>346</v>
      </c>
    </row>
    <row r="69" spans="1:16" x14ac:dyDescent="0.25">
      <c r="A69">
        <v>23.297000000000001</v>
      </c>
      <c r="B69">
        <v>0</v>
      </c>
      <c r="C69">
        <v>25.079000000000001</v>
      </c>
      <c r="D69">
        <v>376</v>
      </c>
      <c r="E69">
        <v>33.064999999999998</v>
      </c>
      <c r="F69">
        <v>662</v>
      </c>
      <c r="G69">
        <v>38.081000000000003</v>
      </c>
      <c r="H69">
        <v>172</v>
      </c>
      <c r="I69">
        <v>43.097000000000001</v>
      </c>
      <c r="J69">
        <v>4892484</v>
      </c>
      <c r="K69">
        <v>73.06</v>
      </c>
      <c r="L69">
        <v>3737476</v>
      </c>
      <c r="M69">
        <v>98.072999999999993</v>
      </c>
      <c r="N69">
        <v>169</v>
      </c>
      <c r="O69">
        <v>126.056</v>
      </c>
      <c r="P69">
        <v>298</v>
      </c>
    </row>
    <row r="70" spans="1:16" x14ac:dyDescent="0.25">
      <c r="A70">
        <v>23.495000000000001</v>
      </c>
      <c r="B70">
        <v>0</v>
      </c>
      <c r="C70">
        <v>25.277000000000001</v>
      </c>
      <c r="D70">
        <v>303</v>
      </c>
      <c r="E70">
        <v>33.262999999999998</v>
      </c>
      <c r="F70">
        <v>306</v>
      </c>
      <c r="G70">
        <v>38.279000000000003</v>
      </c>
      <c r="H70">
        <v>183</v>
      </c>
      <c r="I70">
        <v>43.295000000000002</v>
      </c>
      <c r="J70">
        <v>4008898</v>
      </c>
      <c r="K70">
        <v>73.257999999999996</v>
      </c>
      <c r="L70">
        <v>3507700</v>
      </c>
      <c r="M70">
        <v>98.271000000000001</v>
      </c>
      <c r="N70">
        <v>185</v>
      </c>
      <c r="O70">
        <v>126.254</v>
      </c>
      <c r="P70">
        <v>250</v>
      </c>
    </row>
    <row r="71" spans="1:16" x14ac:dyDescent="0.25">
      <c r="A71">
        <v>23.693000000000001</v>
      </c>
      <c r="B71">
        <v>0</v>
      </c>
      <c r="C71">
        <v>25.475000000000001</v>
      </c>
      <c r="D71">
        <v>226</v>
      </c>
      <c r="E71">
        <v>33.460999999999999</v>
      </c>
      <c r="F71">
        <v>155</v>
      </c>
      <c r="G71">
        <v>38.476999999999997</v>
      </c>
      <c r="H71">
        <v>185</v>
      </c>
      <c r="I71">
        <v>43.493000000000002</v>
      </c>
      <c r="J71">
        <v>3136793</v>
      </c>
      <c r="K71">
        <v>73.456000000000003</v>
      </c>
      <c r="L71">
        <v>3232706</v>
      </c>
      <c r="M71">
        <v>98.468999999999994</v>
      </c>
      <c r="N71">
        <v>109</v>
      </c>
      <c r="O71">
        <v>126.452</v>
      </c>
      <c r="P71">
        <v>250</v>
      </c>
    </row>
    <row r="72" spans="1:16" x14ac:dyDescent="0.25">
      <c r="A72">
        <v>23.890999999999998</v>
      </c>
      <c r="B72">
        <v>0</v>
      </c>
      <c r="C72">
        <v>25.672999999999998</v>
      </c>
      <c r="D72">
        <v>375</v>
      </c>
      <c r="E72">
        <v>33.658999999999999</v>
      </c>
      <c r="F72">
        <v>168</v>
      </c>
      <c r="G72">
        <v>38.674999999999997</v>
      </c>
      <c r="H72">
        <v>182</v>
      </c>
      <c r="I72">
        <v>43.691000000000003</v>
      </c>
      <c r="J72">
        <v>2313184</v>
      </c>
      <c r="K72">
        <v>73.653999999999996</v>
      </c>
      <c r="L72">
        <v>2899311</v>
      </c>
      <c r="M72">
        <v>98.667000000000002</v>
      </c>
      <c r="N72">
        <v>245</v>
      </c>
      <c r="O72">
        <v>126.65</v>
      </c>
      <c r="P72">
        <v>242</v>
      </c>
    </row>
    <row r="73" spans="1:16" x14ac:dyDescent="0.25">
      <c r="A73">
        <v>24.088999999999999</v>
      </c>
      <c r="B73">
        <v>0</v>
      </c>
      <c r="C73">
        <v>25.870999999999999</v>
      </c>
      <c r="D73">
        <v>385</v>
      </c>
      <c r="E73">
        <v>33.856999999999999</v>
      </c>
      <c r="F73">
        <v>114</v>
      </c>
      <c r="G73">
        <v>38.872999999999998</v>
      </c>
      <c r="H73">
        <v>161</v>
      </c>
      <c r="I73">
        <v>43.889000000000003</v>
      </c>
      <c r="J73">
        <v>1610599</v>
      </c>
      <c r="K73">
        <v>73.852000000000004</v>
      </c>
      <c r="L73">
        <v>2561446</v>
      </c>
      <c r="M73">
        <v>98.864999999999995</v>
      </c>
      <c r="N73">
        <v>166</v>
      </c>
      <c r="O73">
        <v>126.848</v>
      </c>
      <c r="P73">
        <v>233</v>
      </c>
    </row>
    <row r="74" spans="1:16" x14ac:dyDescent="0.25">
      <c r="A74">
        <v>24.286999999999999</v>
      </c>
      <c r="B74">
        <v>0</v>
      </c>
      <c r="C74">
        <v>26.068999999999999</v>
      </c>
      <c r="D74">
        <v>418</v>
      </c>
      <c r="E74">
        <v>34.055</v>
      </c>
      <c r="F74">
        <v>50</v>
      </c>
      <c r="G74">
        <v>39.070999999999998</v>
      </c>
      <c r="H74">
        <v>200</v>
      </c>
      <c r="I74">
        <v>44.087000000000003</v>
      </c>
      <c r="J74">
        <v>1029258</v>
      </c>
      <c r="K74">
        <v>74.05</v>
      </c>
      <c r="L74">
        <v>2213688</v>
      </c>
      <c r="M74">
        <v>99.063000000000002</v>
      </c>
      <c r="N74">
        <v>114</v>
      </c>
      <c r="O74">
        <v>127.04600000000001</v>
      </c>
      <c r="P74">
        <v>224</v>
      </c>
    </row>
    <row r="75" spans="1:16" x14ac:dyDescent="0.25">
      <c r="A75">
        <v>24.484999999999999</v>
      </c>
      <c r="B75">
        <v>0</v>
      </c>
      <c r="C75">
        <v>26.266999999999999</v>
      </c>
      <c r="D75">
        <v>368</v>
      </c>
      <c r="E75">
        <v>34.253</v>
      </c>
      <c r="F75">
        <v>33</v>
      </c>
      <c r="G75">
        <v>39.268999999999998</v>
      </c>
      <c r="H75">
        <v>256</v>
      </c>
      <c r="I75">
        <v>44.284999999999997</v>
      </c>
      <c r="J75">
        <v>595439</v>
      </c>
      <c r="K75">
        <v>74.248000000000005</v>
      </c>
      <c r="L75">
        <v>1887812</v>
      </c>
      <c r="M75">
        <v>99.260999999999996</v>
      </c>
      <c r="N75">
        <v>139</v>
      </c>
      <c r="O75">
        <v>127.244</v>
      </c>
      <c r="P75">
        <v>205</v>
      </c>
    </row>
    <row r="76" spans="1:16" x14ac:dyDescent="0.25">
      <c r="A76">
        <v>24.683</v>
      </c>
      <c r="B76">
        <v>0</v>
      </c>
      <c r="C76">
        <v>26.465</v>
      </c>
      <c r="D76">
        <v>334</v>
      </c>
      <c r="E76">
        <v>34.451000000000001</v>
      </c>
      <c r="F76">
        <v>48</v>
      </c>
      <c r="G76">
        <v>39.466999999999999</v>
      </c>
      <c r="H76">
        <v>152</v>
      </c>
      <c r="I76">
        <v>44.482999999999997</v>
      </c>
      <c r="J76">
        <v>300218</v>
      </c>
      <c r="K76">
        <v>74.445999999999998</v>
      </c>
      <c r="L76">
        <v>1563821</v>
      </c>
      <c r="M76">
        <v>99.459000000000003</v>
      </c>
      <c r="N76">
        <v>185</v>
      </c>
      <c r="O76">
        <v>127.44199999999999</v>
      </c>
      <c r="P76">
        <v>141</v>
      </c>
    </row>
    <row r="77" spans="1:16" x14ac:dyDescent="0.25">
      <c r="A77">
        <v>24.881</v>
      </c>
      <c r="B77">
        <v>0</v>
      </c>
      <c r="C77">
        <v>26.663</v>
      </c>
      <c r="D77">
        <v>340</v>
      </c>
      <c r="E77">
        <v>34.649000000000001</v>
      </c>
      <c r="F77">
        <v>111</v>
      </c>
      <c r="G77">
        <v>39.664999999999999</v>
      </c>
      <c r="H77">
        <v>207</v>
      </c>
      <c r="I77">
        <v>44.680999999999997</v>
      </c>
      <c r="J77">
        <v>133966</v>
      </c>
      <c r="K77">
        <v>74.644000000000005</v>
      </c>
      <c r="L77">
        <v>1268224</v>
      </c>
      <c r="M77">
        <v>99.656999999999996</v>
      </c>
      <c r="N77">
        <v>248</v>
      </c>
      <c r="O77">
        <v>127.64</v>
      </c>
      <c r="P77">
        <v>193</v>
      </c>
    </row>
    <row r="78" spans="1:16" x14ac:dyDescent="0.25">
      <c r="A78">
        <v>25.079000000000001</v>
      </c>
      <c r="B78">
        <v>0</v>
      </c>
      <c r="C78">
        <v>26.861000000000001</v>
      </c>
      <c r="D78">
        <v>390</v>
      </c>
      <c r="E78">
        <v>34.847000000000001</v>
      </c>
      <c r="F78">
        <v>45</v>
      </c>
      <c r="G78">
        <v>39.863</v>
      </c>
      <c r="H78">
        <v>222</v>
      </c>
      <c r="I78">
        <v>44.878999999999998</v>
      </c>
      <c r="J78">
        <v>52340</v>
      </c>
      <c r="K78">
        <v>74.841999999999999</v>
      </c>
      <c r="L78">
        <v>998755</v>
      </c>
      <c r="M78">
        <v>99.855000000000004</v>
      </c>
      <c r="N78">
        <v>185</v>
      </c>
      <c r="O78">
        <v>127.83799999999999</v>
      </c>
      <c r="P78">
        <v>267</v>
      </c>
    </row>
    <row r="79" spans="1:16" x14ac:dyDescent="0.25">
      <c r="A79">
        <v>25.277000000000001</v>
      </c>
      <c r="B79">
        <v>0</v>
      </c>
      <c r="C79">
        <v>27.059000000000001</v>
      </c>
      <c r="D79">
        <v>408</v>
      </c>
      <c r="E79">
        <v>35.045000000000002</v>
      </c>
      <c r="F79">
        <v>42</v>
      </c>
      <c r="G79">
        <v>40.061</v>
      </c>
      <c r="H79">
        <v>246</v>
      </c>
      <c r="I79">
        <v>45.076999999999998</v>
      </c>
      <c r="J79">
        <v>17279</v>
      </c>
      <c r="K79">
        <v>75.040000000000006</v>
      </c>
      <c r="L79">
        <v>763142</v>
      </c>
      <c r="M79">
        <v>100.053</v>
      </c>
      <c r="N79">
        <v>190</v>
      </c>
      <c r="O79">
        <v>128.036</v>
      </c>
      <c r="P79">
        <v>133</v>
      </c>
    </row>
    <row r="80" spans="1:16" x14ac:dyDescent="0.25">
      <c r="A80">
        <v>25.475000000000001</v>
      </c>
      <c r="B80">
        <v>0</v>
      </c>
      <c r="C80">
        <v>27.257000000000001</v>
      </c>
      <c r="D80">
        <v>469</v>
      </c>
      <c r="E80">
        <v>35.243000000000002</v>
      </c>
      <c r="F80">
        <v>67</v>
      </c>
      <c r="G80">
        <v>40.259</v>
      </c>
      <c r="H80">
        <v>245</v>
      </c>
      <c r="I80">
        <v>45.274999999999999</v>
      </c>
      <c r="J80">
        <v>5350</v>
      </c>
      <c r="K80">
        <v>75.238</v>
      </c>
      <c r="L80">
        <v>569526</v>
      </c>
      <c r="M80">
        <v>100.251</v>
      </c>
      <c r="N80">
        <v>185</v>
      </c>
      <c r="O80">
        <v>128.23400000000001</v>
      </c>
      <c r="P80">
        <v>250</v>
      </c>
    </row>
    <row r="81" spans="1:16" x14ac:dyDescent="0.25">
      <c r="A81">
        <v>25.672999999999998</v>
      </c>
      <c r="B81">
        <v>0</v>
      </c>
      <c r="C81">
        <v>27.454999999999998</v>
      </c>
      <c r="D81">
        <v>315</v>
      </c>
      <c r="E81">
        <v>35.441000000000003</v>
      </c>
      <c r="F81">
        <v>33</v>
      </c>
      <c r="G81">
        <v>40.457000000000001</v>
      </c>
      <c r="H81">
        <v>297</v>
      </c>
      <c r="I81">
        <v>45.472999999999999</v>
      </c>
      <c r="J81">
        <v>1766</v>
      </c>
      <c r="K81">
        <v>75.436000000000007</v>
      </c>
      <c r="L81">
        <v>407700</v>
      </c>
      <c r="M81">
        <v>100.449</v>
      </c>
      <c r="N81">
        <v>240</v>
      </c>
      <c r="O81">
        <v>128.43199999999999</v>
      </c>
      <c r="P81">
        <v>243</v>
      </c>
    </row>
    <row r="82" spans="1:16" x14ac:dyDescent="0.25">
      <c r="A82">
        <v>25.870999999999999</v>
      </c>
      <c r="B82">
        <v>0</v>
      </c>
      <c r="C82">
        <v>27.652999999999999</v>
      </c>
      <c r="D82">
        <v>281</v>
      </c>
      <c r="E82">
        <v>35.639000000000003</v>
      </c>
      <c r="F82">
        <v>42</v>
      </c>
      <c r="G82">
        <v>40.655000000000001</v>
      </c>
      <c r="H82">
        <v>1047</v>
      </c>
      <c r="I82">
        <v>45.670999999999999</v>
      </c>
      <c r="J82">
        <v>817</v>
      </c>
      <c r="K82">
        <v>75.634</v>
      </c>
      <c r="L82">
        <v>277096</v>
      </c>
      <c r="M82">
        <v>100.64700000000001</v>
      </c>
      <c r="N82">
        <v>695</v>
      </c>
      <c r="O82">
        <v>128.63</v>
      </c>
      <c r="P82">
        <v>205</v>
      </c>
    </row>
    <row r="83" spans="1:16" x14ac:dyDescent="0.25">
      <c r="A83">
        <v>26.068999999999999</v>
      </c>
      <c r="B83">
        <v>0</v>
      </c>
      <c r="C83">
        <v>27.850999999999999</v>
      </c>
      <c r="D83">
        <v>425</v>
      </c>
      <c r="E83">
        <v>35.837000000000003</v>
      </c>
      <c r="F83">
        <v>65</v>
      </c>
      <c r="G83">
        <v>40.853000000000002</v>
      </c>
      <c r="H83">
        <v>8399</v>
      </c>
      <c r="I83">
        <v>45.869</v>
      </c>
      <c r="J83">
        <v>713</v>
      </c>
      <c r="K83">
        <v>75.831999999999994</v>
      </c>
      <c r="L83">
        <v>179354</v>
      </c>
      <c r="M83">
        <v>100.845</v>
      </c>
      <c r="N83">
        <v>2002</v>
      </c>
      <c r="O83">
        <v>128.828</v>
      </c>
      <c r="P83">
        <v>157</v>
      </c>
    </row>
    <row r="84" spans="1:16" x14ac:dyDescent="0.25">
      <c r="A84">
        <v>26.266999999999999</v>
      </c>
      <c r="B84">
        <v>0</v>
      </c>
      <c r="C84">
        <v>28.048999999999999</v>
      </c>
      <c r="D84">
        <v>457</v>
      </c>
      <c r="E84">
        <v>36.034999999999997</v>
      </c>
      <c r="F84">
        <v>49</v>
      </c>
      <c r="G84">
        <v>41.051000000000002</v>
      </c>
      <c r="H84">
        <v>68023</v>
      </c>
      <c r="I84">
        <v>46.067</v>
      </c>
      <c r="J84">
        <v>607</v>
      </c>
      <c r="K84">
        <v>76.03</v>
      </c>
      <c r="L84">
        <v>110025</v>
      </c>
      <c r="M84">
        <v>101.04300000000001</v>
      </c>
      <c r="N84">
        <v>7131</v>
      </c>
      <c r="O84">
        <v>129.02600000000001</v>
      </c>
      <c r="P84">
        <v>228</v>
      </c>
    </row>
    <row r="85" spans="1:16" x14ac:dyDescent="0.25">
      <c r="A85">
        <v>26.465</v>
      </c>
      <c r="B85">
        <v>0</v>
      </c>
      <c r="C85">
        <v>28.247</v>
      </c>
      <c r="D85">
        <v>423</v>
      </c>
      <c r="E85">
        <v>36.232999999999997</v>
      </c>
      <c r="F85">
        <v>31</v>
      </c>
      <c r="G85">
        <v>41.249000000000002</v>
      </c>
      <c r="H85">
        <v>357367</v>
      </c>
      <c r="I85">
        <v>46.265000000000001</v>
      </c>
      <c r="J85">
        <v>439</v>
      </c>
      <c r="K85">
        <v>76.227999999999994</v>
      </c>
      <c r="L85">
        <v>63833</v>
      </c>
      <c r="M85">
        <v>101.241</v>
      </c>
      <c r="N85">
        <v>23368</v>
      </c>
      <c r="O85">
        <v>129.22399999999999</v>
      </c>
      <c r="P85">
        <v>228</v>
      </c>
    </row>
    <row r="86" spans="1:16" x14ac:dyDescent="0.25">
      <c r="A86">
        <v>26.663</v>
      </c>
      <c r="B86">
        <v>0</v>
      </c>
      <c r="C86">
        <v>28.445</v>
      </c>
      <c r="D86">
        <v>450</v>
      </c>
      <c r="E86">
        <v>36.430999999999997</v>
      </c>
      <c r="F86">
        <v>36</v>
      </c>
      <c r="G86">
        <v>41.447000000000003</v>
      </c>
      <c r="H86">
        <v>1246737</v>
      </c>
      <c r="I86">
        <v>46.463000000000001</v>
      </c>
      <c r="J86">
        <v>441</v>
      </c>
      <c r="K86">
        <v>76.426000000000002</v>
      </c>
      <c r="L86">
        <v>33302</v>
      </c>
      <c r="M86">
        <v>101.43899999999999</v>
      </c>
      <c r="N86">
        <v>68339</v>
      </c>
      <c r="O86">
        <v>129.422</v>
      </c>
      <c r="P86">
        <v>290</v>
      </c>
    </row>
    <row r="87" spans="1:16" x14ac:dyDescent="0.25">
      <c r="A87">
        <v>26.861000000000001</v>
      </c>
      <c r="B87">
        <v>0</v>
      </c>
      <c r="C87">
        <v>28.643000000000001</v>
      </c>
      <c r="D87">
        <v>478</v>
      </c>
      <c r="E87">
        <v>36.628999999999998</v>
      </c>
      <c r="F87">
        <v>43</v>
      </c>
      <c r="G87">
        <v>41.645000000000003</v>
      </c>
      <c r="H87">
        <v>2837297</v>
      </c>
      <c r="I87">
        <v>46.661000000000001</v>
      </c>
      <c r="J87">
        <v>343</v>
      </c>
      <c r="K87">
        <v>76.623999999999995</v>
      </c>
      <c r="L87">
        <v>16702</v>
      </c>
      <c r="M87">
        <v>101.637</v>
      </c>
      <c r="N87">
        <v>162221</v>
      </c>
      <c r="O87">
        <v>129.62</v>
      </c>
      <c r="P87">
        <v>327</v>
      </c>
    </row>
    <row r="88" spans="1:16" x14ac:dyDescent="0.25">
      <c r="A88">
        <v>27.059000000000001</v>
      </c>
      <c r="B88">
        <v>0</v>
      </c>
      <c r="C88">
        <v>28.841000000000001</v>
      </c>
      <c r="D88">
        <v>422</v>
      </c>
      <c r="E88">
        <v>36.826999999999998</v>
      </c>
      <c r="F88">
        <v>48</v>
      </c>
      <c r="G88">
        <v>41.843000000000004</v>
      </c>
      <c r="H88">
        <v>4598036</v>
      </c>
      <c r="I88">
        <v>46.859000000000002</v>
      </c>
      <c r="J88">
        <v>526</v>
      </c>
      <c r="K88">
        <v>76.822000000000003</v>
      </c>
      <c r="L88">
        <v>7934</v>
      </c>
      <c r="M88">
        <v>101.83499999999999</v>
      </c>
      <c r="N88">
        <v>344528</v>
      </c>
      <c r="O88">
        <v>129.81800000000001</v>
      </c>
      <c r="P88">
        <v>325</v>
      </c>
    </row>
    <row r="89" spans="1:16" x14ac:dyDescent="0.25">
      <c r="A89">
        <v>27.257000000000001</v>
      </c>
      <c r="B89">
        <v>0</v>
      </c>
      <c r="C89">
        <v>29.039000000000001</v>
      </c>
      <c r="D89">
        <v>362</v>
      </c>
      <c r="E89">
        <v>37.024999999999999</v>
      </c>
      <c r="F89">
        <v>14</v>
      </c>
      <c r="G89">
        <v>42.040999999999997</v>
      </c>
      <c r="H89">
        <v>6024472</v>
      </c>
      <c r="I89">
        <v>47.055999999999997</v>
      </c>
      <c r="J89">
        <v>347</v>
      </c>
      <c r="K89">
        <v>77.02</v>
      </c>
      <c r="L89">
        <v>3648</v>
      </c>
      <c r="M89">
        <v>102.033</v>
      </c>
      <c r="N89">
        <v>630581</v>
      </c>
      <c r="O89">
        <v>130.01599999999999</v>
      </c>
      <c r="P89">
        <v>284</v>
      </c>
    </row>
    <row r="90" spans="1:16" x14ac:dyDescent="0.25">
      <c r="A90">
        <v>27.454999999999998</v>
      </c>
      <c r="B90">
        <v>0</v>
      </c>
      <c r="C90">
        <v>29.236999999999998</v>
      </c>
      <c r="D90">
        <v>273</v>
      </c>
      <c r="E90">
        <v>37.222999999999999</v>
      </c>
      <c r="F90">
        <v>51</v>
      </c>
      <c r="G90">
        <v>42.238999999999997</v>
      </c>
      <c r="H90">
        <v>6858256</v>
      </c>
      <c r="I90">
        <v>47.253999999999998</v>
      </c>
      <c r="J90">
        <v>348</v>
      </c>
      <c r="K90">
        <v>77.218000000000004</v>
      </c>
      <c r="L90">
        <v>1759</v>
      </c>
      <c r="M90">
        <v>102.23099999999999</v>
      </c>
      <c r="N90">
        <v>1024772</v>
      </c>
      <c r="O90">
        <v>130.214</v>
      </c>
      <c r="P90">
        <v>334</v>
      </c>
    </row>
    <row r="91" spans="1:16" x14ac:dyDescent="0.25">
      <c r="A91">
        <v>27.652999999999999</v>
      </c>
      <c r="B91">
        <v>0</v>
      </c>
      <c r="C91">
        <v>29.434999999999999</v>
      </c>
      <c r="D91">
        <v>338</v>
      </c>
      <c r="E91">
        <v>37.420999999999999</v>
      </c>
      <c r="F91">
        <v>54</v>
      </c>
      <c r="G91">
        <v>42.436999999999998</v>
      </c>
      <c r="H91">
        <v>7162515</v>
      </c>
      <c r="I91">
        <v>47.451999999999998</v>
      </c>
      <c r="J91">
        <v>326</v>
      </c>
      <c r="K91">
        <v>77.415999999999997</v>
      </c>
      <c r="L91">
        <v>1060</v>
      </c>
      <c r="M91">
        <v>102.429</v>
      </c>
      <c r="N91">
        <v>1446004</v>
      </c>
      <c r="O91">
        <v>130.41200000000001</v>
      </c>
      <c r="P91">
        <v>427</v>
      </c>
    </row>
    <row r="92" spans="1:16" x14ac:dyDescent="0.25">
      <c r="A92">
        <v>27.850999999999999</v>
      </c>
      <c r="B92">
        <v>0</v>
      </c>
      <c r="C92">
        <v>29.632999999999999</v>
      </c>
      <c r="D92">
        <v>234</v>
      </c>
      <c r="E92">
        <v>37.619</v>
      </c>
      <c r="F92">
        <v>13</v>
      </c>
      <c r="G92">
        <v>42.634999999999998</v>
      </c>
      <c r="H92">
        <v>7041730</v>
      </c>
      <c r="I92">
        <v>47.65</v>
      </c>
      <c r="J92">
        <v>352</v>
      </c>
      <c r="K92">
        <v>77.614000000000004</v>
      </c>
      <c r="L92">
        <v>648</v>
      </c>
      <c r="M92">
        <v>102.627</v>
      </c>
      <c r="N92">
        <v>1847438</v>
      </c>
      <c r="O92">
        <v>130.61000000000001</v>
      </c>
      <c r="P92">
        <v>450</v>
      </c>
    </row>
    <row r="93" spans="1:16" x14ac:dyDescent="0.25">
      <c r="A93">
        <v>28.048999999999999</v>
      </c>
      <c r="B93">
        <v>0</v>
      </c>
      <c r="C93">
        <v>29.831</v>
      </c>
      <c r="D93">
        <v>357</v>
      </c>
      <c r="E93">
        <v>37.817</v>
      </c>
      <c r="F93">
        <v>35</v>
      </c>
      <c r="G93">
        <v>42.832999999999998</v>
      </c>
      <c r="H93">
        <v>6608931</v>
      </c>
      <c r="I93">
        <v>47.847999999999999</v>
      </c>
      <c r="J93">
        <v>344</v>
      </c>
      <c r="K93">
        <v>77.811999999999998</v>
      </c>
      <c r="L93">
        <v>486</v>
      </c>
      <c r="M93">
        <v>102.825</v>
      </c>
      <c r="N93">
        <v>2177766</v>
      </c>
      <c r="O93">
        <v>130.80799999999999</v>
      </c>
      <c r="P93">
        <v>714</v>
      </c>
    </row>
    <row r="94" spans="1:16" x14ac:dyDescent="0.25">
      <c r="A94">
        <v>28.247</v>
      </c>
      <c r="B94">
        <v>0</v>
      </c>
      <c r="C94">
        <v>30.029</v>
      </c>
      <c r="D94">
        <v>217</v>
      </c>
      <c r="E94">
        <v>38.015000000000001</v>
      </c>
      <c r="F94">
        <v>6</v>
      </c>
      <c r="G94">
        <v>43.030999999999999</v>
      </c>
      <c r="H94">
        <v>5931817</v>
      </c>
      <c r="I94">
        <v>48.045999999999999</v>
      </c>
      <c r="J94">
        <v>256</v>
      </c>
      <c r="K94">
        <v>78.010000000000005</v>
      </c>
      <c r="L94">
        <v>342</v>
      </c>
      <c r="M94">
        <v>103.023</v>
      </c>
      <c r="N94">
        <v>2417935</v>
      </c>
      <c r="O94">
        <v>131.006</v>
      </c>
      <c r="P94">
        <v>1015</v>
      </c>
    </row>
    <row r="95" spans="1:16" x14ac:dyDescent="0.25">
      <c r="A95">
        <v>28.445</v>
      </c>
      <c r="B95">
        <v>0</v>
      </c>
      <c r="C95">
        <v>30.227</v>
      </c>
      <c r="D95">
        <v>228</v>
      </c>
      <c r="E95">
        <v>38.213000000000001</v>
      </c>
      <c r="F95">
        <v>40</v>
      </c>
      <c r="G95">
        <v>43.228999999999999</v>
      </c>
      <c r="H95">
        <v>5107814</v>
      </c>
      <c r="I95">
        <v>48.244</v>
      </c>
      <c r="J95">
        <v>273</v>
      </c>
      <c r="K95">
        <v>78.207999999999998</v>
      </c>
      <c r="L95">
        <v>338</v>
      </c>
      <c r="M95">
        <v>103.221</v>
      </c>
      <c r="N95">
        <v>2566567</v>
      </c>
      <c r="O95">
        <v>131.20400000000001</v>
      </c>
      <c r="P95">
        <v>2120</v>
      </c>
    </row>
    <row r="96" spans="1:16" x14ac:dyDescent="0.25">
      <c r="A96">
        <v>28.643000000000001</v>
      </c>
      <c r="B96">
        <v>0</v>
      </c>
      <c r="C96">
        <v>30.425000000000001</v>
      </c>
      <c r="D96">
        <v>358</v>
      </c>
      <c r="E96">
        <v>38.411000000000001</v>
      </c>
      <c r="F96">
        <v>54</v>
      </c>
      <c r="G96">
        <v>43.427</v>
      </c>
      <c r="H96">
        <v>4183725</v>
      </c>
      <c r="I96">
        <v>48.442</v>
      </c>
      <c r="J96">
        <v>334</v>
      </c>
      <c r="K96">
        <v>78.405000000000001</v>
      </c>
      <c r="L96">
        <v>250</v>
      </c>
      <c r="M96">
        <v>103.419</v>
      </c>
      <c r="N96">
        <v>2626210</v>
      </c>
      <c r="O96">
        <v>131.40199999999999</v>
      </c>
      <c r="P96">
        <v>4660</v>
      </c>
    </row>
    <row r="97" spans="1:16" x14ac:dyDescent="0.25">
      <c r="A97">
        <v>28.841000000000001</v>
      </c>
      <c r="B97">
        <v>0</v>
      </c>
      <c r="C97">
        <v>30.623000000000001</v>
      </c>
      <c r="D97">
        <v>356</v>
      </c>
      <c r="E97">
        <v>38.609000000000002</v>
      </c>
      <c r="F97">
        <v>31</v>
      </c>
      <c r="G97">
        <v>43.625</v>
      </c>
      <c r="H97">
        <v>3274270</v>
      </c>
      <c r="I97">
        <v>48.64</v>
      </c>
      <c r="J97">
        <v>465</v>
      </c>
      <c r="K97">
        <v>78.602999999999994</v>
      </c>
      <c r="L97">
        <v>236</v>
      </c>
      <c r="M97">
        <v>103.617</v>
      </c>
      <c r="N97">
        <v>2615319</v>
      </c>
      <c r="O97">
        <v>131.6</v>
      </c>
      <c r="P97">
        <v>12586</v>
      </c>
    </row>
    <row r="98" spans="1:16" x14ac:dyDescent="0.25">
      <c r="A98">
        <v>29.039000000000001</v>
      </c>
      <c r="B98">
        <v>0</v>
      </c>
      <c r="C98">
        <v>30.821000000000002</v>
      </c>
      <c r="D98">
        <v>424</v>
      </c>
      <c r="E98">
        <v>38.807000000000002</v>
      </c>
      <c r="F98">
        <v>78</v>
      </c>
      <c r="G98">
        <v>43.823</v>
      </c>
      <c r="H98">
        <v>2422418</v>
      </c>
      <c r="I98">
        <v>48.838000000000001</v>
      </c>
      <c r="J98">
        <v>478</v>
      </c>
      <c r="K98">
        <v>78.801000000000002</v>
      </c>
      <c r="L98">
        <v>320</v>
      </c>
      <c r="M98">
        <v>103.815</v>
      </c>
      <c r="N98">
        <v>2553856</v>
      </c>
      <c r="O98">
        <v>131.798</v>
      </c>
      <c r="P98">
        <v>32549</v>
      </c>
    </row>
    <row r="99" spans="1:16" x14ac:dyDescent="0.25">
      <c r="A99">
        <v>29.236999999999998</v>
      </c>
      <c r="B99">
        <v>0</v>
      </c>
      <c r="C99">
        <v>31.018999999999998</v>
      </c>
      <c r="D99">
        <v>555</v>
      </c>
      <c r="E99">
        <v>39.005000000000003</v>
      </c>
      <c r="F99">
        <v>37</v>
      </c>
      <c r="G99">
        <v>44.021000000000001</v>
      </c>
      <c r="H99">
        <v>1662836</v>
      </c>
      <c r="I99">
        <v>49.036000000000001</v>
      </c>
      <c r="J99">
        <v>577</v>
      </c>
      <c r="K99">
        <v>78.998999999999995</v>
      </c>
      <c r="L99">
        <v>195</v>
      </c>
      <c r="M99">
        <v>104.01300000000001</v>
      </c>
      <c r="N99">
        <v>2428221</v>
      </c>
      <c r="O99">
        <v>131.99600000000001</v>
      </c>
      <c r="P99">
        <v>70769</v>
      </c>
    </row>
    <row r="100" spans="1:16" x14ac:dyDescent="0.25">
      <c r="A100">
        <v>29.434999999999999</v>
      </c>
      <c r="B100">
        <v>0</v>
      </c>
      <c r="C100">
        <v>31.216999999999999</v>
      </c>
      <c r="D100">
        <v>524</v>
      </c>
      <c r="E100">
        <v>39.203000000000003</v>
      </c>
      <c r="F100">
        <v>97</v>
      </c>
      <c r="G100">
        <v>44.219000000000001</v>
      </c>
      <c r="H100">
        <v>1053583</v>
      </c>
      <c r="I100">
        <v>49.234000000000002</v>
      </c>
      <c r="J100">
        <v>451</v>
      </c>
      <c r="K100">
        <v>79.197000000000003</v>
      </c>
      <c r="L100">
        <v>289</v>
      </c>
      <c r="M100">
        <v>104.211</v>
      </c>
      <c r="N100">
        <v>2290244</v>
      </c>
      <c r="O100">
        <v>132.19399999999999</v>
      </c>
      <c r="P100">
        <v>133213</v>
      </c>
    </row>
    <row r="101" spans="1:16" x14ac:dyDescent="0.25">
      <c r="A101">
        <v>29.632999999999999</v>
      </c>
      <c r="B101">
        <v>0</v>
      </c>
      <c r="C101">
        <v>31.414999999999999</v>
      </c>
      <c r="D101">
        <v>800</v>
      </c>
      <c r="E101">
        <v>39.401000000000003</v>
      </c>
      <c r="F101">
        <v>40</v>
      </c>
      <c r="G101">
        <v>44.417000000000002</v>
      </c>
      <c r="H101">
        <v>608140</v>
      </c>
      <c r="I101">
        <v>49.432000000000002</v>
      </c>
      <c r="J101">
        <v>488</v>
      </c>
      <c r="K101">
        <v>79.394999999999996</v>
      </c>
      <c r="L101">
        <v>239</v>
      </c>
      <c r="M101">
        <v>104.40900000000001</v>
      </c>
      <c r="N101">
        <v>2116565</v>
      </c>
      <c r="O101">
        <v>132.392</v>
      </c>
      <c r="P101">
        <v>225945</v>
      </c>
    </row>
    <row r="102" spans="1:16" x14ac:dyDescent="0.25">
      <c r="A102">
        <v>29.831</v>
      </c>
      <c r="B102">
        <v>0</v>
      </c>
      <c r="C102">
        <v>31.613</v>
      </c>
      <c r="D102">
        <v>1430</v>
      </c>
      <c r="E102">
        <v>39.598999999999997</v>
      </c>
      <c r="F102">
        <v>70</v>
      </c>
      <c r="G102">
        <v>44.615000000000002</v>
      </c>
      <c r="H102">
        <v>306187</v>
      </c>
      <c r="I102">
        <v>49.63</v>
      </c>
      <c r="J102">
        <v>487</v>
      </c>
      <c r="K102">
        <v>79.593000000000004</v>
      </c>
      <c r="L102">
        <v>225</v>
      </c>
      <c r="M102">
        <v>104.607</v>
      </c>
      <c r="N102">
        <v>1924866</v>
      </c>
      <c r="O102">
        <v>132.59</v>
      </c>
      <c r="P102">
        <v>368768</v>
      </c>
    </row>
    <row r="103" spans="1:16" x14ac:dyDescent="0.25">
      <c r="A103">
        <v>30.029</v>
      </c>
      <c r="B103">
        <v>0</v>
      </c>
      <c r="C103">
        <v>31.811</v>
      </c>
      <c r="D103">
        <v>3370</v>
      </c>
      <c r="E103">
        <v>39.796999999999997</v>
      </c>
      <c r="F103">
        <v>53</v>
      </c>
      <c r="G103">
        <v>44.813000000000002</v>
      </c>
      <c r="H103">
        <v>136748</v>
      </c>
      <c r="I103">
        <v>49.828000000000003</v>
      </c>
      <c r="J103">
        <v>546</v>
      </c>
      <c r="K103">
        <v>79.790999999999997</v>
      </c>
      <c r="L103">
        <v>138</v>
      </c>
      <c r="M103">
        <v>104.80500000000001</v>
      </c>
      <c r="N103">
        <v>1737205</v>
      </c>
      <c r="O103">
        <v>132.78800000000001</v>
      </c>
      <c r="P103">
        <v>553902</v>
      </c>
    </row>
    <row r="104" spans="1:16" x14ac:dyDescent="0.25">
      <c r="A104">
        <v>30.227</v>
      </c>
      <c r="B104">
        <v>0</v>
      </c>
      <c r="C104">
        <v>32.009</v>
      </c>
      <c r="D104">
        <v>5807</v>
      </c>
      <c r="E104">
        <v>39.994999999999997</v>
      </c>
      <c r="F104">
        <v>67</v>
      </c>
      <c r="G104">
        <v>45.011000000000003</v>
      </c>
      <c r="H104">
        <v>52660</v>
      </c>
      <c r="I104">
        <v>50.026000000000003</v>
      </c>
      <c r="J104">
        <v>656</v>
      </c>
      <c r="K104">
        <v>79.989000000000004</v>
      </c>
      <c r="L104">
        <v>197</v>
      </c>
      <c r="M104">
        <v>105.003</v>
      </c>
      <c r="N104">
        <v>1541627</v>
      </c>
      <c r="O104">
        <v>132.98599999999999</v>
      </c>
      <c r="P104">
        <v>777475</v>
      </c>
    </row>
    <row r="105" spans="1:16" x14ac:dyDescent="0.25">
      <c r="A105">
        <v>30.425000000000001</v>
      </c>
      <c r="B105">
        <v>0</v>
      </c>
      <c r="C105">
        <v>32.207000000000001</v>
      </c>
      <c r="D105">
        <v>9258</v>
      </c>
      <c r="E105">
        <v>40.192999999999998</v>
      </c>
      <c r="F105">
        <v>117</v>
      </c>
      <c r="G105">
        <v>45.209000000000003</v>
      </c>
      <c r="H105">
        <v>16694</v>
      </c>
      <c r="I105">
        <v>50.223999999999997</v>
      </c>
      <c r="J105">
        <v>440</v>
      </c>
      <c r="K105">
        <v>80.186999999999998</v>
      </c>
      <c r="L105">
        <v>253</v>
      </c>
      <c r="M105">
        <v>105.20099999999999</v>
      </c>
      <c r="N105">
        <v>1360351</v>
      </c>
      <c r="O105">
        <v>133.184</v>
      </c>
      <c r="P105">
        <v>1006634</v>
      </c>
    </row>
    <row r="106" spans="1:16" x14ac:dyDescent="0.25">
      <c r="A106">
        <v>30.623000000000001</v>
      </c>
      <c r="B106">
        <v>0</v>
      </c>
      <c r="C106">
        <v>32.405000000000001</v>
      </c>
      <c r="D106">
        <v>10505</v>
      </c>
      <c r="E106">
        <v>40.390999999999998</v>
      </c>
      <c r="F106">
        <v>140</v>
      </c>
      <c r="G106">
        <v>45.406999999999996</v>
      </c>
      <c r="H106">
        <v>4934</v>
      </c>
      <c r="I106">
        <v>50.421999999999997</v>
      </c>
      <c r="J106">
        <v>447</v>
      </c>
      <c r="K106">
        <v>80.385000000000005</v>
      </c>
      <c r="L106">
        <v>188</v>
      </c>
      <c r="M106">
        <v>105.399</v>
      </c>
      <c r="N106">
        <v>1182633</v>
      </c>
      <c r="O106">
        <v>133.38200000000001</v>
      </c>
      <c r="P106">
        <v>1224166</v>
      </c>
    </row>
    <row r="107" spans="1:16" x14ac:dyDescent="0.25">
      <c r="A107">
        <v>30.821000000000002</v>
      </c>
      <c r="B107">
        <v>0</v>
      </c>
      <c r="C107">
        <v>32.603000000000002</v>
      </c>
      <c r="D107">
        <v>8612</v>
      </c>
      <c r="E107">
        <v>40.588999999999999</v>
      </c>
      <c r="F107">
        <v>299</v>
      </c>
      <c r="G107">
        <v>45.604999999999997</v>
      </c>
      <c r="H107">
        <v>1478</v>
      </c>
      <c r="I107">
        <v>50.62</v>
      </c>
      <c r="J107">
        <v>416</v>
      </c>
      <c r="K107">
        <v>80.582999999999998</v>
      </c>
      <c r="L107">
        <v>206</v>
      </c>
      <c r="M107">
        <v>105.59699999999999</v>
      </c>
      <c r="N107">
        <v>1006756</v>
      </c>
      <c r="O107">
        <v>133.58000000000001</v>
      </c>
      <c r="P107">
        <v>1409989</v>
      </c>
    </row>
    <row r="108" spans="1:16" x14ac:dyDescent="0.25">
      <c r="A108">
        <v>31.018999999999998</v>
      </c>
      <c r="B108">
        <v>0</v>
      </c>
      <c r="C108">
        <v>32.801000000000002</v>
      </c>
      <c r="D108">
        <v>5817</v>
      </c>
      <c r="E108">
        <v>40.786999999999999</v>
      </c>
      <c r="F108">
        <v>938</v>
      </c>
      <c r="G108">
        <v>45.802999999999997</v>
      </c>
      <c r="H108">
        <v>692</v>
      </c>
      <c r="I108">
        <v>50.817999999999998</v>
      </c>
      <c r="J108">
        <v>444</v>
      </c>
      <c r="K108">
        <v>80.781000000000006</v>
      </c>
      <c r="L108">
        <v>186</v>
      </c>
      <c r="M108">
        <v>105.795</v>
      </c>
      <c r="N108">
        <v>852496</v>
      </c>
      <c r="O108">
        <v>133.77799999999999</v>
      </c>
      <c r="P108">
        <v>1535369</v>
      </c>
    </row>
    <row r="109" spans="1:16" x14ac:dyDescent="0.25">
      <c r="A109">
        <v>31.216999999999999</v>
      </c>
      <c r="B109">
        <v>0</v>
      </c>
      <c r="C109">
        <v>32.999000000000002</v>
      </c>
      <c r="D109">
        <v>2841</v>
      </c>
      <c r="E109">
        <v>40.984999999999999</v>
      </c>
      <c r="F109">
        <v>8611</v>
      </c>
      <c r="G109">
        <v>46.000999999999998</v>
      </c>
      <c r="H109">
        <v>420</v>
      </c>
      <c r="I109">
        <v>51.015999999999998</v>
      </c>
      <c r="J109">
        <v>476</v>
      </c>
      <c r="K109">
        <v>80.978999999999999</v>
      </c>
      <c r="L109">
        <v>120</v>
      </c>
      <c r="M109">
        <v>105.99299999999999</v>
      </c>
      <c r="N109">
        <v>704774</v>
      </c>
      <c r="O109">
        <v>133.976</v>
      </c>
      <c r="P109">
        <v>1624823</v>
      </c>
    </row>
    <row r="110" spans="1:16" x14ac:dyDescent="0.25">
      <c r="A110">
        <v>31.414999999999999</v>
      </c>
      <c r="B110">
        <v>0</v>
      </c>
      <c r="C110">
        <v>33.197000000000003</v>
      </c>
      <c r="D110">
        <v>940</v>
      </c>
      <c r="E110">
        <v>41.183</v>
      </c>
      <c r="F110">
        <v>69246</v>
      </c>
      <c r="G110">
        <v>46.198999999999998</v>
      </c>
      <c r="H110">
        <v>364</v>
      </c>
      <c r="I110">
        <v>51.213999999999999</v>
      </c>
      <c r="J110">
        <v>624</v>
      </c>
      <c r="K110">
        <v>81.177000000000007</v>
      </c>
      <c r="L110">
        <v>208</v>
      </c>
      <c r="M110">
        <v>106.191</v>
      </c>
      <c r="N110">
        <v>573464</v>
      </c>
      <c r="O110">
        <v>134.17400000000001</v>
      </c>
      <c r="P110">
        <v>1675161</v>
      </c>
    </row>
    <row r="111" spans="1:16" x14ac:dyDescent="0.25">
      <c r="A111">
        <v>31.613</v>
      </c>
      <c r="B111">
        <v>0</v>
      </c>
      <c r="C111">
        <v>33.395000000000003</v>
      </c>
      <c r="D111">
        <v>353</v>
      </c>
      <c r="E111">
        <v>41.381</v>
      </c>
      <c r="F111">
        <v>369835</v>
      </c>
      <c r="G111">
        <v>46.396999999999998</v>
      </c>
      <c r="H111">
        <v>375</v>
      </c>
      <c r="I111">
        <v>51.411999999999999</v>
      </c>
      <c r="J111">
        <v>787</v>
      </c>
      <c r="K111">
        <v>81.375</v>
      </c>
      <c r="L111">
        <v>145</v>
      </c>
      <c r="M111">
        <v>106.389</v>
      </c>
      <c r="N111">
        <v>457467</v>
      </c>
      <c r="O111">
        <v>134.37200000000001</v>
      </c>
      <c r="P111">
        <v>1670920</v>
      </c>
    </row>
    <row r="112" spans="1:16" x14ac:dyDescent="0.25">
      <c r="A112">
        <v>31.811</v>
      </c>
      <c r="B112">
        <v>0</v>
      </c>
      <c r="C112">
        <v>33.593000000000004</v>
      </c>
      <c r="D112">
        <v>355</v>
      </c>
      <c r="E112">
        <v>41.579000000000001</v>
      </c>
      <c r="F112">
        <v>1302714</v>
      </c>
      <c r="G112">
        <v>46.594999999999999</v>
      </c>
      <c r="H112">
        <v>372</v>
      </c>
      <c r="I112">
        <v>51.61</v>
      </c>
      <c r="J112">
        <v>995</v>
      </c>
      <c r="K112">
        <v>81.572999999999993</v>
      </c>
      <c r="L112">
        <v>137</v>
      </c>
      <c r="M112">
        <v>106.587</v>
      </c>
      <c r="N112">
        <v>362132</v>
      </c>
      <c r="O112">
        <v>134.57</v>
      </c>
      <c r="P112">
        <v>1654985</v>
      </c>
    </row>
    <row r="113" spans="1:16" x14ac:dyDescent="0.25">
      <c r="A113">
        <v>32.009</v>
      </c>
      <c r="B113">
        <v>0</v>
      </c>
      <c r="C113">
        <v>33.790999999999997</v>
      </c>
      <c r="D113">
        <v>235</v>
      </c>
      <c r="E113">
        <v>41.777000000000001</v>
      </c>
      <c r="F113">
        <v>3016354</v>
      </c>
      <c r="G113">
        <v>46.792999999999999</v>
      </c>
      <c r="H113">
        <v>294</v>
      </c>
      <c r="I113">
        <v>51.808</v>
      </c>
      <c r="J113">
        <v>1191</v>
      </c>
      <c r="K113">
        <v>81.771000000000001</v>
      </c>
      <c r="L113">
        <v>101</v>
      </c>
      <c r="M113">
        <v>106.785</v>
      </c>
      <c r="N113">
        <v>276345</v>
      </c>
      <c r="O113">
        <v>134.768</v>
      </c>
      <c r="P113">
        <v>1603742</v>
      </c>
    </row>
    <row r="114" spans="1:16" x14ac:dyDescent="0.25">
      <c r="A114">
        <v>32.207000000000001</v>
      </c>
      <c r="B114">
        <v>0</v>
      </c>
      <c r="C114">
        <v>33.988999999999997</v>
      </c>
      <c r="D114">
        <v>118</v>
      </c>
      <c r="E114">
        <v>41.975000000000001</v>
      </c>
      <c r="F114">
        <v>4961509</v>
      </c>
      <c r="G114">
        <v>46.99</v>
      </c>
      <c r="H114">
        <v>295</v>
      </c>
      <c r="I114">
        <v>52.006</v>
      </c>
      <c r="J114">
        <v>1231</v>
      </c>
      <c r="K114">
        <v>81.968999999999994</v>
      </c>
      <c r="L114">
        <v>129</v>
      </c>
      <c r="M114">
        <v>106.983</v>
      </c>
      <c r="N114">
        <v>202439</v>
      </c>
      <c r="O114">
        <v>134.96600000000001</v>
      </c>
      <c r="P114">
        <v>1541299</v>
      </c>
    </row>
    <row r="115" spans="1:16" x14ac:dyDescent="0.25">
      <c r="A115">
        <v>32.405000000000001</v>
      </c>
      <c r="B115">
        <v>0</v>
      </c>
      <c r="C115">
        <v>34.186999999999998</v>
      </c>
      <c r="D115">
        <v>108</v>
      </c>
      <c r="E115">
        <v>42.173000000000002</v>
      </c>
      <c r="F115">
        <v>6492600</v>
      </c>
      <c r="G115">
        <v>47.188000000000002</v>
      </c>
      <c r="H115">
        <v>252</v>
      </c>
      <c r="I115">
        <v>52.204000000000001</v>
      </c>
      <c r="J115">
        <v>938</v>
      </c>
      <c r="K115">
        <v>82.167000000000002</v>
      </c>
      <c r="L115">
        <v>110</v>
      </c>
      <c r="M115">
        <v>107.181</v>
      </c>
      <c r="N115">
        <v>147013</v>
      </c>
      <c r="O115">
        <v>135.16399999999999</v>
      </c>
      <c r="P115">
        <v>1452001</v>
      </c>
    </row>
    <row r="116" spans="1:16" x14ac:dyDescent="0.25">
      <c r="A116">
        <v>32.603000000000002</v>
      </c>
      <c r="B116">
        <v>0</v>
      </c>
      <c r="C116">
        <v>34.384999999999998</v>
      </c>
      <c r="D116">
        <v>104</v>
      </c>
      <c r="E116">
        <v>42.371000000000002</v>
      </c>
      <c r="F116">
        <v>7449746</v>
      </c>
      <c r="G116">
        <v>47.386000000000003</v>
      </c>
      <c r="H116">
        <v>228</v>
      </c>
      <c r="I116">
        <v>52.402000000000001</v>
      </c>
      <c r="J116">
        <v>667</v>
      </c>
      <c r="K116">
        <v>82.364999999999995</v>
      </c>
      <c r="L116">
        <v>117</v>
      </c>
      <c r="M116">
        <v>107.379</v>
      </c>
      <c r="N116">
        <v>102559</v>
      </c>
      <c r="O116">
        <v>135.36199999999999</v>
      </c>
      <c r="P116">
        <v>1359178</v>
      </c>
    </row>
    <row r="117" spans="1:16" x14ac:dyDescent="0.25">
      <c r="A117">
        <v>32.801000000000002</v>
      </c>
      <c r="B117">
        <v>0</v>
      </c>
      <c r="C117">
        <v>34.582999999999998</v>
      </c>
      <c r="D117">
        <v>70</v>
      </c>
      <c r="E117">
        <v>42.569000000000003</v>
      </c>
      <c r="F117">
        <v>7827884</v>
      </c>
      <c r="G117">
        <v>47.584000000000003</v>
      </c>
      <c r="H117">
        <v>226</v>
      </c>
      <c r="I117">
        <v>52.6</v>
      </c>
      <c r="J117">
        <v>399</v>
      </c>
      <c r="K117">
        <v>82.563000000000002</v>
      </c>
      <c r="L117">
        <v>100</v>
      </c>
      <c r="M117">
        <v>107.577</v>
      </c>
      <c r="N117">
        <v>68461</v>
      </c>
      <c r="O117">
        <v>135.56</v>
      </c>
      <c r="P117">
        <v>1264583</v>
      </c>
    </row>
    <row r="118" spans="1:16" x14ac:dyDescent="0.25">
      <c r="A118">
        <v>32.999000000000002</v>
      </c>
      <c r="B118">
        <v>0</v>
      </c>
      <c r="C118">
        <v>34.780999999999999</v>
      </c>
      <c r="D118">
        <v>78</v>
      </c>
      <c r="E118">
        <v>42.767000000000003</v>
      </c>
      <c r="F118">
        <v>7722023</v>
      </c>
      <c r="G118">
        <v>47.781999999999996</v>
      </c>
      <c r="H118">
        <v>229</v>
      </c>
      <c r="I118">
        <v>52.798000000000002</v>
      </c>
      <c r="J118">
        <v>123</v>
      </c>
      <c r="K118">
        <v>82.760999999999996</v>
      </c>
      <c r="L118">
        <v>113</v>
      </c>
      <c r="M118">
        <v>107.77500000000001</v>
      </c>
      <c r="N118">
        <v>44860</v>
      </c>
      <c r="O118">
        <v>135.75800000000001</v>
      </c>
      <c r="P118">
        <v>1152385</v>
      </c>
    </row>
    <row r="119" spans="1:16" x14ac:dyDescent="0.25">
      <c r="A119">
        <v>33.197000000000003</v>
      </c>
      <c r="B119">
        <v>0</v>
      </c>
      <c r="C119">
        <v>34.978999999999999</v>
      </c>
      <c r="D119">
        <v>58</v>
      </c>
      <c r="E119">
        <v>42.965000000000003</v>
      </c>
      <c r="F119">
        <v>7261688</v>
      </c>
      <c r="G119">
        <v>47.98</v>
      </c>
      <c r="H119">
        <v>183</v>
      </c>
      <c r="I119">
        <v>52.996000000000002</v>
      </c>
      <c r="J119">
        <v>106</v>
      </c>
      <c r="K119">
        <v>82.959000000000003</v>
      </c>
      <c r="L119">
        <v>138</v>
      </c>
      <c r="M119">
        <v>107.973</v>
      </c>
      <c r="N119">
        <v>27973</v>
      </c>
      <c r="O119">
        <v>135.95599999999999</v>
      </c>
      <c r="P119">
        <v>1041367</v>
      </c>
    </row>
    <row r="120" spans="1:16" x14ac:dyDescent="0.25">
      <c r="A120">
        <v>33.395000000000003</v>
      </c>
      <c r="B120">
        <v>0</v>
      </c>
      <c r="C120">
        <v>35.177</v>
      </c>
      <c r="D120">
        <v>132</v>
      </c>
      <c r="E120">
        <v>43.162999999999997</v>
      </c>
      <c r="F120">
        <v>6516870</v>
      </c>
      <c r="G120">
        <v>48.177999999999997</v>
      </c>
      <c r="H120">
        <v>182</v>
      </c>
      <c r="I120">
        <v>53.194000000000003</v>
      </c>
      <c r="J120">
        <v>32</v>
      </c>
      <c r="K120">
        <v>83.156999999999996</v>
      </c>
      <c r="L120">
        <v>74</v>
      </c>
      <c r="M120">
        <v>108.17100000000001</v>
      </c>
      <c r="N120">
        <v>17131</v>
      </c>
      <c r="O120">
        <v>136.154</v>
      </c>
      <c r="P120">
        <v>931389</v>
      </c>
    </row>
    <row r="121" spans="1:16" x14ac:dyDescent="0.25">
      <c r="A121">
        <v>33.593000000000004</v>
      </c>
      <c r="B121">
        <v>0</v>
      </c>
      <c r="C121">
        <v>35.375</v>
      </c>
      <c r="D121">
        <v>95</v>
      </c>
      <c r="E121">
        <v>43.360999999999997</v>
      </c>
      <c r="F121">
        <v>5618504</v>
      </c>
      <c r="G121">
        <v>48.375999999999998</v>
      </c>
      <c r="H121">
        <v>219</v>
      </c>
      <c r="I121">
        <v>53.392000000000003</v>
      </c>
      <c r="J121">
        <v>41</v>
      </c>
      <c r="K121">
        <v>83.355000000000004</v>
      </c>
      <c r="L121">
        <v>76</v>
      </c>
      <c r="M121">
        <v>108.369</v>
      </c>
      <c r="N121">
        <v>10288</v>
      </c>
      <c r="O121">
        <v>136.352</v>
      </c>
      <c r="P121">
        <v>831712</v>
      </c>
    </row>
    <row r="122" spans="1:16" x14ac:dyDescent="0.25">
      <c r="A122">
        <v>33.790999999999997</v>
      </c>
      <c r="B122">
        <v>0</v>
      </c>
      <c r="C122">
        <v>35.573</v>
      </c>
      <c r="D122">
        <v>108</v>
      </c>
      <c r="E122">
        <v>43.558999999999997</v>
      </c>
      <c r="F122">
        <v>4626020</v>
      </c>
      <c r="G122">
        <v>48.573999999999998</v>
      </c>
      <c r="H122">
        <v>254</v>
      </c>
      <c r="I122">
        <v>53.59</v>
      </c>
      <c r="J122">
        <v>54</v>
      </c>
      <c r="K122">
        <v>83.552999999999997</v>
      </c>
      <c r="L122">
        <v>122</v>
      </c>
      <c r="M122">
        <v>108.56699999999999</v>
      </c>
      <c r="N122">
        <v>5583</v>
      </c>
      <c r="O122">
        <v>136.55000000000001</v>
      </c>
      <c r="P122">
        <v>727760</v>
      </c>
    </row>
    <row r="123" spans="1:16" x14ac:dyDescent="0.25">
      <c r="A123">
        <v>33.988999999999997</v>
      </c>
      <c r="B123">
        <v>0</v>
      </c>
      <c r="C123">
        <v>35.771000000000001</v>
      </c>
      <c r="D123">
        <v>42</v>
      </c>
      <c r="E123">
        <v>43.756999999999998</v>
      </c>
      <c r="F123">
        <v>3615241</v>
      </c>
      <c r="G123">
        <v>48.771999999999998</v>
      </c>
      <c r="H123">
        <v>326</v>
      </c>
      <c r="I123">
        <v>53.787999999999997</v>
      </c>
      <c r="J123">
        <v>33</v>
      </c>
      <c r="K123">
        <v>83.751000000000005</v>
      </c>
      <c r="L123">
        <v>125</v>
      </c>
      <c r="M123">
        <v>108.765</v>
      </c>
      <c r="N123">
        <v>3155</v>
      </c>
      <c r="O123">
        <v>136.74799999999999</v>
      </c>
      <c r="P123">
        <v>631033</v>
      </c>
    </row>
    <row r="124" spans="1:16" x14ac:dyDescent="0.25">
      <c r="A124">
        <v>34.186999999999998</v>
      </c>
      <c r="B124">
        <v>0</v>
      </c>
      <c r="C124">
        <v>35.969000000000001</v>
      </c>
      <c r="D124">
        <v>34</v>
      </c>
      <c r="E124">
        <v>43.954999999999998</v>
      </c>
      <c r="F124">
        <v>2673968</v>
      </c>
      <c r="G124">
        <v>48.97</v>
      </c>
      <c r="H124">
        <v>352</v>
      </c>
      <c r="I124">
        <v>53.985999999999997</v>
      </c>
      <c r="J124">
        <v>60</v>
      </c>
      <c r="K124">
        <v>83.948999999999998</v>
      </c>
      <c r="L124">
        <v>123</v>
      </c>
      <c r="M124">
        <v>108.96299999999999</v>
      </c>
      <c r="N124">
        <v>1582</v>
      </c>
      <c r="O124">
        <v>136.946</v>
      </c>
      <c r="P124">
        <v>542719</v>
      </c>
    </row>
    <row r="125" spans="1:16" x14ac:dyDescent="0.25">
      <c r="A125">
        <v>34.384999999999998</v>
      </c>
      <c r="B125">
        <v>0</v>
      </c>
      <c r="C125">
        <v>36.167000000000002</v>
      </c>
      <c r="D125">
        <v>30</v>
      </c>
      <c r="E125">
        <v>44.152999999999999</v>
      </c>
      <c r="F125">
        <v>1837901</v>
      </c>
      <c r="G125">
        <v>49.167999999999999</v>
      </c>
      <c r="H125">
        <v>389</v>
      </c>
      <c r="I125">
        <v>54.183999999999997</v>
      </c>
      <c r="J125">
        <v>31</v>
      </c>
      <c r="K125">
        <v>84.147000000000006</v>
      </c>
      <c r="L125">
        <v>97</v>
      </c>
      <c r="M125">
        <v>109.161</v>
      </c>
      <c r="N125">
        <v>953</v>
      </c>
      <c r="O125">
        <v>137.14400000000001</v>
      </c>
      <c r="P125">
        <v>458687</v>
      </c>
    </row>
    <row r="126" spans="1:16" x14ac:dyDescent="0.25">
      <c r="A126">
        <v>34.582999999999998</v>
      </c>
      <c r="B126">
        <v>0</v>
      </c>
      <c r="C126">
        <v>36.365000000000002</v>
      </c>
      <c r="D126">
        <v>62</v>
      </c>
      <c r="E126">
        <v>44.350999999999999</v>
      </c>
      <c r="F126">
        <v>1177525</v>
      </c>
      <c r="G126">
        <v>49.366</v>
      </c>
      <c r="H126">
        <v>454</v>
      </c>
      <c r="I126">
        <v>54.381999999999998</v>
      </c>
      <c r="J126">
        <v>31</v>
      </c>
      <c r="K126">
        <v>84.344999999999999</v>
      </c>
      <c r="L126">
        <v>66</v>
      </c>
      <c r="M126">
        <v>109.35899999999999</v>
      </c>
      <c r="N126">
        <v>585</v>
      </c>
      <c r="O126">
        <v>137.34200000000001</v>
      </c>
      <c r="P126">
        <v>385209</v>
      </c>
    </row>
    <row r="127" spans="1:16" x14ac:dyDescent="0.25">
      <c r="A127">
        <v>34.780999999999999</v>
      </c>
      <c r="B127">
        <v>0</v>
      </c>
      <c r="C127">
        <v>36.563000000000002</v>
      </c>
      <c r="D127">
        <v>44</v>
      </c>
      <c r="E127">
        <v>44.548999999999999</v>
      </c>
      <c r="F127">
        <v>674651</v>
      </c>
      <c r="G127">
        <v>49.564</v>
      </c>
      <c r="H127">
        <v>442</v>
      </c>
      <c r="I127">
        <v>54.58</v>
      </c>
      <c r="J127">
        <v>41</v>
      </c>
      <c r="K127">
        <v>84.543000000000006</v>
      </c>
      <c r="L127">
        <v>74</v>
      </c>
      <c r="M127">
        <v>109.556</v>
      </c>
      <c r="N127">
        <v>465</v>
      </c>
      <c r="O127">
        <v>137.54</v>
      </c>
      <c r="P127">
        <v>319621</v>
      </c>
    </row>
    <row r="128" spans="1:16" x14ac:dyDescent="0.25">
      <c r="A128">
        <v>34.978999999999999</v>
      </c>
      <c r="B128">
        <v>0</v>
      </c>
      <c r="C128">
        <v>36.761000000000003</v>
      </c>
      <c r="D128">
        <v>53</v>
      </c>
      <c r="E128">
        <v>44.747</v>
      </c>
      <c r="F128">
        <v>342207</v>
      </c>
      <c r="G128">
        <v>49.762</v>
      </c>
      <c r="H128">
        <v>459</v>
      </c>
      <c r="I128">
        <v>54.777999999999999</v>
      </c>
      <c r="J128">
        <v>20</v>
      </c>
      <c r="K128">
        <v>84.741</v>
      </c>
      <c r="L128">
        <v>161</v>
      </c>
      <c r="M128">
        <v>109.754</v>
      </c>
      <c r="N128">
        <v>332</v>
      </c>
      <c r="O128">
        <v>137.738</v>
      </c>
      <c r="P128">
        <v>260994</v>
      </c>
    </row>
    <row r="129" spans="1:16" x14ac:dyDescent="0.25">
      <c r="A129">
        <v>35.177</v>
      </c>
      <c r="B129">
        <v>0</v>
      </c>
      <c r="C129">
        <v>36.959000000000003</v>
      </c>
      <c r="D129">
        <v>14</v>
      </c>
      <c r="E129">
        <v>44.945</v>
      </c>
      <c r="F129">
        <v>150712</v>
      </c>
      <c r="G129">
        <v>49.96</v>
      </c>
      <c r="H129">
        <v>396</v>
      </c>
      <c r="I129">
        <v>54.975999999999999</v>
      </c>
      <c r="J129">
        <v>52</v>
      </c>
      <c r="K129">
        <v>84.938999999999993</v>
      </c>
      <c r="L129">
        <v>159</v>
      </c>
      <c r="M129">
        <v>109.952</v>
      </c>
      <c r="N129">
        <v>356</v>
      </c>
      <c r="O129">
        <v>137.93600000000001</v>
      </c>
      <c r="P129">
        <v>208090</v>
      </c>
    </row>
    <row r="130" spans="1:16" x14ac:dyDescent="0.25">
      <c r="A130">
        <v>35.375</v>
      </c>
      <c r="B130">
        <v>0</v>
      </c>
      <c r="C130">
        <v>37.156999999999996</v>
      </c>
      <c r="D130">
        <v>82</v>
      </c>
      <c r="E130">
        <v>45.143000000000001</v>
      </c>
      <c r="F130">
        <v>57726</v>
      </c>
      <c r="G130">
        <v>50.158000000000001</v>
      </c>
      <c r="H130">
        <v>432</v>
      </c>
      <c r="I130">
        <v>55.173999999999999</v>
      </c>
      <c r="J130">
        <v>28</v>
      </c>
      <c r="K130">
        <v>85.137</v>
      </c>
      <c r="L130">
        <v>104</v>
      </c>
      <c r="M130">
        <v>110.15</v>
      </c>
      <c r="N130">
        <v>241</v>
      </c>
      <c r="O130">
        <v>138.13399999999999</v>
      </c>
      <c r="P130">
        <v>160909</v>
      </c>
    </row>
    <row r="131" spans="1:16" x14ac:dyDescent="0.25">
      <c r="A131">
        <v>35.573</v>
      </c>
      <c r="B131">
        <v>0</v>
      </c>
      <c r="C131">
        <v>37.354999999999997</v>
      </c>
      <c r="D131">
        <v>71</v>
      </c>
      <c r="E131">
        <v>45.341000000000001</v>
      </c>
      <c r="F131">
        <v>18864</v>
      </c>
      <c r="G131">
        <v>50.356000000000002</v>
      </c>
      <c r="H131">
        <v>271</v>
      </c>
      <c r="I131">
        <v>55.372</v>
      </c>
      <c r="J131">
        <v>24</v>
      </c>
      <c r="K131">
        <v>85.334999999999994</v>
      </c>
      <c r="L131">
        <v>136</v>
      </c>
      <c r="M131">
        <v>110.348</v>
      </c>
      <c r="N131">
        <v>210</v>
      </c>
      <c r="O131">
        <v>138.33199999999999</v>
      </c>
      <c r="P131">
        <v>124408</v>
      </c>
    </row>
    <row r="132" spans="1:16" x14ac:dyDescent="0.25">
      <c r="A132">
        <v>35.771000000000001</v>
      </c>
      <c r="B132">
        <v>0</v>
      </c>
      <c r="C132">
        <v>37.552999999999997</v>
      </c>
      <c r="D132">
        <v>75</v>
      </c>
      <c r="E132">
        <v>45.539000000000001</v>
      </c>
      <c r="F132">
        <v>5334</v>
      </c>
      <c r="G132">
        <v>50.554000000000002</v>
      </c>
      <c r="H132">
        <v>285</v>
      </c>
      <c r="I132">
        <v>55.57</v>
      </c>
      <c r="J132">
        <v>55</v>
      </c>
      <c r="K132">
        <v>85.533000000000001</v>
      </c>
      <c r="L132">
        <v>110</v>
      </c>
      <c r="M132">
        <v>110.54600000000001</v>
      </c>
      <c r="N132">
        <v>199</v>
      </c>
      <c r="O132">
        <v>138.53</v>
      </c>
      <c r="P132">
        <v>95069</v>
      </c>
    </row>
    <row r="133" spans="1:16" x14ac:dyDescent="0.25">
      <c r="A133">
        <v>35.969000000000001</v>
      </c>
      <c r="B133">
        <v>0</v>
      </c>
      <c r="C133">
        <v>37.750999999999998</v>
      </c>
      <c r="D133">
        <v>22</v>
      </c>
      <c r="E133">
        <v>45.737000000000002</v>
      </c>
      <c r="F133">
        <v>1664</v>
      </c>
      <c r="G133">
        <v>50.752000000000002</v>
      </c>
      <c r="H133">
        <v>203</v>
      </c>
      <c r="I133">
        <v>55.768000000000001</v>
      </c>
      <c r="J133">
        <v>24</v>
      </c>
      <c r="K133">
        <v>85.730999999999995</v>
      </c>
      <c r="L133">
        <v>96</v>
      </c>
      <c r="M133">
        <v>110.744</v>
      </c>
      <c r="N133">
        <v>217</v>
      </c>
      <c r="O133">
        <v>138.72800000000001</v>
      </c>
      <c r="P133">
        <v>69777</v>
      </c>
    </row>
    <row r="134" spans="1:16" x14ac:dyDescent="0.25">
      <c r="A134">
        <v>36.167000000000002</v>
      </c>
      <c r="B134">
        <v>0</v>
      </c>
      <c r="C134">
        <v>37.948999999999998</v>
      </c>
      <c r="D134">
        <v>45</v>
      </c>
      <c r="E134">
        <v>45.935000000000002</v>
      </c>
      <c r="F134">
        <v>717</v>
      </c>
      <c r="G134">
        <v>50.95</v>
      </c>
      <c r="H134">
        <v>160</v>
      </c>
      <c r="I134">
        <v>55.966000000000001</v>
      </c>
      <c r="J134">
        <v>58</v>
      </c>
      <c r="K134">
        <v>85.929000000000002</v>
      </c>
      <c r="L134">
        <v>176</v>
      </c>
      <c r="M134">
        <v>110.94199999999999</v>
      </c>
      <c r="N134">
        <v>163</v>
      </c>
      <c r="O134">
        <v>138.92599999999999</v>
      </c>
      <c r="P134">
        <v>49541</v>
      </c>
    </row>
    <row r="135" spans="1:16" x14ac:dyDescent="0.25">
      <c r="A135">
        <v>36.365000000000002</v>
      </c>
      <c r="B135">
        <v>0</v>
      </c>
      <c r="C135">
        <v>38.146999999999998</v>
      </c>
      <c r="D135">
        <v>81</v>
      </c>
      <c r="E135">
        <v>46.133000000000003</v>
      </c>
      <c r="F135">
        <v>511</v>
      </c>
      <c r="G135">
        <v>51.148000000000003</v>
      </c>
      <c r="H135">
        <v>204</v>
      </c>
      <c r="I135">
        <v>56.164000000000001</v>
      </c>
      <c r="J135">
        <v>44</v>
      </c>
      <c r="K135">
        <v>86.126999999999995</v>
      </c>
      <c r="L135">
        <v>164</v>
      </c>
      <c r="M135">
        <v>111.14</v>
      </c>
      <c r="N135">
        <v>181</v>
      </c>
      <c r="O135">
        <v>139.124</v>
      </c>
      <c r="P135">
        <v>35173</v>
      </c>
    </row>
    <row r="136" spans="1:16" x14ac:dyDescent="0.25">
      <c r="A136">
        <v>36.563000000000002</v>
      </c>
      <c r="B136">
        <v>0</v>
      </c>
      <c r="C136">
        <v>38.344999999999999</v>
      </c>
      <c r="D136">
        <v>53</v>
      </c>
      <c r="E136">
        <v>46.331000000000003</v>
      </c>
      <c r="F136">
        <v>466</v>
      </c>
      <c r="G136">
        <v>51.345999999999997</v>
      </c>
      <c r="H136">
        <v>275</v>
      </c>
      <c r="I136">
        <v>56.362000000000002</v>
      </c>
      <c r="J136">
        <v>73</v>
      </c>
      <c r="K136">
        <v>86.325000000000003</v>
      </c>
      <c r="L136">
        <v>140</v>
      </c>
      <c r="M136">
        <v>111.33799999999999</v>
      </c>
      <c r="N136">
        <v>164</v>
      </c>
      <c r="O136">
        <v>139.322</v>
      </c>
      <c r="P136">
        <v>23810</v>
      </c>
    </row>
    <row r="137" spans="1:16" x14ac:dyDescent="0.25">
      <c r="A137">
        <v>36.761000000000003</v>
      </c>
      <c r="B137">
        <v>0</v>
      </c>
      <c r="C137">
        <v>38.542999999999999</v>
      </c>
      <c r="D137">
        <v>21</v>
      </c>
      <c r="E137">
        <v>46.529000000000003</v>
      </c>
      <c r="F137">
        <v>433</v>
      </c>
      <c r="G137">
        <v>51.543999999999997</v>
      </c>
      <c r="H137">
        <v>272</v>
      </c>
      <c r="I137">
        <v>56.56</v>
      </c>
      <c r="J137">
        <v>51</v>
      </c>
      <c r="K137">
        <v>86.522999999999996</v>
      </c>
      <c r="L137">
        <v>198</v>
      </c>
      <c r="M137">
        <v>111.536</v>
      </c>
      <c r="N137">
        <v>129</v>
      </c>
      <c r="O137">
        <v>139.52000000000001</v>
      </c>
      <c r="P137">
        <v>15753</v>
      </c>
    </row>
    <row r="138" spans="1:16" x14ac:dyDescent="0.25">
      <c r="A138">
        <v>36.959000000000003</v>
      </c>
      <c r="B138">
        <v>0</v>
      </c>
      <c r="C138">
        <v>38.741</v>
      </c>
      <c r="D138">
        <v>47</v>
      </c>
      <c r="E138">
        <v>46.726999999999997</v>
      </c>
      <c r="F138">
        <v>409</v>
      </c>
      <c r="G138">
        <v>51.741999999999997</v>
      </c>
      <c r="H138">
        <v>277</v>
      </c>
      <c r="I138">
        <v>56.758000000000003</v>
      </c>
      <c r="J138">
        <v>61</v>
      </c>
      <c r="K138">
        <v>86.721000000000004</v>
      </c>
      <c r="L138">
        <v>212</v>
      </c>
      <c r="M138">
        <v>111.73399999999999</v>
      </c>
      <c r="N138">
        <v>113</v>
      </c>
      <c r="O138">
        <v>139.71799999999999</v>
      </c>
      <c r="P138">
        <v>10545</v>
      </c>
    </row>
    <row r="139" spans="1:16" x14ac:dyDescent="0.25">
      <c r="A139">
        <v>37.156999999999996</v>
      </c>
      <c r="B139">
        <v>0</v>
      </c>
      <c r="C139">
        <v>38.939</v>
      </c>
      <c r="D139">
        <v>66</v>
      </c>
      <c r="E139">
        <v>46.923999999999999</v>
      </c>
      <c r="F139">
        <v>369</v>
      </c>
      <c r="G139">
        <v>51.94</v>
      </c>
      <c r="H139">
        <v>248</v>
      </c>
      <c r="I139">
        <v>56.956000000000003</v>
      </c>
      <c r="J139">
        <v>58</v>
      </c>
      <c r="K139">
        <v>86.918999999999997</v>
      </c>
      <c r="L139">
        <v>164</v>
      </c>
      <c r="M139">
        <v>111.932</v>
      </c>
      <c r="N139">
        <v>139</v>
      </c>
      <c r="O139">
        <v>139.916</v>
      </c>
      <c r="P139">
        <v>6442</v>
      </c>
    </row>
    <row r="140" spans="1:16" x14ac:dyDescent="0.25">
      <c r="A140">
        <v>37.354999999999997</v>
      </c>
      <c r="B140">
        <v>0</v>
      </c>
      <c r="C140">
        <v>39.137</v>
      </c>
      <c r="D140">
        <v>93</v>
      </c>
      <c r="E140">
        <v>47.122</v>
      </c>
      <c r="F140">
        <v>321</v>
      </c>
      <c r="G140">
        <v>52.137999999999998</v>
      </c>
      <c r="H140">
        <v>259</v>
      </c>
      <c r="I140">
        <v>57.154000000000003</v>
      </c>
      <c r="J140">
        <v>92</v>
      </c>
      <c r="K140">
        <v>87.117000000000004</v>
      </c>
      <c r="L140">
        <v>146</v>
      </c>
      <c r="M140">
        <v>112.13</v>
      </c>
      <c r="N140">
        <v>132</v>
      </c>
      <c r="O140">
        <v>140.114</v>
      </c>
      <c r="P140">
        <v>4020</v>
      </c>
    </row>
    <row r="141" spans="1:16" x14ac:dyDescent="0.25">
      <c r="A141">
        <v>37.552999999999997</v>
      </c>
      <c r="B141">
        <v>0</v>
      </c>
      <c r="C141">
        <v>39.335000000000001</v>
      </c>
      <c r="D141">
        <v>78</v>
      </c>
      <c r="E141">
        <v>47.32</v>
      </c>
      <c r="F141">
        <v>270</v>
      </c>
      <c r="G141">
        <v>52.335999999999999</v>
      </c>
      <c r="H141">
        <v>151</v>
      </c>
      <c r="I141">
        <v>57.351999999999997</v>
      </c>
      <c r="J141">
        <v>64</v>
      </c>
      <c r="K141">
        <v>87.314999999999998</v>
      </c>
      <c r="L141">
        <v>222</v>
      </c>
      <c r="M141">
        <v>112.328</v>
      </c>
      <c r="N141">
        <v>162</v>
      </c>
      <c r="O141">
        <v>140.31200000000001</v>
      </c>
      <c r="P141">
        <v>2657</v>
      </c>
    </row>
    <row r="142" spans="1:16" x14ac:dyDescent="0.25">
      <c r="A142">
        <v>37.750999999999998</v>
      </c>
      <c r="B142">
        <v>0</v>
      </c>
      <c r="C142">
        <v>39.533000000000001</v>
      </c>
      <c r="D142">
        <v>51</v>
      </c>
      <c r="E142">
        <v>47.518000000000001</v>
      </c>
      <c r="F142">
        <v>318</v>
      </c>
      <c r="G142">
        <v>52.533999999999999</v>
      </c>
      <c r="H142">
        <v>139</v>
      </c>
      <c r="I142">
        <v>57.55</v>
      </c>
      <c r="J142">
        <v>46</v>
      </c>
      <c r="K142">
        <v>87.513000000000005</v>
      </c>
      <c r="L142">
        <v>191</v>
      </c>
      <c r="M142">
        <v>112.526</v>
      </c>
      <c r="N142">
        <v>71</v>
      </c>
      <c r="O142">
        <v>140.51</v>
      </c>
      <c r="P142">
        <v>1547</v>
      </c>
    </row>
    <row r="143" spans="1:16" x14ac:dyDescent="0.25">
      <c r="A143">
        <v>37.948999999999998</v>
      </c>
      <c r="B143">
        <v>0</v>
      </c>
      <c r="C143">
        <v>39.731000000000002</v>
      </c>
      <c r="D143">
        <v>77</v>
      </c>
      <c r="E143">
        <v>47.716000000000001</v>
      </c>
      <c r="F143">
        <v>272</v>
      </c>
      <c r="G143">
        <v>52.731999999999999</v>
      </c>
      <c r="H143">
        <v>61</v>
      </c>
      <c r="I143">
        <v>57.747999999999998</v>
      </c>
      <c r="J143">
        <v>66</v>
      </c>
      <c r="K143">
        <v>87.710999999999999</v>
      </c>
      <c r="L143">
        <v>126</v>
      </c>
      <c r="M143">
        <v>112.724</v>
      </c>
      <c r="N143">
        <v>151</v>
      </c>
      <c r="O143">
        <v>140.708</v>
      </c>
      <c r="P143">
        <v>871</v>
      </c>
    </row>
    <row r="144" spans="1:16" x14ac:dyDescent="0.25">
      <c r="A144">
        <v>38.146999999999998</v>
      </c>
      <c r="B144">
        <v>0</v>
      </c>
      <c r="C144">
        <v>39.929000000000002</v>
      </c>
      <c r="D144">
        <v>94</v>
      </c>
      <c r="E144">
        <v>47.914000000000001</v>
      </c>
      <c r="F144">
        <v>200</v>
      </c>
      <c r="G144">
        <v>52.93</v>
      </c>
      <c r="H144">
        <v>50</v>
      </c>
      <c r="I144">
        <v>57.945999999999998</v>
      </c>
      <c r="J144">
        <v>60</v>
      </c>
      <c r="K144">
        <v>87.909000000000006</v>
      </c>
      <c r="L144">
        <v>179</v>
      </c>
      <c r="M144">
        <v>112.922</v>
      </c>
      <c r="N144">
        <v>135</v>
      </c>
      <c r="O144">
        <v>140.90600000000001</v>
      </c>
      <c r="P144">
        <v>592</v>
      </c>
    </row>
    <row r="145" spans="1:16" x14ac:dyDescent="0.25">
      <c r="A145">
        <v>38.344999999999999</v>
      </c>
      <c r="B145">
        <v>0</v>
      </c>
      <c r="C145">
        <v>40.127000000000002</v>
      </c>
      <c r="D145">
        <v>100</v>
      </c>
      <c r="E145">
        <v>48.112000000000002</v>
      </c>
      <c r="F145">
        <v>153</v>
      </c>
      <c r="G145">
        <v>53.128</v>
      </c>
      <c r="H145">
        <v>82</v>
      </c>
      <c r="I145">
        <v>58.143999999999998</v>
      </c>
      <c r="J145">
        <v>109</v>
      </c>
      <c r="K145">
        <v>88.106999999999999</v>
      </c>
      <c r="L145">
        <v>120</v>
      </c>
      <c r="M145">
        <v>113.12</v>
      </c>
      <c r="N145">
        <v>121</v>
      </c>
      <c r="O145">
        <v>141.10300000000001</v>
      </c>
      <c r="P145">
        <v>485</v>
      </c>
    </row>
    <row r="146" spans="1:16" x14ac:dyDescent="0.25">
      <c r="A146">
        <v>38.542999999999999</v>
      </c>
      <c r="B146">
        <v>0</v>
      </c>
      <c r="C146">
        <v>40.325000000000003</v>
      </c>
      <c r="D146">
        <v>116</v>
      </c>
      <c r="E146">
        <v>48.31</v>
      </c>
      <c r="F146">
        <v>276</v>
      </c>
      <c r="G146">
        <v>53.326000000000001</v>
      </c>
      <c r="H146">
        <v>25</v>
      </c>
      <c r="I146">
        <v>58.341999999999999</v>
      </c>
      <c r="J146">
        <v>163</v>
      </c>
      <c r="K146">
        <v>88.305000000000007</v>
      </c>
      <c r="L146">
        <v>108</v>
      </c>
      <c r="M146">
        <v>113.318</v>
      </c>
      <c r="N146">
        <v>101</v>
      </c>
      <c r="O146">
        <v>141.30099999999999</v>
      </c>
      <c r="P146">
        <v>291</v>
      </c>
    </row>
    <row r="147" spans="1:16" x14ac:dyDescent="0.25">
      <c r="A147">
        <v>38.741</v>
      </c>
      <c r="B147">
        <v>0</v>
      </c>
      <c r="C147">
        <v>40.523000000000003</v>
      </c>
      <c r="D147">
        <v>173</v>
      </c>
      <c r="E147">
        <v>48.508000000000003</v>
      </c>
      <c r="F147">
        <v>216</v>
      </c>
      <c r="G147">
        <v>53.524000000000001</v>
      </c>
      <c r="H147">
        <v>18</v>
      </c>
      <c r="I147">
        <v>58.54</v>
      </c>
      <c r="J147">
        <v>133</v>
      </c>
      <c r="K147">
        <v>88.503</v>
      </c>
      <c r="L147">
        <v>70</v>
      </c>
      <c r="M147">
        <v>113.51600000000001</v>
      </c>
      <c r="N147">
        <v>216</v>
      </c>
      <c r="O147">
        <v>141.499</v>
      </c>
      <c r="P147">
        <v>251</v>
      </c>
    </row>
    <row r="148" spans="1:16" x14ac:dyDescent="0.25">
      <c r="A148">
        <v>38.939</v>
      </c>
      <c r="B148">
        <v>0</v>
      </c>
      <c r="C148">
        <v>40.720999999999997</v>
      </c>
      <c r="D148">
        <v>158</v>
      </c>
      <c r="E148">
        <v>48.706000000000003</v>
      </c>
      <c r="F148">
        <v>282</v>
      </c>
      <c r="G148">
        <v>53.722000000000001</v>
      </c>
      <c r="H148">
        <v>21</v>
      </c>
      <c r="I148">
        <v>58.738</v>
      </c>
      <c r="J148">
        <v>136</v>
      </c>
      <c r="K148">
        <v>88.700999999999993</v>
      </c>
      <c r="L148">
        <v>104</v>
      </c>
      <c r="M148">
        <v>113.714</v>
      </c>
      <c r="N148">
        <v>136</v>
      </c>
      <c r="O148">
        <v>141.697</v>
      </c>
      <c r="P148">
        <v>341</v>
      </c>
    </row>
    <row r="149" spans="1:16" x14ac:dyDescent="0.25">
      <c r="A149">
        <v>39.137</v>
      </c>
      <c r="B149">
        <v>0</v>
      </c>
      <c r="C149">
        <v>40.918999999999997</v>
      </c>
      <c r="D149">
        <v>515</v>
      </c>
      <c r="E149">
        <v>48.904000000000003</v>
      </c>
      <c r="F149">
        <v>351</v>
      </c>
      <c r="G149">
        <v>53.92</v>
      </c>
      <c r="H149">
        <v>37</v>
      </c>
      <c r="I149">
        <v>58.936</v>
      </c>
      <c r="J149">
        <v>165</v>
      </c>
      <c r="K149">
        <v>88.899000000000001</v>
      </c>
      <c r="L149">
        <v>46</v>
      </c>
      <c r="M149">
        <v>113.91200000000001</v>
      </c>
      <c r="N149">
        <v>108</v>
      </c>
      <c r="O149">
        <v>141.89500000000001</v>
      </c>
      <c r="P149">
        <v>213</v>
      </c>
    </row>
    <row r="150" spans="1:16" x14ac:dyDescent="0.25">
      <c r="A150">
        <v>39.335000000000001</v>
      </c>
      <c r="B150">
        <v>0</v>
      </c>
      <c r="C150">
        <v>41.116999999999997</v>
      </c>
      <c r="D150">
        <v>3615</v>
      </c>
      <c r="E150">
        <v>49.101999999999997</v>
      </c>
      <c r="F150">
        <v>293</v>
      </c>
      <c r="G150">
        <v>54.118000000000002</v>
      </c>
      <c r="H150">
        <v>12</v>
      </c>
      <c r="I150">
        <v>59.134</v>
      </c>
      <c r="J150">
        <v>169</v>
      </c>
      <c r="K150">
        <v>89.096999999999994</v>
      </c>
      <c r="L150">
        <v>70</v>
      </c>
      <c r="M150">
        <v>114.11</v>
      </c>
      <c r="N150">
        <v>126</v>
      </c>
      <c r="O150">
        <v>142.09299999999999</v>
      </c>
      <c r="P150">
        <v>219</v>
      </c>
    </row>
    <row r="151" spans="1:16" x14ac:dyDescent="0.25">
      <c r="A151">
        <v>39.533000000000001</v>
      </c>
      <c r="B151">
        <v>0</v>
      </c>
      <c r="C151">
        <v>41.314999999999998</v>
      </c>
      <c r="D151">
        <v>31616</v>
      </c>
      <c r="E151">
        <v>49.3</v>
      </c>
      <c r="F151">
        <v>439</v>
      </c>
      <c r="G151">
        <v>54.316000000000003</v>
      </c>
      <c r="H151">
        <v>26</v>
      </c>
      <c r="I151">
        <v>59.332000000000001</v>
      </c>
      <c r="J151">
        <v>238</v>
      </c>
      <c r="K151">
        <v>89.295000000000002</v>
      </c>
      <c r="L151">
        <v>80</v>
      </c>
      <c r="M151">
        <v>114.30800000000001</v>
      </c>
      <c r="N151">
        <v>99</v>
      </c>
      <c r="O151">
        <v>142.291</v>
      </c>
      <c r="P151">
        <v>226</v>
      </c>
    </row>
    <row r="152" spans="1:16" x14ac:dyDescent="0.25">
      <c r="A152">
        <v>39.731000000000002</v>
      </c>
      <c r="B152">
        <v>0</v>
      </c>
      <c r="C152">
        <v>41.512999999999998</v>
      </c>
      <c r="D152">
        <v>189033</v>
      </c>
      <c r="E152">
        <v>49.497999999999998</v>
      </c>
      <c r="F152">
        <v>524</v>
      </c>
      <c r="G152">
        <v>54.514000000000003</v>
      </c>
      <c r="H152">
        <v>24</v>
      </c>
      <c r="I152">
        <v>59.53</v>
      </c>
      <c r="J152">
        <v>183</v>
      </c>
      <c r="K152">
        <v>89.492999999999995</v>
      </c>
      <c r="L152">
        <v>51</v>
      </c>
      <c r="M152">
        <v>114.506</v>
      </c>
      <c r="N152">
        <v>129</v>
      </c>
      <c r="O152">
        <v>142.489</v>
      </c>
      <c r="P152">
        <v>151</v>
      </c>
    </row>
    <row r="153" spans="1:16" x14ac:dyDescent="0.25">
      <c r="A153">
        <v>39.929000000000002</v>
      </c>
      <c r="B153">
        <v>0</v>
      </c>
      <c r="C153">
        <v>41.710999999999999</v>
      </c>
      <c r="D153">
        <v>775627</v>
      </c>
      <c r="E153">
        <v>49.695999999999998</v>
      </c>
      <c r="F153">
        <v>550</v>
      </c>
      <c r="G153">
        <v>54.712000000000003</v>
      </c>
      <c r="H153">
        <v>40</v>
      </c>
      <c r="I153">
        <v>59.728000000000002</v>
      </c>
      <c r="J153">
        <v>181</v>
      </c>
      <c r="K153">
        <v>89.691000000000003</v>
      </c>
      <c r="L153">
        <v>78</v>
      </c>
      <c r="M153">
        <v>114.70399999999999</v>
      </c>
      <c r="N153">
        <v>89</v>
      </c>
      <c r="O153">
        <v>142.68700000000001</v>
      </c>
      <c r="P153">
        <v>213</v>
      </c>
    </row>
    <row r="154" spans="1:16" x14ac:dyDescent="0.25">
      <c r="A154">
        <v>40.127000000000002</v>
      </c>
      <c r="B154">
        <v>0</v>
      </c>
      <c r="C154">
        <v>41.908999999999999</v>
      </c>
      <c r="D154">
        <v>2177602</v>
      </c>
      <c r="E154">
        <v>49.893999999999998</v>
      </c>
      <c r="F154">
        <v>449</v>
      </c>
      <c r="G154">
        <v>54.91</v>
      </c>
      <c r="H154">
        <v>33</v>
      </c>
      <c r="I154">
        <v>59.926000000000002</v>
      </c>
      <c r="J154">
        <v>102</v>
      </c>
      <c r="K154">
        <v>89.888999999999996</v>
      </c>
      <c r="L154">
        <v>77</v>
      </c>
      <c r="M154">
        <v>114.902</v>
      </c>
      <c r="N154">
        <v>140</v>
      </c>
      <c r="O154">
        <v>142.88499999999999</v>
      </c>
      <c r="P154">
        <v>149</v>
      </c>
    </row>
    <row r="155" spans="1:16" x14ac:dyDescent="0.25">
      <c r="A155">
        <v>40.325000000000003</v>
      </c>
      <c r="B155">
        <v>0</v>
      </c>
      <c r="C155">
        <v>42.106999999999999</v>
      </c>
      <c r="D155">
        <v>4207327</v>
      </c>
      <c r="E155">
        <v>50.091999999999999</v>
      </c>
      <c r="F155">
        <v>544</v>
      </c>
      <c r="G155">
        <v>55.107999999999997</v>
      </c>
      <c r="H155">
        <v>32</v>
      </c>
      <c r="I155">
        <v>60.124000000000002</v>
      </c>
      <c r="J155">
        <v>114</v>
      </c>
      <c r="K155">
        <v>90.087000000000003</v>
      </c>
      <c r="L155">
        <v>124</v>
      </c>
      <c r="M155">
        <v>115.1</v>
      </c>
      <c r="N155">
        <v>102</v>
      </c>
      <c r="O155">
        <v>143.083</v>
      </c>
      <c r="P155">
        <v>123</v>
      </c>
    </row>
    <row r="156" spans="1:16" x14ac:dyDescent="0.25">
      <c r="A156">
        <v>40.523000000000003</v>
      </c>
      <c r="B156">
        <v>0</v>
      </c>
      <c r="C156">
        <v>42.305</v>
      </c>
      <c r="D156">
        <v>6154760</v>
      </c>
      <c r="E156">
        <v>50.29</v>
      </c>
      <c r="F156">
        <v>449</v>
      </c>
      <c r="G156">
        <v>55.305999999999997</v>
      </c>
      <c r="H156">
        <v>28</v>
      </c>
      <c r="I156">
        <v>60.322000000000003</v>
      </c>
      <c r="J156">
        <v>114</v>
      </c>
      <c r="K156">
        <v>90.284999999999997</v>
      </c>
      <c r="L156">
        <v>118</v>
      </c>
      <c r="M156">
        <v>115.298</v>
      </c>
      <c r="N156">
        <v>106</v>
      </c>
      <c r="O156">
        <v>143.28100000000001</v>
      </c>
      <c r="P156">
        <v>103</v>
      </c>
    </row>
    <row r="157" spans="1:16" x14ac:dyDescent="0.25">
      <c r="A157">
        <v>40.720999999999997</v>
      </c>
      <c r="B157">
        <v>0</v>
      </c>
      <c r="C157">
        <v>42.503</v>
      </c>
      <c r="D157">
        <v>7539867</v>
      </c>
      <c r="E157">
        <v>50.488</v>
      </c>
      <c r="F157">
        <v>392</v>
      </c>
      <c r="G157">
        <v>55.503999999999998</v>
      </c>
      <c r="H157">
        <v>29</v>
      </c>
      <c r="I157">
        <v>60.52</v>
      </c>
      <c r="J157">
        <v>79</v>
      </c>
      <c r="K157">
        <v>90.483000000000004</v>
      </c>
      <c r="L157">
        <v>135</v>
      </c>
      <c r="M157">
        <v>115.496</v>
      </c>
      <c r="N157">
        <v>172</v>
      </c>
      <c r="O157">
        <v>143.47900000000001</v>
      </c>
      <c r="P157">
        <v>99</v>
      </c>
    </row>
    <row r="158" spans="1:16" x14ac:dyDescent="0.25">
      <c r="A158">
        <v>40.918999999999997</v>
      </c>
      <c r="B158">
        <v>0</v>
      </c>
      <c r="C158">
        <v>42.701000000000001</v>
      </c>
      <c r="D158">
        <v>8259571</v>
      </c>
      <c r="E158">
        <v>50.686</v>
      </c>
      <c r="F158">
        <v>263</v>
      </c>
      <c r="G158">
        <v>55.701999999999998</v>
      </c>
      <c r="H158">
        <v>35</v>
      </c>
      <c r="I158">
        <v>60.718000000000004</v>
      </c>
      <c r="J158">
        <v>37</v>
      </c>
      <c r="K158">
        <v>90.680999999999997</v>
      </c>
      <c r="L158">
        <v>170</v>
      </c>
      <c r="M158">
        <v>115.694</v>
      </c>
      <c r="N158">
        <v>144</v>
      </c>
      <c r="O158">
        <v>143.67699999999999</v>
      </c>
      <c r="P158">
        <v>152</v>
      </c>
    </row>
    <row r="159" spans="1:16" x14ac:dyDescent="0.25">
      <c r="A159">
        <v>41.116999999999997</v>
      </c>
      <c r="B159">
        <v>0</v>
      </c>
      <c r="C159">
        <v>42.899000000000001</v>
      </c>
      <c r="D159">
        <v>8406543</v>
      </c>
      <c r="E159">
        <v>50.884</v>
      </c>
      <c r="F159">
        <v>291</v>
      </c>
      <c r="G159">
        <v>55.9</v>
      </c>
      <c r="H159">
        <v>26</v>
      </c>
      <c r="I159">
        <v>60.915999999999997</v>
      </c>
      <c r="J159">
        <v>48</v>
      </c>
      <c r="K159">
        <v>90.879000000000005</v>
      </c>
      <c r="L159">
        <v>94</v>
      </c>
      <c r="M159">
        <v>115.892</v>
      </c>
      <c r="N159">
        <v>118</v>
      </c>
      <c r="O159">
        <v>143.875</v>
      </c>
      <c r="P159">
        <v>112</v>
      </c>
    </row>
    <row r="160" spans="1:16" x14ac:dyDescent="0.25">
      <c r="A160">
        <v>41.314999999999998</v>
      </c>
      <c r="B160">
        <v>0</v>
      </c>
      <c r="C160">
        <v>43.097000000000001</v>
      </c>
      <c r="D160">
        <v>8067418</v>
      </c>
      <c r="E160">
        <v>51.082000000000001</v>
      </c>
      <c r="F160">
        <v>207</v>
      </c>
      <c r="G160">
        <v>56.097999999999999</v>
      </c>
      <c r="H160">
        <v>32</v>
      </c>
      <c r="I160">
        <v>61.113999999999997</v>
      </c>
      <c r="J160">
        <v>58</v>
      </c>
      <c r="K160">
        <v>91.076999999999998</v>
      </c>
      <c r="L160">
        <v>156</v>
      </c>
      <c r="M160">
        <v>116.09</v>
      </c>
      <c r="N160">
        <v>169</v>
      </c>
      <c r="O160">
        <v>144.07300000000001</v>
      </c>
      <c r="P160">
        <v>122</v>
      </c>
    </row>
    <row r="161" spans="1:16" x14ac:dyDescent="0.25">
      <c r="A161">
        <v>41.512999999999998</v>
      </c>
      <c r="B161">
        <v>0</v>
      </c>
      <c r="C161">
        <v>43.295000000000002</v>
      </c>
      <c r="D161">
        <v>7392381</v>
      </c>
      <c r="E161">
        <v>51.28</v>
      </c>
      <c r="F161">
        <v>164</v>
      </c>
      <c r="G161">
        <v>56.295999999999999</v>
      </c>
      <c r="H161">
        <v>63</v>
      </c>
      <c r="I161">
        <v>61.311999999999998</v>
      </c>
      <c r="J161">
        <v>71</v>
      </c>
      <c r="K161">
        <v>91.275000000000006</v>
      </c>
      <c r="L161">
        <v>120</v>
      </c>
      <c r="M161">
        <v>116.288</v>
      </c>
      <c r="N161">
        <v>92</v>
      </c>
      <c r="O161">
        <v>144.27099999999999</v>
      </c>
      <c r="P161">
        <v>79</v>
      </c>
    </row>
    <row r="162" spans="1:16" x14ac:dyDescent="0.25">
      <c r="A162">
        <v>41.710999999999999</v>
      </c>
      <c r="B162">
        <v>0</v>
      </c>
      <c r="C162">
        <v>43.493000000000002</v>
      </c>
      <c r="D162">
        <v>6476782</v>
      </c>
      <c r="E162">
        <v>51.478000000000002</v>
      </c>
      <c r="F162">
        <v>336</v>
      </c>
      <c r="G162">
        <v>56.494</v>
      </c>
      <c r="H162">
        <v>40</v>
      </c>
      <c r="I162">
        <v>61.51</v>
      </c>
      <c r="J162">
        <v>87</v>
      </c>
      <c r="K162">
        <v>91.472999999999999</v>
      </c>
      <c r="L162">
        <v>81</v>
      </c>
      <c r="M162">
        <v>116.486</v>
      </c>
      <c r="N162">
        <v>78</v>
      </c>
      <c r="O162">
        <v>144.46899999999999</v>
      </c>
      <c r="P162">
        <v>63</v>
      </c>
    </row>
    <row r="163" spans="1:16" x14ac:dyDescent="0.25">
      <c r="A163">
        <v>41.908999999999999</v>
      </c>
      <c r="B163">
        <v>0</v>
      </c>
      <c r="C163">
        <v>43.691000000000003</v>
      </c>
      <c r="D163">
        <v>5414688</v>
      </c>
      <c r="E163">
        <v>51.676000000000002</v>
      </c>
      <c r="F163">
        <v>313</v>
      </c>
      <c r="G163">
        <v>56.692</v>
      </c>
      <c r="H163">
        <v>78</v>
      </c>
      <c r="I163">
        <v>61.707999999999998</v>
      </c>
      <c r="J163">
        <v>91</v>
      </c>
      <c r="K163">
        <v>91.671000000000006</v>
      </c>
      <c r="L163">
        <v>95</v>
      </c>
      <c r="M163">
        <v>116.684</v>
      </c>
      <c r="N163">
        <v>89</v>
      </c>
      <c r="O163">
        <v>144.667</v>
      </c>
      <c r="P163">
        <v>87</v>
      </c>
    </row>
    <row r="164" spans="1:16" x14ac:dyDescent="0.25">
      <c r="A164">
        <v>42.106999999999999</v>
      </c>
      <c r="B164">
        <v>0</v>
      </c>
      <c r="C164">
        <v>43.889000000000003</v>
      </c>
      <c r="D164">
        <v>4311356</v>
      </c>
      <c r="E164">
        <v>51.874000000000002</v>
      </c>
      <c r="F164">
        <v>254</v>
      </c>
      <c r="G164">
        <v>56.89</v>
      </c>
      <c r="H164">
        <v>23</v>
      </c>
      <c r="I164">
        <v>61.905999999999999</v>
      </c>
      <c r="J164">
        <v>72</v>
      </c>
      <c r="K164">
        <v>91.869</v>
      </c>
      <c r="L164">
        <v>66</v>
      </c>
      <c r="M164">
        <v>116.88200000000001</v>
      </c>
      <c r="N164">
        <v>108</v>
      </c>
      <c r="O164">
        <v>144.86500000000001</v>
      </c>
      <c r="P164">
        <v>97</v>
      </c>
    </row>
    <row r="165" spans="1:16" x14ac:dyDescent="0.25">
      <c r="A165">
        <v>42.305</v>
      </c>
      <c r="B165">
        <v>0</v>
      </c>
      <c r="C165">
        <v>44.087000000000003</v>
      </c>
      <c r="D165">
        <v>3248234</v>
      </c>
      <c r="E165">
        <v>52.072000000000003</v>
      </c>
      <c r="F165">
        <v>248</v>
      </c>
      <c r="G165">
        <v>57.088000000000001</v>
      </c>
      <c r="H165">
        <v>46</v>
      </c>
      <c r="I165">
        <v>62.103999999999999</v>
      </c>
      <c r="J165">
        <v>75</v>
      </c>
      <c r="K165">
        <v>92.066999999999993</v>
      </c>
      <c r="L165">
        <v>62</v>
      </c>
      <c r="M165">
        <v>117.08</v>
      </c>
      <c r="N165">
        <v>73</v>
      </c>
      <c r="O165">
        <v>145.06299999999999</v>
      </c>
      <c r="P165">
        <v>82</v>
      </c>
    </row>
    <row r="166" spans="1:16" x14ac:dyDescent="0.25">
      <c r="A166">
        <v>42.503</v>
      </c>
      <c r="B166">
        <v>0</v>
      </c>
      <c r="C166">
        <v>44.284999999999997</v>
      </c>
      <c r="D166">
        <v>2281785</v>
      </c>
      <c r="E166">
        <v>52.27</v>
      </c>
      <c r="F166">
        <v>156</v>
      </c>
      <c r="G166">
        <v>57.286000000000001</v>
      </c>
      <c r="H166">
        <v>72</v>
      </c>
      <c r="I166">
        <v>62.302</v>
      </c>
      <c r="J166">
        <v>36</v>
      </c>
      <c r="K166">
        <v>92.265000000000001</v>
      </c>
      <c r="L166">
        <v>53</v>
      </c>
      <c r="M166">
        <v>117.27800000000001</v>
      </c>
      <c r="N166">
        <v>90</v>
      </c>
      <c r="O166">
        <v>145.261</v>
      </c>
      <c r="P166">
        <v>73</v>
      </c>
    </row>
    <row r="167" spans="1:16" x14ac:dyDescent="0.25">
      <c r="A167">
        <v>42.701000000000001</v>
      </c>
      <c r="B167">
        <v>0</v>
      </c>
      <c r="C167">
        <v>44.482999999999997</v>
      </c>
      <c r="D167">
        <v>1492321</v>
      </c>
      <c r="E167">
        <v>52.468000000000004</v>
      </c>
      <c r="F167">
        <v>135</v>
      </c>
      <c r="G167">
        <v>57.484000000000002</v>
      </c>
      <c r="H167">
        <v>63</v>
      </c>
      <c r="I167">
        <v>62.5</v>
      </c>
      <c r="J167">
        <v>89</v>
      </c>
      <c r="K167">
        <v>92.462999999999994</v>
      </c>
      <c r="L167">
        <v>52</v>
      </c>
      <c r="M167">
        <v>117.476</v>
      </c>
      <c r="N167">
        <v>42</v>
      </c>
      <c r="O167">
        <v>145.459</v>
      </c>
      <c r="P167">
        <v>99</v>
      </c>
    </row>
    <row r="168" spans="1:16" x14ac:dyDescent="0.25">
      <c r="A168">
        <v>42.899000000000001</v>
      </c>
      <c r="B168">
        <v>0</v>
      </c>
      <c r="C168">
        <v>44.680999999999997</v>
      </c>
      <c r="D168">
        <v>883974</v>
      </c>
      <c r="E168">
        <v>52.665999999999997</v>
      </c>
      <c r="F168">
        <v>87</v>
      </c>
      <c r="G168">
        <v>57.682000000000002</v>
      </c>
      <c r="H168">
        <v>66</v>
      </c>
      <c r="I168">
        <v>62.698</v>
      </c>
      <c r="J168">
        <v>60</v>
      </c>
      <c r="K168">
        <v>92.661000000000001</v>
      </c>
      <c r="L168">
        <v>57</v>
      </c>
      <c r="M168">
        <v>117.67400000000001</v>
      </c>
      <c r="N168">
        <v>74</v>
      </c>
      <c r="O168">
        <v>145.65700000000001</v>
      </c>
      <c r="P168">
        <v>64</v>
      </c>
    </row>
    <row r="169" spans="1:16" x14ac:dyDescent="0.25">
      <c r="A169">
        <v>43.097000000000001</v>
      </c>
      <c r="B169">
        <v>0</v>
      </c>
      <c r="C169">
        <v>44.878999999999998</v>
      </c>
      <c r="D169">
        <v>462463</v>
      </c>
      <c r="E169">
        <v>52.863999999999997</v>
      </c>
      <c r="F169">
        <v>36</v>
      </c>
      <c r="G169">
        <v>57.88</v>
      </c>
      <c r="H169">
        <v>66</v>
      </c>
      <c r="I169">
        <v>62.896000000000001</v>
      </c>
      <c r="J169">
        <v>51</v>
      </c>
      <c r="K169">
        <v>92.858999999999995</v>
      </c>
      <c r="L169">
        <v>14</v>
      </c>
      <c r="M169">
        <v>117.872</v>
      </c>
      <c r="N169">
        <v>65</v>
      </c>
      <c r="O169">
        <v>145.85499999999999</v>
      </c>
      <c r="P169">
        <v>78</v>
      </c>
    </row>
    <row r="170" spans="1:16" x14ac:dyDescent="0.25">
      <c r="A170">
        <v>43.295000000000002</v>
      </c>
      <c r="B170">
        <v>0</v>
      </c>
      <c r="C170">
        <v>45.076999999999998</v>
      </c>
      <c r="D170">
        <v>215300</v>
      </c>
      <c r="E170">
        <v>53.061999999999998</v>
      </c>
      <c r="F170">
        <v>58</v>
      </c>
      <c r="G170">
        <v>58.078000000000003</v>
      </c>
      <c r="H170">
        <v>87</v>
      </c>
      <c r="I170">
        <v>63.094000000000001</v>
      </c>
      <c r="J170">
        <v>41</v>
      </c>
      <c r="K170">
        <v>93.057000000000002</v>
      </c>
      <c r="L170">
        <v>11</v>
      </c>
      <c r="M170">
        <v>118.07</v>
      </c>
      <c r="N170">
        <v>22</v>
      </c>
      <c r="O170">
        <v>146.053</v>
      </c>
      <c r="P170">
        <v>89</v>
      </c>
    </row>
    <row r="171" spans="1:16" x14ac:dyDescent="0.25">
      <c r="A171">
        <v>43.493000000000002</v>
      </c>
      <c r="B171">
        <v>0</v>
      </c>
      <c r="C171">
        <v>45.274999999999999</v>
      </c>
      <c r="D171">
        <v>84925</v>
      </c>
      <c r="E171">
        <v>53.26</v>
      </c>
      <c r="F171">
        <v>51</v>
      </c>
      <c r="G171">
        <v>58.276000000000003</v>
      </c>
      <c r="H171">
        <v>117</v>
      </c>
      <c r="I171">
        <v>63.292000000000002</v>
      </c>
      <c r="J171">
        <v>20</v>
      </c>
      <c r="K171">
        <v>93.254999999999995</v>
      </c>
      <c r="L171">
        <v>23</v>
      </c>
      <c r="M171">
        <v>118.268</v>
      </c>
      <c r="N171">
        <v>53</v>
      </c>
      <c r="O171">
        <v>146.251</v>
      </c>
      <c r="P171">
        <v>72</v>
      </c>
    </row>
    <row r="172" spans="1:16" x14ac:dyDescent="0.25">
      <c r="A172">
        <v>43.691000000000003</v>
      </c>
      <c r="B172">
        <v>0</v>
      </c>
      <c r="C172">
        <v>45.472999999999999</v>
      </c>
      <c r="D172">
        <v>28479</v>
      </c>
      <c r="E172">
        <v>53.457999999999998</v>
      </c>
      <c r="F172">
        <v>27</v>
      </c>
      <c r="G172">
        <v>58.473999999999997</v>
      </c>
      <c r="H172">
        <v>85</v>
      </c>
      <c r="I172">
        <v>63.49</v>
      </c>
      <c r="J172">
        <v>53</v>
      </c>
      <c r="K172">
        <v>93.453000000000003</v>
      </c>
      <c r="L172">
        <v>14</v>
      </c>
      <c r="M172">
        <v>118.46599999999999</v>
      </c>
      <c r="N172">
        <v>8</v>
      </c>
      <c r="O172">
        <v>146.44900000000001</v>
      </c>
      <c r="P172">
        <v>62</v>
      </c>
    </row>
    <row r="173" spans="1:16" x14ac:dyDescent="0.25">
      <c r="A173">
        <v>43.889000000000003</v>
      </c>
      <c r="B173">
        <v>0</v>
      </c>
      <c r="C173">
        <v>45.670999999999999</v>
      </c>
      <c r="D173">
        <v>8538</v>
      </c>
      <c r="E173">
        <v>53.655999999999999</v>
      </c>
      <c r="F173">
        <v>10</v>
      </c>
      <c r="G173">
        <v>58.671999999999997</v>
      </c>
      <c r="H173">
        <v>135</v>
      </c>
      <c r="I173">
        <v>63.688000000000002</v>
      </c>
      <c r="J173">
        <v>27</v>
      </c>
      <c r="K173">
        <v>93.650999999999996</v>
      </c>
      <c r="L173">
        <v>18</v>
      </c>
      <c r="M173">
        <v>118.664</v>
      </c>
      <c r="N173">
        <v>9</v>
      </c>
      <c r="O173">
        <v>146.64699999999999</v>
      </c>
      <c r="P173">
        <v>57</v>
      </c>
    </row>
    <row r="174" spans="1:16" x14ac:dyDescent="0.25">
      <c r="A174">
        <v>44.087000000000003</v>
      </c>
      <c r="B174">
        <v>0</v>
      </c>
      <c r="C174">
        <v>45.869</v>
      </c>
      <c r="D174">
        <v>2411</v>
      </c>
      <c r="E174">
        <v>53.853999999999999</v>
      </c>
      <c r="F174">
        <v>9</v>
      </c>
      <c r="G174">
        <v>58.87</v>
      </c>
      <c r="H174">
        <v>203</v>
      </c>
      <c r="I174">
        <v>63.886000000000003</v>
      </c>
      <c r="J174">
        <v>55</v>
      </c>
      <c r="K174">
        <v>93.849000000000004</v>
      </c>
      <c r="L174">
        <v>7</v>
      </c>
      <c r="M174">
        <v>118.86199999999999</v>
      </c>
      <c r="N174">
        <v>16</v>
      </c>
      <c r="O174">
        <v>146.845</v>
      </c>
      <c r="P174">
        <v>38</v>
      </c>
    </row>
    <row r="175" spans="1:16" x14ac:dyDescent="0.25">
      <c r="A175">
        <v>44.284999999999997</v>
      </c>
      <c r="B175">
        <v>0</v>
      </c>
      <c r="C175">
        <v>46.067</v>
      </c>
      <c r="D175">
        <v>859</v>
      </c>
      <c r="E175">
        <v>54.052</v>
      </c>
      <c r="F175">
        <v>8</v>
      </c>
      <c r="G175">
        <v>59.067999999999998</v>
      </c>
      <c r="H175">
        <v>130</v>
      </c>
      <c r="I175">
        <v>64.084000000000003</v>
      </c>
      <c r="J175">
        <v>25</v>
      </c>
      <c r="K175">
        <v>94.046999999999997</v>
      </c>
      <c r="L175">
        <v>6</v>
      </c>
      <c r="M175">
        <v>119.06</v>
      </c>
      <c r="N175">
        <v>19</v>
      </c>
      <c r="O175">
        <v>147.04300000000001</v>
      </c>
      <c r="P175">
        <v>35</v>
      </c>
    </row>
    <row r="176" spans="1:16" x14ac:dyDescent="0.25">
      <c r="A176">
        <v>44.482999999999997</v>
      </c>
      <c r="B176">
        <v>0</v>
      </c>
      <c r="C176">
        <v>46.265000000000001</v>
      </c>
      <c r="D176">
        <v>479</v>
      </c>
      <c r="E176">
        <v>54.25</v>
      </c>
      <c r="F176">
        <v>0</v>
      </c>
      <c r="G176">
        <v>59.265999999999998</v>
      </c>
      <c r="H176">
        <v>174</v>
      </c>
      <c r="I176">
        <v>64.281999999999996</v>
      </c>
      <c r="J176">
        <v>11</v>
      </c>
      <c r="K176">
        <v>94.245000000000005</v>
      </c>
      <c r="L176">
        <v>0</v>
      </c>
      <c r="M176">
        <v>119.258</v>
      </c>
      <c r="N176">
        <v>28</v>
      </c>
      <c r="O176">
        <v>147.24100000000001</v>
      </c>
      <c r="P176">
        <v>29</v>
      </c>
    </row>
    <row r="177" spans="1:16" x14ac:dyDescent="0.25">
      <c r="A177">
        <v>44.680999999999997</v>
      </c>
      <c r="B177">
        <v>0</v>
      </c>
      <c r="C177">
        <v>46.463000000000001</v>
      </c>
      <c r="D177">
        <v>376</v>
      </c>
      <c r="E177">
        <v>54.448</v>
      </c>
      <c r="F177">
        <v>4</v>
      </c>
      <c r="G177">
        <v>59.463999999999999</v>
      </c>
      <c r="H177">
        <v>196</v>
      </c>
      <c r="I177">
        <v>64.48</v>
      </c>
      <c r="J177">
        <v>25</v>
      </c>
      <c r="K177">
        <v>94.442999999999998</v>
      </c>
      <c r="L177">
        <v>0</v>
      </c>
      <c r="M177">
        <v>119.456</v>
      </c>
      <c r="N177">
        <v>25</v>
      </c>
      <c r="O177">
        <v>147.43899999999999</v>
      </c>
      <c r="P177">
        <v>26</v>
      </c>
    </row>
    <row r="178" spans="1:16" x14ac:dyDescent="0.25">
      <c r="A178">
        <v>44.878999999999998</v>
      </c>
      <c r="B178">
        <v>0</v>
      </c>
      <c r="C178">
        <v>46.661000000000001</v>
      </c>
      <c r="D178">
        <v>326</v>
      </c>
      <c r="E178">
        <v>54.646000000000001</v>
      </c>
      <c r="F178">
        <v>6</v>
      </c>
      <c r="G178">
        <v>59.661999999999999</v>
      </c>
      <c r="H178">
        <v>255</v>
      </c>
      <c r="I178">
        <v>64.677999999999997</v>
      </c>
      <c r="J178">
        <v>26</v>
      </c>
      <c r="K178">
        <v>94.641000000000005</v>
      </c>
      <c r="L178">
        <v>5</v>
      </c>
      <c r="M178">
        <v>119.654</v>
      </c>
      <c r="N178">
        <v>20</v>
      </c>
      <c r="O178">
        <v>147.637</v>
      </c>
      <c r="P178">
        <v>28</v>
      </c>
    </row>
    <row r="179" spans="1:16" x14ac:dyDescent="0.25">
      <c r="A179">
        <v>45.076999999999998</v>
      </c>
      <c r="B179">
        <v>0</v>
      </c>
      <c r="C179">
        <v>46.859000000000002</v>
      </c>
      <c r="D179">
        <v>435</v>
      </c>
      <c r="E179">
        <v>54.844000000000001</v>
      </c>
      <c r="F179">
        <v>12</v>
      </c>
      <c r="G179">
        <v>59.86</v>
      </c>
      <c r="H179">
        <v>156</v>
      </c>
      <c r="I179">
        <v>64.876000000000005</v>
      </c>
      <c r="J179">
        <v>17</v>
      </c>
      <c r="K179">
        <v>94.838999999999999</v>
      </c>
      <c r="L179">
        <v>0</v>
      </c>
      <c r="M179">
        <v>119.852</v>
      </c>
      <c r="N179">
        <v>29</v>
      </c>
      <c r="O179">
        <v>147.83500000000001</v>
      </c>
      <c r="P179">
        <v>47</v>
      </c>
    </row>
    <row r="180" spans="1:16" x14ac:dyDescent="0.25">
      <c r="A180">
        <v>45.274999999999999</v>
      </c>
      <c r="B180">
        <v>0</v>
      </c>
      <c r="C180">
        <v>47.055999999999997</v>
      </c>
      <c r="D180">
        <v>315</v>
      </c>
      <c r="E180">
        <v>55.042000000000002</v>
      </c>
      <c r="F180">
        <v>7</v>
      </c>
      <c r="G180">
        <v>60.058</v>
      </c>
      <c r="H180">
        <v>110</v>
      </c>
      <c r="I180">
        <v>65.073999999999998</v>
      </c>
      <c r="J180">
        <v>41</v>
      </c>
      <c r="K180">
        <v>95.037000000000006</v>
      </c>
      <c r="L180">
        <v>9</v>
      </c>
      <c r="M180">
        <v>120.05</v>
      </c>
      <c r="N180">
        <v>33</v>
      </c>
      <c r="O180">
        <v>148.03299999999999</v>
      </c>
      <c r="P180">
        <v>51</v>
      </c>
    </row>
    <row r="181" spans="1:16" x14ac:dyDescent="0.25">
      <c r="A181">
        <v>45.472999999999999</v>
      </c>
      <c r="B181">
        <v>0</v>
      </c>
      <c r="C181">
        <v>47.253999999999998</v>
      </c>
      <c r="D181">
        <v>262</v>
      </c>
      <c r="E181">
        <v>55.24</v>
      </c>
      <c r="F181">
        <v>0</v>
      </c>
      <c r="G181">
        <v>60.256</v>
      </c>
      <c r="H181">
        <v>99</v>
      </c>
      <c r="I181">
        <v>65.272000000000006</v>
      </c>
      <c r="J181">
        <v>10</v>
      </c>
      <c r="K181">
        <v>95.234999999999999</v>
      </c>
      <c r="L181">
        <v>4</v>
      </c>
      <c r="M181">
        <v>120.248</v>
      </c>
      <c r="N181">
        <v>71</v>
      </c>
      <c r="O181">
        <v>148.23099999999999</v>
      </c>
      <c r="P181">
        <v>64</v>
      </c>
    </row>
    <row r="182" spans="1:16" x14ac:dyDescent="0.25">
      <c r="A182">
        <v>45.670999999999999</v>
      </c>
      <c r="B182">
        <v>0</v>
      </c>
      <c r="C182">
        <v>47.451999999999998</v>
      </c>
      <c r="D182">
        <v>239</v>
      </c>
      <c r="E182">
        <v>55.438000000000002</v>
      </c>
      <c r="F182">
        <v>11</v>
      </c>
      <c r="G182">
        <v>60.454000000000001</v>
      </c>
      <c r="H182">
        <v>99</v>
      </c>
      <c r="I182">
        <v>65.47</v>
      </c>
      <c r="J182">
        <v>13</v>
      </c>
      <c r="K182">
        <v>95.433000000000007</v>
      </c>
      <c r="L182">
        <v>0</v>
      </c>
      <c r="M182">
        <v>120.446</v>
      </c>
      <c r="N182">
        <v>45</v>
      </c>
      <c r="O182">
        <v>148.429</v>
      </c>
      <c r="P182">
        <v>42</v>
      </c>
    </row>
    <row r="183" spans="1:16" x14ac:dyDescent="0.25">
      <c r="A183">
        <v>45.869</v>
      </c>
      <c r="B183">
        <v>0</v>
      </c>
      <c r="C183">
        <v>47.65</v>
      </c>
      <c r="D183">
        <v>195</v>
      </c>
      <c r="E183">
        <v>55.636000000000003</v>
      </c>
      <c r="F183">
        <v>0</v>
      </c>
      <c r="G183">
        <v>60.652000000000001</v>
      </c>
      <c r="H183">
        <v>46</v>
      </c>
      <c r="I183">
        <v>65.668000000000006</v>
      </c>
      <c r="J183">
        <v>32</v>
      </c>
      <c r="K183">
        <v>95.631</v>
      </c>
      <c r="L183">
        <v>4</v>
      </c>
      <c r="M183">
        <v>120.64400000000001</v>
      </c>
      <c r="N183">
        <v>37</v>
      </c>
      <c r="O183">
        <v>148.62700000000001</v>
      </c>
      <c r="P183">
        <v>26</v>
      </c>
    </row>
    <row r="184" spans="1:16" x14ac:dyDescent="0.25">
      <c r="A184">
        <v>46.067</v>
      </c>
      <c r="B184">
        <v>0</v>
      </c>
      <c r="C184">
        <v>47.847999999999999</v>
      </c>
      <c r="D184">
        <v>186</v>
      </c>
      <c r="E184">
        <v>55.834000000000003</v>
      </c>
      <c r="F184">
        <v>29</v>
      </c>
      <c r="G184">
        <v>60.85</v>
      </c>
      <c r="H184">
        <v>74</v>
      </c>
      <c r="I184">
        <v>65.866</v>
      </c>
      <c r="J184">
        <v>46</v>
      </c>
      <c r="K184">
        <v>95.828999999999994</v>
      </c>
      <c r="L184">
        <v>0</v>
      </c>
      <c r="M184">
        <v>120.842</v>
      </c>
      <c r="N184">
        <v>61</v>
      </c>
      <c r="O184">
        <v>148.82499999999999</v>
      </c>
      <c r="P184">
        <v>25</v>
      </c>
    </row>
    <row r="185" spans="1:16" x14ac:dyDescent="0.25">
      <c r="A185">
        <v>46.265000000000001</v>
      </c>
      <c r="B185">
        <v>0</v>
      </c>
      <c r="C185">
        <v>48.045999999999999</v>
      </c>
      <c r="D185">
        <v>169</v>
      </c>
      <c r="E185">
        <v>56.031999999999996</v>
      </c>
      <c r="F185">
        <v>14</v>
      </c>
      <c r="G185">
        <v>61.048000000000002</v>
      </c>
      <c r="H185">
        <v>68</v>
      </c>
      <c r="I185">
        <v>66.063999999999993</v>
      </c>
      <c r="J185">
        <v>40</v>
      </c>
      <c r="K185">
        <v>96.027000000000001</v>
      </c>
      <c r="L185">
        <v>0</v>
      </c>
      <c r="M185">
        <v>121.04</v>
      </c>
      <c r="N185">
        <v>40</v>
      </c>
      <c r="O185">
        <v>149.023</v>
      </c>
      <c r="P185">
        <v>21</v>
      </c>
    </row>
    <row r="186" spans="1:16" x14ac:dyDescent="0.25">
      <c r="A186">
        <v>46.463000000000001</v>
      </c>
      <c r="B186">
        <v>0</v>
      </c>
      <c r="C186">
        <v>48.244</v>
      </c>
      <c r="D186">
        <v>138</v>
      </c>
      <c r="E186">
        <v>56.23</v>
      </c>
      <c r="F186">
        <v>40</v>
      </c>
      <c r="G186">
        <v>61.246000000000002</v>
      </c>
      <c r="H186">
        <v>42</v>
      </c>
      <c r="I186">
        <v>66.262</v>
      </c>
      <c r="J186">
        <v>17</v>
      </c>
      <c r="K186">
        <v>96.224999999999994</v>
      </c>
      <c r="L186">
        <v>5</v>
      </c>
      <c r="M186">
        <v>121.238</v>
      </c>
      <c r="N186">
        <v>31</v>
      </c>
      <c r="O186">
        <v>149.221</v>
      </c>
      <c r="P186">
        <v>41</v>
      </c>
    </row>
    <row r="187" spans="1:16" x14ac:dyDescent="0.25">
      <c r="A187">
        <v>46.661000000000001</v>
      </c>
      <c r="B187">
        <v>0</v>
      </c>
      <c r="C187">
        <v>48.442</v>
      </c>
      <c r="D187">
        <v>146</v>
      </c>
      <c r="E187">
        <v>56.427999999999997</v>
      </c>
      <c r="F187">
        <v>29</v>
      </c>
      <c r="G187">
        <v>61.444000000000003</v>
      </c>
      <c r="H187">
        <v>75</v>
      </c>
      <c r="I187">
        <v>66.459999999999994</v>
      </c>
      <c r="J187">
        <v>6</v>
      </c>
      <c r="K187">
        <v>96.423000000000002</v>
      </c>
      <c r="L187">
        <v>0</v>
      </c>
      <c r="M187">
        <v>121.43600000000001</v>
      </c>
      <c r="N187">
        <v>37</v>
      </c>
      <c r="O187">
        <v>149.41900000000001</v>
      </c>
      <c r="P187">
        <v>12</v>
      </c>
    </row>
    <row r="188" spans="1:16" x14ac:dyDescent="0.25">
      <c r="A188">
        <v>46.859000000000002</v>
      </c>
      <c r="B188">
        <v>0</v>
      </c>
      <c r="C188">
        <v>48.64</v>
      </c>
      <c r="D188">
        <v>251</v>
      </c>
      <c r="E188">
        <v>56.625999999999998</v>
      </c>
      <c r="F188">
        <v>24</v>
      </c>
      <c r="G188">
        <v>61.642000000000003</v>
      </c>
      <c r="H188">
        <v>61</v>
      </c>
      <c r="I188">
        <v>66.658000000000001</v>
      </c>
      <c r="J188">
        <v>12</v>
      </c>
      <c r="K188">
        <v>96.620999999999995</v>
      </c>
      <c r="L188">
        <v>6</v>
      </c>
      <c r="M188">
        <v>121.634</v>
      </c>
      <c r="N188">
        <v>58</v>
      </c>
      <c r="O188">
        <v>149.61699999999999</v>
      </c>
      <c r="P188">
        <v>13</v>
      </c>
    </row>
    <row r="189" spans="1:16" x14ac:dyDescent="0.25">
      <c r="A189">
        <v>47.055999999999997</v>
      </c>
      <c r="B189">
        <v>0</v>
      </c>
      <c r="C189">
        <v>48.838000000000001</v>
      </c>
      <c r="D189">
        <v>312</v>
      </c>
      <c r="E189">
        <v>56.823999999999998</v>
      </c>
      <c r="F189">
        <v>51</v>
      </c>
      <c r="G189">
        <v>61.84</v>
      </c>
      <c r="H189">
        <v>34</v>
      </c>
      <c r="I189">
        <v>66.855999999999995</v>
      </c>
      <c r="J189">
        <v>21</v>
      </c>
      <c r="K189">
        <v>96.819000000000003</v>
      </c>
      <c r="L189">
        <v>4</v>
      </c>
      <c r="M189">
        <v>121.83199999999999</v>
      </c>
      <c r="N189">
        <v>56</v>
      </c>
      <c r="O189">
        <v>149.815</v>
      </c>
      <c r="P189">
        <v>13</v>
      </c>
    </row>
    <row r="190" spans="1:16" x14ac:dyDescent="0.25">
      <c r="A190">
        <v>47.253999999999998</v>
      </c>
      <c r="B190">
        <v>0</v>
      </c>
      <c r="C190">
        <v>49.036000000000001</v>
      </c>
      <c r="D190">
        <v>234</v>
      </c>
      <c r="E190">
        <v>57.021999999999998</v>
      </c>
      <c r="F190">
        <v>27</v>
      </c>
      <c r="G190">
        <v>62.037999999999997</v>
      </c>
      <c r="H190">
        <v>32</v>
      </c>
      <c r="I190">
        <v>67.054000000000002</v>
      </c>
      <c r="J190">
        <v>44</v>
      </c>
      <c r="K190">
        <v>97.016999999999996</v>
      </c>
      <c r="L190">
        <v>0</v>
      </c>
      <c r="M190">
        <v>122.03</v>
      </c>
      <c r="N190">
        <v>46</v>
      </c>
      <c r="O190">
        <v>150.01300000000001</v>
      </c>
      <c r="P190">
        <v>32</v>
      </c>
    </row>
    <row r="191" spans="1:16" x14ac:dyDescent="0.25">
      <c r="A191">
        <v>47.451999999999998</v>
      </c>
      <c r="B191">
        <v>0</v>
      </c>
      <c r="C191">
        <v>49.234000000000002</v>
      </c>
      <c r="D191">
        <v>380</v>
      </c>
      <c r="E191">
        <v>57.22</v>
      </c>
      <c r="F191">
        <v>23</v>
      </c>
      <c r="G191">
        <v>62.235999999999997</v>
      </c>
      <c r="H191">
        <v>82</v>
      </c>
      <c r="I191">
        <v>67.251999999999995</v>
      </c>
      <c r="J191">
        <v>21</v>
      </c>
      <c r="K191">
        <v>97.215000000000003</v>
      </c>
      <c r="L191">
        <v>5</v>
      </c>
      <c r="M191">
        <v>122.22799999999999</v>
      </c>
      <c r="N191">
        <v>88</v>
      </c>
      <c r="O191">
        <v>150.21100000000001</v>
      </c>
      <c r="P191">
        <v>54</v>
      </c>
    </row>
    <row r="192" spans="1:16" x14ac:dyDescent="0.25">
      <c r="A192">
        <v>47.65</v>
      </c>
      <c r="B192">
        <v>0</v>
      </c>
      <c r="C192">
        <v>49.432000000000002</v>
      </c>
      <c r="D192">
        <v>433</v>
      </c>
      <c r="E192">
        <v>57.417999999999999</v>
      </c>
      <c r="F192">
        <v>28</v>
      </c>
      <c r="G192">
        <v>62.433999999999997</v>
      </c>
      <c r="H192">
        <v>35</v>
      </c>
      <c r="I192">
        <v>67.45</v>
      </c>
      <c r="J192">
        <v>12</v>
      </c>
      <c r="K192">
        <v>97.412999999999997</v>
      </c>
      <c r="L192">
        <v>0</v>
      </c>
      <c r="M192">
        <v>122.426</v>
      </c>
      <c r="N192">
        <v>53</v>
      </c>
      <c r="O192">
        <v>150.40899999999999</v>
      </c>
      <c r="P192">
        <v>11</v>
      </c>
    </row>
    <row r="193" spans="1:16" x14ac:dyDescent="0.25">
      <c r="A193">
        <v>47.847999999999999</v>
      </c>
      <c r="B193">
        <v>0</v>
      </c>
      <c r="C193">
        <v>49.63</v>
      </c>
      <c r="D193">
        <v>535</v>
      </c>
      <c r="E193">
        <v>57.616</v>
      </c>
      <c r="F193">
        <v>34</v>
      </c>
      <c r="G193">
        <v>62.631999999999998</v>
      </c>
      <c r="H193">
        <v>60</v>
      </c>
      <c r="I193">
        <v>67.647999999999996</v>
      </c>
      <c r="J193">
        <v>11</v>
      </c>
      <c r="K193">
        <v>97.611000000000004</v>
      </c>
      <c r="L193">
        <v>3</v>
      </c>
      <c r="M193">
        <v>122.624</v>
      </c>
      <c r="N193">
        <v>74</v>
      </c>
      <c r="O193">
        <v>150.607</v>
      </c>
      <c r="P193">
        <v>37</v>
      </c>
    </row>
    <row r="194" spans="1:16" x14ac:dyDescent="0.25">
      <c r="A194">
        <v>48.045999999999999</v>
      </c>
      <c r="B194">
        <v>0</v>
      </c>
      <c r="C194">
        <v>49.828000000000003</v>
      </c>
      <c r="D194">
        <v>526</v>
      </c>
      <c r="E194">
        <v>57.814</v>
      </c>
      <c r="F194">
        <v>53</v>
      </c>
      <c r="G194">
        <v>62.83</v>
      </c>
      <c r="H194">
        <v>40</v>
      </c>
      <c r="I194">
        <v>67.846000000000004</v>
      </c>
      <c r="J194">
        <v>23</v>
      </c>
      <c r="K194">
        <v>97.808999999999997</v>
      </c>
      <c r="L194">
        <v>10</v>
      </c>
      <c r="M194">
        <v>122.822</v>
      </c>
      <c r="N194">
        <v>116</v>
      </c>
      <c r="O194">
        <v>150.80500000000001</v>
      </c>
      <c r="P194">
        <v>61</v>
      </c>
    </row>
    <row r="195" spans="1:16" x14ac:dyDescent="0.25">
      <c r="A195">
        <v>48.244</v>
      </c>
      <c r="B195">
        <v>0</v>
      </c>
      <c r="C195">
        <v>50.026000000000003</v>
      </c>
      <c r="D195">
        <v>486</v>
      </c>
      <c r="E195">
        <v>58.012</v>
      </c>
      <c r="F195">
        <v>97</v>
      </c>
      <c r="G195">
        <v>63.027999999999999</v>
      </c>
      <c r="H195">
        <v>24</v>
      </c>
      <c r="I195">
        <v>68.043999999999997</v>
      </c>
      <c r="J195">
        <v>5</v>
      </c>
      <c r="K195">
        <v>98.007000000000005</v>
      </c>
      <c r="L195">
        <v>5</v>
      </c>
      <c r="M195">
        <v>123.02</v>
      </c>
      <c r="N195">
        <v>84</v>
      </c>
      <c r="O195">
        <v>151.00299999999999</v>
      </c>
      <c r="P195">
        <v>74</v>
      </c>
    </row>
    <row r="196" spans="1:16" x14ac:dyDescent="0.25">
      <c r="A196">
        <v>48.442</v>
      </c>
      <c r="B196">
        <v>0</v>
      </c>
      <c r="C196">
        <v>50.223999999999997</v>
      </c>
      <c r="D196">
        <v>447</v>
      </c>
      <c r="E196">
        <v>58.21</v>
      </c>
      <c r="F196">
        <v>35</v>
      </c>
      <c r="G196">
        <v>63.225999999999999</v>
      </c>
      <c r="H196">
        <v>51</v>
      </c>
      <c r="I196">
        <v>68.242000000000004</v>
      </c>
      <c r="J196">
        <v>3</v>
      </c>
      <c r="K196">
        <v>98.204999999999998</v>
      </c>
      <c r="L196">
        <v>8</v>
      </c>
      <c r="M196">
        <v>123.218</v>
      </c>
      <c r="N196">
        <v>88</v>
      </c>
      <c r="O196">
        <v>151.20099999999999</v>
      </c>
      <c r="P196">
        <v>14</v>
      </c>
    </row>
    <row r="197" spans="1:16" x14ac:dyDescent="0.25">
      <c r="A197">
        <v>48.64</v>
      </c>
      <c r="B197">
        <v>0</v>
      </c>
      <c r="C197">
        <v>50.421999999999997</v>
      </c>
      <c r="D197">
        <v>529</v>
      </c>
      <c r="E197">
        <v>58.408000000000001</v>
      </c>
      <c r="F197">
        <v>146</v>
      </c>
      <c r="G197">
        <v>63.423999999999999</v>
      </c>
      <c r="H197">
        <v>36</v>
      </c>
      <c r="I197">
        <v>68.44</v>
      </c>
      <c r="J197">
        <v>3</v>
      </c>
      <c r="K197">
        <v>98.403000000000006</v>
      </c>
      <c r="L197">
        <v>2</v>
      </c>
      <c r="M197">
        <v>123.416</v>
      </c>
      <c r="N197">
        <v>104</v>
      </c>
      <c r="O197">
        <v>151.399</v>
      </c>
      <c r="P197">
        <v>66</v>
      </c>
    </row>
    <row r="198" spans="1:16" x14ac:dyDescent="0.25">
      <c r="A198">
        <v>48.838000000000001</v>
      </c>
      <c r="B198">
        <v>0</v>
      </c>
      <c r="C198">
        <v>50.62</v>
      </c>
      <c r="D198">
        <v>359</v>
      </c>
      <c r="E198">
        <v>58.606000000000002</v>
      </c>
      <c r="F198">
        <v>97</v>
      </c>
      <c r="G198">
        <v>63.622</v>
      </c>
      <c r="H198">
        <v>57</v>
      </c>
      <c r="I198">
        <v>68.638000000000005</v>
      </c>
      <c r="J198">
        <v>10</v>
      </c>
      <c r="K198">
        <v>98.600999999999999</v>
      </c>
      <c r="L198">
        <v>0</v>
      </c>
      <c r="M198">
        <v>123.614</v>
      </c>
      <c r="N198">
        <v>101</v>
      </c>
      <c r="O198">
        <v>151.59700000000001</v>
      </c>
      <c r="P198">
        <v>76</v>
      </c>
    </row>
    <row r="199" spans="1:16" x14ac:dyDescent="0.25">
      <c r="A199">
        <v>49.036000000000001</v>
      </c>
      <c r="B199">
        <v>0</v>
      </c>
      <c r="C199">
        <v>50.817999999999998</v>
      </c>
      <c r="D199">
        <v>359</v>
      </c>
      <c r="E199">
        <v>58.804000000000002</v>
      </c>
      <c r="F199">
        <v>127</v>
      </c>
      <c r="G199">
        <v>63.82</v>
      </c>
      <c r="H199">
        <v>59</v>
      </c>
      <c r="I199">
        <v>68.835999999999999</v>
      </c>
      <c r="J199">
        <v>17</v>
      </c>
      <c r="K199">
        <v>98.799000000000007</v>
      </c>
      <c r="L199">
        <v>13</v>
      </c>
      <c r="M199">
        <v>123.812</v>
      </c>
      <c r="N199">
        <v>78</v>
      </c>
      <c r="O199">
        <v>151.79499999999999</v>
      </c>
      <c r="P199">
        <v>72</v>
      </c>
    </row>
    <row r="200" spans="1:16" x14ac:dyDescent="0.25">
      <c r="A200">
        <v>49.234000000000002</v>
      </c>
      <c r="B200">
        <v>0</v>
      </c>
      <c r="C200">
        <v>51.015999999999998</v>
      </c>
      <c r="D200">
        <v>311</v>
      </c>
      <c r="E200">
        <v>59.002000000000002</v>
      </c>
      <c r="F200">
        <v>258</v>
      </c>
      <c r="G200">
        <v>64.018000000000001</v>
      </c>
      <c r="H200">
        <v>42</v>
      </c>
      <c r="I200">
        <v>69.034000000000006</v>
      </c>
      <c r="J200">
        <v>4</v>
      </c>
      <c r="K200">
        <v>98.997</v>
      </c>
      <c r="L200">
        <v>10</v>
      </c>
      <c r="M200">
        <v>124.01</v>
      </c>
      <c r="N200">
        <v>87</v>
      </c>
      <c r="O200">
        <v>151.99299999999999</v>
      </c>
      <c r="P200">
        <v>105</v>
      </c>
    </row>
    <row r="201" spans="1:16" x14ac:dyDescent="0.25">
      <c r="A201">
        <v>49.432000000000002</v>
      </c>
      <c r="B201">
        <v>0</v>
      </c>
      <c r="C201">
        <v>51.213999999999999</v>
      </c>
      <c r="D201">
        <v>283</v>
      </c>
      <c r="E201">
        <v>59.2</v>
      </c>
      <c r="F201">
        <v>228</v>
      </c>
      <c r="G201">
        <v>64.215999999999994</v>
      </c>
      <c r="H201">
        <v>41</v>
      </c>
      <c r="I201">
        <v>69.231999999999999</v>
      </c>
      <c r="J201">
        <v>15</v>
      </c>
      <c r="K201">
        <v>99.194999999999993</v>
      </c>
      <c r="L201">
        <v>0</v>
      </c>
      <c r="M201">
        <v>124.208</v>
      </c>
      <c r="N201">
        <v>64</v>
      </c>
      <c r="O201">
        <v>152.191</v>
      </c>
      <c r="P201">
        <v>94</v>
      </c>
    </row>
    <row r="202" spans="1:16" x14ac:dyDescent="0.25">
      <c r="C202">
        <v>51.411999999999999</v>
      </c>
      <c r="D202">
        <v>220</v>
      </c>
      <c r="E202">
        <v>59.398000000000003</v>
      </c>
      <c r="F202">
        <v>179</v>
      </c>
      <c r="G202">
        <v>64.414000000000001</v>
      </c>
      <c r="H202">
        <v>61</v>
      </c>
      <c r="I202">
        <v>69.430000000000007</v>
      </c>
      <c r="J202">
        <v>8</v>
      </c>
      <c r="K202">
        <v>99.393000000000001</v>
      </c>
      <c r="L202">
        <v>0</v>
      </c>
      <c r="M202">
        <v>124.40600000000001</v>
      </c>
      <c r="N202">
        <v>48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9D5B-D5EB-452F-9083-EC67897285A7}">
  <dimension ref="A1:R202"/>
  <sheetViews>
    <sheetView topLeftCell="E1" workbookViewId="0">
      <selection activeCell="J34" sqref="J34"/>
    </sheetView>
  </sheetViews>
  <sheetFormatPr defaultRowHeight="15" x14ac:dyDescent="0.25"/>
  <cols>
    <col min="1" max="1" width="11" bestFit="1" customWidth="1"/>
    <col min="2" max="2" width="8.85546875" bestFit="1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  <col min="15" max="15" width="11" bestFit="1" customWidth="1"/>
    <col min="16" max="16" width="8.85546875" bestFit="1" customWidth="1"/>
    <col min="17" max="17" width="11" bestFit="1" customWidth="1"/>
    <col min="18" max="18" width="8.85546875" bestFit="1" customWidth="1"/>
  </cols>
  <sheetData>
    <row r="1" spans="1:18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30</v>
      </c>
      <c r="J1" s="9"/>
      <c r="K1" s="9">
        <v>32</v>
      </c>
      <c r="L1" s="9"/>
      <c r="M1" s="9">
        <v>50</v>
      </c>
      <c r="N1" s="9"/>
      <c r="O1" s="9">
        <v>75</v>
      </c>
      <c r="P1" s="9"/>
      <c r="Q1" s="9">
        <v>100</v>
      </c>
      <c r="R1" s="9"/>
    </row>
    <row r="2" spans="1:18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  <c r="Q2" s="3" t="s">
        <v>2</v>
      </c>
      <c r="R2" s="3" t="s">
        <v>3</v>
      </c>
    </row>
    <row r="3" spans="1:18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39.994999999999997</v>
      </c>
      <c r="J3">
        <v>0</v>
      </c>
      <c r="K3">
        <v>41.975000000000001</v>
      </c>
      <c r="L3">
        <v>0</v>
      </c>
      <c r="M3">
        <v>59.991999999999997</v>
      </c>
      <c r="N3">
        <v>0</v>
      </c>
      <c r="O3">
        <v>85.004999999999995</v>
      </c>
      <c r="P3">
        <v>0</v>
      </c>
      <c r="Q3">
        <v>110.018</v>
      </c>
      <c r="R3">
        <v>0</v>
      </c>
    </row>
    <row r="4" spans="1:18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40.192999999999998</v>
      </c>
      <c r="J4">
        <v>0</v>
      </c>
      <c r="K4">
        <v>42.173000000000002</v>
      </c>
      <c r="L4">
        <v>0</v>
      </c>
      <c r="M4">
        <v>60.19</v>
      </c>
      <c r="N4">
        <v>0</v>
      </c>
      <c r="O4">
        <v>85.203000000000003</v>
      </c>
      <c r="P4">
        <v>0</v>
      </c>
      <c r="Q4">
        <v>110.21599999999999</v>
      </c>
      <c r="R4">
        <v>0</v>
      </c>
    </row>
    <row r="5" spans="1:18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40.390999999999998</v>
      </c>
      <c r="J5">
        <v>0</v>
      </c>
      <c r="K5">
        <v>42.371000000000002</v>
      </c>
      <c r="L5">
        <v>0</v>
      </c>
      <c r="M5">
        <v>60.387999999999998</v>
      </c>
      <c r="N5">
        <v>0</v>
      </c>
      <c r="O5">
        <v>85.400999999999996</v>
      </c>
      <c r="P5">
        <v>0</v>
      </c>
      <c r="Q5">
        <v>110.414</v>
      </c>
      <c r="R5">
        <v>0</v>
      </c>
    </row>
    <row r="6" spans="1:18" x14ac:dyDescent="0.25">
      <c r="A6">
        <v>10.824</v>
      </c>
      <c r="B6">
        <v>0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40.588999999999999</v>
      </c>
      <c r="J6">
        <v>0</v>
      </c>
      <c r="K6">
        <v>42.569000000000003</v>
      </c>
      <c r="L6">
        <v>0</v>
      </c>
      <c r="M6">
        <v>60.585999999999999</v>
      </c>
      <c r="N6">
        <v>0</v>
      </c>
      <c r="O6">
        <v>85.599000000000004</v>
      </c>
      <c r="P6">
        <v>0</v>
      </c>
      <c r="Q6">
        <v>110.61199999999999</v>
      </c>
      <c r="R6">
        <v>0</v>
      </c>
    </row>
    <row r="7" spans="1:18" x14ac:dyDescent="0.25">
      <c r="A7">
        <v>11.022</v>
      </c>
      <c r="B7">
        <v>69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40.786999999999999</v>
      </c>
      <c r="J7">
        <v>0</v>
      </c>
      <c r="K7">
        <v>42.767000000000003</v>
      </c>
      <c r="L7">
        <v>0</v>
      </c>
      <c r="M7">
        <v>60.783999999999999</v>
      </c>
      <c r="N7">
        <v>0</v>
      </c>
      <c r="O7">
        <v>85.796999999999997</v>
      </c>
      <c r="P7">
        <v>0</v>
      </c>
      <c r="Q7">
        <v>110.81</v>
      </c>
      <c r="R7">
        <v>0</v>
      </c>
    </row>
    <row r="8" spans="1:18" x14ac:dyDescent="0.25">
      <c r="A8">
        <v>11.22</v>
      </c>
      <c r="B8">
        <v>2123</v>
      </c>
      <c r="C8">
        <v>13.002000000000001</v>
      </c>
      <c r="D8">
        <v>0</v>
      </c>
      <c r="E8">
        <v>20.986999999999998</v>
      </c>
      <c r="F8">
        <v>0</v>
      </c>
      <c r="G8">
        <v>26.003</v>
      </c>
      <c r="H8">
        <v>20</v>
      </c>
      <c r="I8">
        <v>40.984999999999999</v>
      </c>
      <c r="J8">
        <v>0</v>
      </c>
      <c r="K8">
        <v>42.965000000000003</v>
      </c>
      <c r="L8">
        <v>5</v>
      </c>
      <c r="M8">
        <v>60.981999999999999</v>
      </c>
      <c r="N8">
        <v>0</v>
      </c>
      <c r="O8">
        <v>85.995000000000005</v>
      </c>
      <c r="P8">
        <v>0</v>
      </c>
      <c r="Q8">
        <v>111.008</v>
      </c>
      <c r="R8">
        <v>8</v>
      </c>
    </row>
    <row r="9" spans="1:18" x14ac:dyDescent="0.25">
      <c r="A9">
        <v>11.417999999999999</v>
      </c>
      <c r="B9">
        <v>7055</v>
      </c>
      <c r="C9">
        <v>13.2</v>
      </c>
      <c r="D9">
        <v>0</v>
      </c>
      <c r="E9">
        <v>21.184999999999999</v>
      </c>
      <c r="F9">
        <v>181</v>
      </c>
      <c r="G9">
        <v>26.201000000000001</v>
      </c>
      <c r="H9">
        <v>101</v>
      </c>
      <c r="I9">
        <v>41.183</v>
      </c>
      <c r="J9">
        <v>108</v>
      </c>
      <c r="K9">
        <v>43.162999999999997</v>
      </c>
      <c r="L9">
        <v>69</v>
      </c>
      <c r="M9">
        <v>61.18</v>
      </c>
      <c r="N9">
        <v>196</v>
      </c>
      <c r="O9">
        <v>86.192999999999998</v>
      </c>
      <c r="P9">
        <v>156</v>
      </c>
      <c r="Q9">
        <v>111.206</v>
      </c>
      <c r="R9">
        <v>51</v>
      </c>
    </row>
    <row r="10" spans="1:18" x14ac:dyDescent="0.25">
      <c r="A10">
        <v>11.616</v>
      </c>
      <c r="B10">
        <v>159371</v>
      </c>
      <c r="C10">
        <v>13.398</v>
      </c>
      <c r="D10">
        <v>0</v>
      </c>
      <c r="E10">
        <v>21.382999999999999</v>
      </c>
      <c r="F10">
        <v>252</v>
      </c>
      <c r="G10">
        <v>26.399000000000001</v>
      </c>
      <c r="H10">
        <v>395</v>
      </c>
      <c r="I10">
        <v>41.381</v>
      </c>
      <c r="J10">
        <v>319</v>
      </c>
      <c r="K10">
        <v>43.360999999999997</v>
      </c>
      <c r="L10">
        <v>190</v>
      </c>
      <c r="M10">
        <v>61.378</v>
      </c>
      <c r="N10">
        <v>301</v>
      </c>
      <c r="O10">
        <v>86.391000000000005</v>
      </c>
      <c r="P10">
        <v>335</v>
      </c>
      <c r="Q10">
        <v>111.404</v>
      </c>
      <c r="R10">
        <v>4091</v>
      </c>
    </row>
    <row r="11" spans="1:18" x14ac:dyDescent="0.25">
      <c r="A11">
        <v>11.814</v>
      </c>
      <c r="B11">
        <v>4361611</v>
      </c>
      <c r="C11">
        <v>13.596</v>
      </c>
      <c r="D11">
        <v>44</v>
      </c>
      <c r="E11">
        <v>21.581</v>
      </c>
      <c r="F11">
        <v>588</v>
      </c>
      <c r="G11">
        <v>26.597000000000001</v>
      </c>
      <c r="H11">
        <v>778</v>
      </c>
      <c r="I11">
        <v>41.579000000000001</v>
      </c>
      <c r="J11">
        <v>700</v>
      </c>
      <c r="K11">
        <v>43.558999999999997</v>
      </c>
      <c r="L11">
        <v>690</v>
      </c>
      <c r="M11">
        <v>61.576000000000001</v>
      </c>
      <c r="N11">
        <v>533</v>
      </c>
      <c r="O11">
        <v>86.588999999999999</v>
      </c>
      <c r="P11">
        <v>1078</v>
      </c>
      <c r="Q11">
        <v>111.602</v>
      </c>
      <c r="R11">
        <v>56329</v>
      </c>
    </row>
    <row r="12" spans="1:18" x14ac:dyDescent="0.25">
      <c r="A12">
        <v>12.012</v>
      </c>
      <c r="B12">
        <v>8811003</v>
      </c>
      <c r="C12">
        <v>13.794</v>
      </c>
      <c r="D12">
        <v>130</v>
      </c>
      <c r="E12">
        <v>21.779</v>
      </c>
      <c r="F12">
        <v>786</v>
      </c>
      <c r="G12">
        <v>26.795000000000002</v>
      </c>
      <c r="H12">
        <v>958</v>
      </c>
      <c r="I12">
        <v>41.777000000000001</v>
      </c>
      <c r="J12">
        <v>609</v>
      </c>
      <c r="K12">
        <v>43.756999999999998</v>
      </c>
      <c r="L12">
        <v>767</v>
      </c>
      <c r="M12">
        <v>61.774000000000001</v>
      </c>
      <c r="N12">
        <v>623</v>
      </c>
      <c r="O12">
        <v>86.787000000000006</v>
      </c>
      <c r="P12">
        <v>1686</v>
      </c>
      <c r="Q12">
        <v>111.8</v>
      </c>
      <c r="R12">
        <v>56444</v>
      </c>
    </row>
    <row r="13" spans="1:18" x14ac:dyDescent="0.25">
      <c r="A13">
        <v>12.21</v>
      </c>
      <c r="B13">
        <v>1834233</v>
      </c>
      <c r="C13">
        <v>13.992000000000001</v>
      </c>
      <c r="D13">
        <v>35</v>
      </c>
      <c r="E13">
        <v>21.977</v>
      </c>
      <c r="F13">
        <v>587</v>
      </c>
      <c r="G13">
        <v>26.992999999999999</v>
      </c>
      <c r="H13">
        <v>880</v>
      </c>
      <c r="I13">
        <v>41.975000000000001</v>
      </c>
      <c r="J13">
        <v>382</v>
      </c>
      <c r="K13">
        <v>43.954999999999998</v>
      </c>
      <c r="L13">
        <v>728</v>
      </c>
      <c r="M13">
        <v>61.972000000000001</v>
      </c>
      <c r="N13">
        <v>584</v>
      </c>
      <c r="O13">
        <v>86.984999999999999</v>
      </c>
      <c r="P13">
        <v>2307</v>
      </c>
      <c r="Q13">
        <v>111.998</v>
      </c>
      <c r="R13">
        <v>19343</v>
      </c>
    </row>
    <row r="14" spans="1:18" x14ac:dyDescent="0.25">
      <c r="A14">
        <v>12.407999999999999</v>
      </c>
      <c r="B14">
        <v>16660</v>
      </c>
      <c r="C14">
        <v>14.19</v>
      </c>
      <c r="D14">
        <v>11</v>
      </c>
      <c r="E14">
        <v>22.175000000000001</v>
      </c>
      <c r="F14">
        <v>704</v>
      </c>
      <c r="G14">
        <v>27.190999999999999</v>
      </c>
      <c r="H14">
        <v>1037</v>
      </c>
      <c r="I14">
        <v>42.173000000000002</v>
      </c>
      <c r="J14">
        <v>502</v>
      </c>
      <c r="K14">
        <v>44.152999999999999</v>
      </c>
      <c r="L14">
        <v>612</v>
      </c>
      <c r="M14">
        <v>62.17</v>
      </c>
      <c r="N14">
        <v>639</v>
      </c>
      <c r="O14">
        <v>87.183000000000007</v>
      </c>
      <c r="P14">
        <v>3968</v>
      </c>
      <c r="Q14">
        <v>112.196</v>
      </c>
      <c r="R14">
        <v>10508</v>
      </c>
    </row>
    <row r="15" spans="1:18" x14ac:dyDescent="0.25">
      <c r="A15">
        <v>12.606</v>
      </c>
      <c r="B15">
        <v>282</v>
      </c>
      <c r="C15">
        <v>14.388</v>
      </c>
      <c r="D15">
        <v>36</v>
      </c>
      <c r="E15">
        <v>22.373000000000001</v>
      </c>
      <c r="F15">
        <v>771</v>
      </c>
      <c r="G15">
        <v>27.388999999999999</v>
      </c>
      <c r="H15">
        <v>971</v>
      </c>
      <c r="I15">
        <v>42.371000000000002</v>
      </c>
      <c r="J15">
        <v>499</v>
      </c>
      <c r="K15">
        <v>44.350999999999999</v>
      </c>
      <c r="L15">
        <v>681</v>
      </c>
      <c r="M15">
        <v>62.368000000000002</v>
      </c>
      <c r="N15">
        <v>556</v>
      </c>
      <c r="O15">
        <v>87.381</v>
      </c>
      <c r="P15">
        <v>6306</v>
      </c>
      <c r="Q15">
        <v>112.39400000000001</v>
      </c>
      <c r="R15">
        <v>6441</v>
      </c>
    </row>
    <row r="16" spans="1:18" x14ac:dyDescent="0.25">
      <c r="A16">
        <v>12.804</v>
      </c>
      <c r="B16">
        <v>120</v>
      </c>
      <c r="C16">
        <v>14.586</v>
      </c>
      <c r="D16">
        <v>40</v>
      </c>
      <c r="E16">
        <v>22.571000000000002</v>
      </c>
      <c r="F16">
        <v>706</v>
      </c>
      <c r="G16">
        <v>27.587</v>
      </c>
      <c r="H16">
        <v>1079</v>
      </c>
      <c r="I16">
        <v>42.569000000000003</v>
      </c>
      <c r="J16">
        <v>591</v>
      </c>
      <c r="K16">
        <v>44.548999999999999</v>
      </c>
      <c r="L16">
        <v>589</v>
      </c>
      <c r="M16">
        <v>62.566000000000003</v>
      </c>
      <c r="N16">
        <v>554</v>
      </c>
      <c r="O16">
        <v>87.578999999999994</v>
      </c>
      <c r="P16">
        <v>10309</v>
      </c>
      <c r="Q16">
        <v>112.592</v>
      </c>
      <c r="R16">
        <v>4209</v>
      </c>
    </row>
    <row r="17" spans="1:18" x14ac:dyDescent="0.25">
      <c r="A17">
        <v>13.002000000000001</v>
      </c>
      <c r="B17">
        <v>91</v>
      </c>
      <c r="C17">
        <v>14.784000000000001</v>
      </c>
      <c r="D17">
        <v>32</v>
      </c>
      <c r="E17">
        <v>22.768999999999998</v>
      </c>
      <c r="F17">
        <v>605</v>
      </c>
      <c r="G17">
        <v>27.785</v>
      </c>
      <c r="H17">
        <v>1005</v>
      </c>
      <c r="I17">
        <v>42.767000000000003</v>
      </c>
      <c r="J17">
        <v>665</v>
      </c>
      <c r="K17">
        <v>44.747</v>
      </c>
      <c r="L17">
        <v>626</v>
      </c>
      <c r="M17">
        <v>62.764000000000003</v>
      </c>
      <c r="N17">
        <v>764</v>
      </c>
      <c r="O17">
        <v>87.777000000000001</v>
      </c>
      <c r="P17">
        <v>14436</v>
      </c>
      <c r="Q17">
        <v>112.79</v>
      </c>
      <c r="R17">
        <v>2783</v>
      </c>
    </row>
    <row r="18" spans="1:18" x14ac:dyDescent="0.25">
      <c r="A18">
        <v>13.2</v>
      </c>
      <c r="B18">
        <v>61</v>
      </c>
      <c r="C18">
        <v>14.981999999999999</v>
      </c>
      <c r="D18">
        <v>18</v>
      </c>
      <c r="E18">
        <v>22.966999999999999</v>
      </c>
      <c r="F18">
        <v>742</v>
      </c>
      <c r="G18">
        <v>27.983000000000001</v>
      </c>
      <c r="H18">
        <v>882</v>
      </c>
      <c r="I18">
        <v>42.965000000000003</v>
      </c>
      <c r="J18">
        <v>623</v>
      </c>
      <c r="K18">
        <v>44.945</v>
      </c>
      <c r="L18">
        <v>688</v>
      </c>
      <c r="M18">
        <v>62.962000000000003</v>
      </c>
      <c r="N18">
        <v>534</v>
      </c>
      <c r="O18">
        <v>87.974999999999994</v>
      </c>
      <c r="P18">
        <v>22475</v>
      </c>
      <c r="Q18">
        <v>112.988</v>
      </c>
      <c r="R18">
        <v>1829</v>
      </c>
    </row>
    <row r="19" spans="1:18" x14ac:dyDescent="0.25">
      <c r="A19">
        <v>13.398</v>
      </c>
      <c r="B19">
        <v>45</v>
      </c>
      <c r="C19">
        <v>15.18</v>
      </c>
      <c r="D19">
        <v>8</v>
      </c>
      <c r="E19">
        <v>23.164999999999999</v>
      </c>
      <c r="F19">
        <v>862</v>
      </c>
      <c r="G19">
        <v>28.181000000000001</v>
      </c>
      <c r="H19">
        <v>883</v>
      </c>
      <c r="I19">
        <v>43.162999999999997</v>
      </c>
      <c r="J19">
        <v>665</v>
      </c>
      <c r="K19">
        <v>45.143000000000001</v>
      </c>
      <c r="L19">
        <v>534</v>
      </c>
      <c r="M19">
        <v>63.16</v>
      </c>
      <c r="N19">
        <v>664</v>
      </c>
      <c r="O19">
        <v>88.173000000000002</v>
      </c>
      <c r="P19">
        <v>39796</v>
      </c>
      <c r="Q19">
        <v>113.18600000000001</v>
      </c>
      <c r="R19">
        <v>1504</v>
      </c>
    </row>
    <row r="20" spans="1:18" x14ac:dyDescent="0.25">
      <c r="A20">
        <v>13.596</v>
      </c>
      <c r="B20">
        <v>0</v>
      </c>
      <c r="C20">
        <v>15.378</v>
      </c>
      <c r="D20">
        <v>3</v>
      </c>
      <c r="E20">
        <v>23.363</v>
      </c>
      <c r="F20">
        <v>941</v>
      </c>
      <c r="G20">
        <v>28.379000000000001</v>
      </c>
      <c r="H20">
        <v>886</v>
      </c>
      <c r="I20">
        <v>43.360999999999997</v>
      </c>
      <c r="J20">
        <v>674</v>
      </c>
      <c r="K20">
        <v>45.341000000000001</v>
      </c>
      <c r="L20">
        <v>617</v>
      </c>
      <c r="M20">
        <v>63.357999999999997</v>
      </c>
      <c r="N20">
        <v>665</v>
      </c>
      <c r="O20">
        <v>88.370999999999995</v>
      </c>
      <c r="P20">
        <v>78539</v>
      </c>
      <c r="Q20">
        <v>113.384</v>
      </c>
      <c r="R20">
        <v>1375</v>
      </c>
    </row>
    <row r="21" spans="1:18" x14ac:dyDescent="0.25">
      <c r="A21">
        <v>13.794</v>
      </c>
      <c r="B21">
        <v>0</v>
      </c>
      <c r="C21">
        <v>15.576000000000001</v>
      </c>
      <c r="D21">
        <v>18</v>
      </c>
      <c r="E21">
        <v>23.561</v>
      </c>
      <c r="F21">
        <v>1029</v>
      </c>
      <c r="G21">
        <v>28.577000000000002</v>
      </c>
      <c r="H21">
        <v>947</v>
      </c>
      <c r="I21">
        <v>43.558999999999997</v>
      </c>
      <c r="J21">
        <v>709</v>
      </c>
      <c r="K21">
        <v>45.539000000000001</v>
      </c>
      <c r="L21">
        <v>743</v>
      </c>
      <c r="M21">
        <v>63.555999999999997</v>
      </c>
      <c r="N21">
        <v>688</v>
      </c>
      <c r="O21">
        <v>88.569000000000003</v>
      </c>
      <c r="P21">
        <v>152496</v>
      </c>
      <c r="Q21">
        <v>113.58199999999999</v>
      </c>
      <c r="R21">
        <v>1074</v>
      </c>
    </row>
    <row r="22" spans="1:18" x14ac:dyDescent="0.25">
      <c r="A22">
        <v>13.992000000000001</v>
      </c>
      <c r="B22">
        <v>0</v>
      </c>
      <c r="C22">
        <v>15.773</v>
      </c>
      <c r="D22">
        <v>26</v>
      </c>
      <c r="E22">
        <v>23.759</v>
      </c>
      <c r="F22">
        <v>1000</v>
      </c>
      <c r="G22">
        <v>28.774999999999999</v>
      </c>
      <c r="H22">
        <v>1034</v>
      </c>
      <c r="I22">
        <v>43.756999999999998</v>
      </c>
      <c r="J22">
        <v>865</v>
      </c>
      <c r="K22">
        <v>45.737000000000002</v>
      </c>
      <c r="L22">
        <v>757</v>
      </c>
      <c r="M22">
        <v>63.753999999999998</v>
      </c>
      <c r="N22">
        <v>808</v>
      </c>
      <c r="O22">
        <v>88.766999999999996</v>
      </c>
      <c r="P22">
        <v>271198</v>
      </c>
      <c r="Q22">
        <v>113.78</v>
      </c>
      <c r="R22">
        <v>988</v>
      </c>
    </row>
    <row r="23" spans="1:18" x14ac:dyDescent="0.25">
      <c r="A23">
        <v>14.19</v>
      </c>
      <c r="B23">
        <v>0</v>
      </c>
      <c r="C23">
        <v>15.971</v>
      </c>
      <c r="D23">
        <v>37</v>
      </c>
      <c r="E23">
        <v>23.957000000000001</v>
      </c>
      <c r="F23">
        <v>1189</v>
      </c>
      <c r="G23">
        <v>28.972999999999999</v>
      </c>
      <c r="H23">
        <v>983</v>
      </c>
      <c r="I23">
        <v>43.954999999999998</v>
      </c>
      <c r="J23">
        <v>702</v>
      </c>
      <c r="K23">
        <v>45.935000000000002</v>
      </c>
      <c r="L23">
        <v>726</v>
      </c>
      <c r="M23">
        <v>63.951999999999998</v>
      </c>
      <c r="N23">
        <v>708</v>
      </c>
      <c r="O23">
        <v>88.965000000000003</v>
      </c>
      <c r="P23">
        <v>426238</v>
      </c>
      <c r="Q23">
        <v>113.97799999999999</v>
      </c>
      <c r="R23">
        <v>901</v>
      </c>
    </row>
    <row r="24" spans="1:18" x14ac:dyDescent="0.25">
      <c r="A24">
        <v>14.388</v>
      </c>
      <c r="B24">
        <v>0</v>
      </c>
      <c r="C24">
        <v>16.169</v>
      </c>
      <c r="D24">
        <v>4</v>
      </c>
      <c r="E24">
        <v>24.155000000000001</v>
      </c>
      <c r="F24">
        <v>982</v>
      </c>
      <c r="G24">
        <v>29.170999999999999</v>
      </c>
      <c r="H24">
        <v>1367</v>
      </c>
      <c r="I24">
        <v>44.152999999999999</v>
      </c>
      <c r="J24">
        <v>745</v>
      </c>
      <c r="K24">
        <v>46.133000000000003</v>
      </c>
      <c r="L24">
        <v>810</v>
      </c>
      <c r="M24">
        <v>64.150000000000006</v>
      </c>
      <c r="N24">
        <v>618</v>
      </c>
      <c r="O24">
        <v>89.162999999999997</v>
      </c>
      <c r="P24">
        <v>585262</v>
      </c>
      <c r="Q24">
        <v>114.176</v>
      </c>
      <c r="R24">
        <v>828</v>
      </c>
    </row>
    <row r="25" spans="1:18" x14ac:dyDescent="0.25">
      <c r="A25">
        <v>14.586</v>
      </c>
      <c r="B25">
        <v>0</v>
      </c>
      <c r="C25">
        <v>16.367000000000001</v>
      </c>
      <c r="D25">
        <v>18</v>
      </c>
      <c r="E25">
        <v>24.353000000000002</v>
      </c>
      <c r="F25">
        <v>830</v>
      </c>
      <c r="G25">
        <v>29.369</v>
      </c>
      <c r="H25">
        <v>1334</v>
      </c>
      <c r="I25">
        <v>44.350999999999999</v>
      </c>
      <c r="J25">
        <v>542</v>
      </c>
      <c r="K25">
        <v>46.331000000000003</v>
      </c>
      <c r="L25">
        <v>893</v>
      </c>
      <c r="M25">
        <v>64.347999999999999</v>
      </c>
      <c r="N25">
        <v>584</v>
      </c>
      <c r="O25">
        <v>89.361000000000004</v>
      </c>
      <c r="P25">
        <v>725530</v>
      </c>
      <c r="Q25">
        <v>114.374</v>
      </c>
      <c r="R25">
        <v>631</v>
      </c>
    </row>
    <row r="26" spans="1:18" x14ac:dyDescent="0.25">
      <c r="A26">
        <v>14.784000000000001</v>
      </c>
      <c r="B26">
        <v>0</v>
      </c>
      <c r="C26">
        <v>16.565000000000001</v>
      </c>
      <c r="D26">
        <v>18</v>
      </c>
      <c r="E26">
        <v>24.550999999999998</v>
      </c>
      <c r="F26">
        <v>734</v>
      </c>
      <c r="G26">
        <v>29.567</v>
      </c>
      <c r="H26">
        <v>1213</v>
      </c>
      <c r="I26">
        <v>44.548999999999999</v>
      </c>
      <c r="J26">
        <v>649</v>
      </c>
      <c r="K26">
        <v>46.529000000000003</v>
      </c>
      <c r="L26">
        <v>909</v>
      </c>
      <c r="M26">
        <v>64.546000000000006</v>
      </c>
      <c r="N26">
        <v>802</v>
      </c>
      <c r="O26">
        <v>89.558999999999997</v>
      </c>
      <c r="P26">
        <v>805141</v>
      </c>
      <c r="Q26">
        <v>114.572</v>
      </c>
      <c r="R26">
        <v>664</v>
      </c>
    </row>
    <row r="27" spans="1:18" x14ac:dyDescent="0.25">
      <c r="A27">
        <v>14.981999999999999</v>
      </c>
      <c r="B27">
        <v>0</v>
      </c>
      <c r="C27">
        <v>16.763000000000002</v>
      </c>
      <c r="D27">
        <v>25</v>
      </c>
      <c r="E27">
        <v>24.748999999999999</v>
      </c>
      <c r="F27">
        <v>745</v>
      </c>
      <c r="G27">
        <v>29.765000000000001</v>
      </c>
      <c r="H27">
        <v>1636</v>
      </c>
      <c r="I27">
        <v>44.747</v>
      </c>
      <c r="J27">
        <v>623</v>
      </c>
      <c r="K27">
        <v>46.726999999999997</v>
      </c>
      <c r="L27">
        <v>825</v>
      </c>
      <c r="M27">
        <v>64.744</v>
      </c>
      <c r="N27">
        <v>709</v>
      </c>
      <c r="O27">
        <v>89.757000000000005</v>
      </c>
      <c r="P27">
        <v>807260</v>
      </c>
      <c r="Q27">
        <v>114.77</v>
      </c>
      <c r="R27">
        <v>703</v>
      </c>
    </row>
    <row r="28" spans="1:18" x14ac:dyDescent="0.25">
      <c r="A28">
        <v>15.18</v>
      </c>
      <c r="B28">
        <v>0</v>
      </c>
      <c r="C28">
        <v>16.960999999999999</v>
      </c>
      <c r="D28">
        <v>5</v>
      </c>
      <c r="E28">
        <v>24.946999999999999</v>
      </c>
      <c r="F28">
        <v>540</v>
      </c>
      <c r="G28">
        <v>29.963000000000001</v>
      </c>
      <c r="H28">
        <v>2554</v>
      </c>
      <c r="I28">
        <v>44.945</v>
      </c>
      <c r="J28">
        <v>628</v>
      </c>
      <c r="K28">
        <v>46.923999999999999</v>
      </c>
      <c r="L28">
        <v>910</v>
      </c>
      <c r="M28">
        <v>64.941999999999993</v>
      </c>
      <c r="N28">
        <v>705</v>
      </c>
      <c r="O28">
        <v>89.954999999999998</v>
      </c>
      <c r="P28">
        <v>748548</v>
      </c>
      <c r="Q28">
        <v>114.968</v>
      </c>
      <c r="R28">
        <v>603</v>
      </c>
    </row>
    <row r="29" spans="1:18" x14ac:dyDescent="0.25">
      <c r="A29">
        <v>15.378</v>
      </c>
      <c r="B29">
        <v>0</v>
      </c>
      <c r="C29">
        <v>17.158999999999999</v>
      </c>
      <c r="D29">
        <v>9</v>
      </c>
      <c r="E29">
        <v>25.145</v>
      </c>
      <c r="F29">
        <v>544</v>
      </c>
      <c r="G29">
        <v>30.161000000000001</v>
      </c>
      <c r="H29">
        <v>11464</v>
      </c>
      <c r="I29">
        <v>45.143000000000001</v>
      </c>
      <c r="J29">
        <v>609</v>
      </c>
      <c r="K29">
        <v>47.122</v>
      </c>
      <c r="L29">
        <v>800</v>
      </c>
      <c r="M29">
        <v>65.14</v>
      </c>
      <c r="N29">
        <v>598</v>
      </c>
      <c r="O29">
        <v>90.153000000000006</v>
      </c>
      <c r="P29">
        <v>648618</v>
      </c>
      <c r="Q29">
        <v>115.166</v>
      </c>
      <c r="R29">
        <v>613</v>
      </c>
    </row>
    <row r="30" spans="1:18" x14ac:dyDescent="0.25">
      <c r="A30">
        <v>15.576000000000001</v>
      </c>
      <c r="B30">
        <v>0</v>
      </c>
      <c r="C30">
        <v>17.356999999999999</v>
      </c>
      <c r="D30">
        <v>30</v>
      </c>
      <c r="E30">
        <v>25.343</v>
      </c>
      <c r="F30">
        <v>530</v>
      </c>
      <c r="G30">
        <v>30.359000000000002</v>
      </c>
      <c r="H30">
        <v>81139</v>
      </c>
      <c r="I30">
        <v>45.341000000000001</v>
      </c>
      <c r="J30">
        <v>709</v>
      </c>
      <c r="K30">
        <v>47.32</v>
      </c>
      <c r="L30">
        <v>883</v>
      </c>
      <c r="M30">
        <v>65.337999999999994</v>
      </c>
      <c r="N30">
        <v>703</v>
      </c>
      <c r="O30">
        <v>90.350999999999999</v>
      </c>
      <c r="P30">
        <v>527699</v>
      </c>
      <c r="Q30">
        <v>115.364</v>
      </c>
      <c r="R30">
        <v>628</v>
      </c>
    </row>
    <row r="31" spans="1:18" x14ac:dyDescent="0.25">
      <c r="A31">
        <v>15.773</v>
      </c>
      <c r="B31">
        <v>0</v>
      </c>
      <c r="C31">
        <v>17.555</v>
      </c>
      <c r="D31">
        <v>19</v>
      </c>
      <c r="E31">
        <v>25.541</v>
      </c>
      <c r="F31">
        <v>482</v>
      </c>
      <c r="G31">
        <v>30.556999999999999</v>
      </c>
      <c r="H31">
        <v>429686</v>
      </c>
      <c r="I31">
        <v>45.539000000000001</v>
      </c>
      <c r="J31">
        <v>589</v>
      </c>
      <c r="K31">
        <v>47.518000000000001</v>
      </c>
      <c r="L31">
        <v>992</v>
      </c>
      <c r="M31">
        <v>65.536000000000001</v>
      </c>
      <c r="N31">
        <v>676</v>
      </c>
      <c r="O31">
        <v>90.549000000000007</v>
      </c>
      <c r="P31">
        <v>409497</v>
      </c>
      <c r="Q31">
        <v>115.562</v>
      </c>
      <c r="R31">
        <v>457</v>
      </c>
    </row>
    <row r="32" spans="1:18" x14ac:dyDescent="0.25">
      <c r="A32">
        <v>15.971</v>
      </c>
      <c r="B32">
        <v>0</v>
      </c>
      <c r="C32">
        <v>17.753</v>
      </c>
      <c r="D32">
        <v>34</v>
      </c>
      <c r="E32">
        <v>25.739000000000001</v>
      </c>
      <c r="F32">
        <v>558</v>
      </c>
      <c r="G32">
        <v>30.754999999999999</v>
      </c>
      <c r="H32">
        <v>1378176</v>
      </c>
      <c r="I32">
        <v>45.737000000000002</v>
      </c>
      <c r="J32">
        <v>712</v>
      </c>
      <c r="K32">
        <v>47.716000000000001</v>
      </c>
      <c r="L32">
        <v>916</v>
      </c>
      <c r="M32">
        <v>65.733999999999995</v>
      </c>
      <c r="N32">
        <v>688</v>
      </c>
      <c r="O32">
        <v>90.747</v>
      </c>
      <c r="P32">
        <v>314652</v>
      </c>
      <c r="Q32">
        <v>115.76</v>
      </c>
      <c r="R32">
        <v>547</v>
      </c>
    </row>
    <row r="33" spans="1:18" x14ac:dyDescent="0.25">
      <c r="A33">
        <v>16.169</v>
      </c>
      <c r="B33">
        <v>0</v>
      </c>
      <c r="C33">
        <v>17.951000000000001</v>
      </c>
      <c r="D33">
        <v>52</v>
      </c>
      <c r="E33">
        <v>25.937000000000001</v>
      </c>
      <c r="F33">
        <v>595</v>
      </c>
      <c r="G33">
        <v>30.952999999999999</v>
      </c>
      <c r="H33">
        <v>2638631</v>
      </c>
      <c r="I33">
        <v>45.935000000000002</v>
      </c>
      <c r="J33">
        <v>814</v>
      </c>
      <c r="K33">
        <v>47.914000000000001</v>
      </c>
      <c r="L33">
        <v>993</v>
      </c>
      <c r="M33">
        <v>65.932000000000002</v>
      </c>
      <c r="N33">
        <v>693</v>
      </c>
      <c r="O33">
        <v>90.944999999999993</v>
      </c>
      <c r="P33">
        <v>236005</v>
      </c>
      <c r="Q33">
        <v>115.958</v>
      </c>
      <c r="R33">
        <v>581</v>
      </c>
    </row>
    <row r="34" spans="1:18" x14ac:dyDescent="0.25">
      <c r="A34">
        <v>16.367000000000001</v>
      </c>
      <c r="B34">
        <v>0</v>
      </c>
      <c r="C34">
        <v>18.149000000000001</v>
      </c>
      <c r="D34">
        <v>31</v>
      </c>
      <c r="E34">
        <v>26.135000000000002</v>
      </c>
      <c r="F34">
        <v>487</v>
      </c>
      <c r="G34">
        <v>31.151</v>
      </c>
      <c r="H34">
        <v>3411538</v>
      </c>
      <c r="I34">
        <v>46.133000000000003</v>
      </c>
      <c r="J34">
        <v>806</v>
      </c>
      <c r="K34">
        <v>48.112000000000002</v>
      </c>
      <c r="L34">
        <v>1264</v>
      </c>
      <c r="M34">
        <v>66.13</v>
      </c>
      <c r="N34">
        <v>758</v>
      </c>
      <c r="O34">
        <v>91.143000000000001</v>
      </c>
      <c r="P34">
        <v>176717</v>
      </c>
      <c r="Q34">
        <v>116.15600000000001</v>
      </c>
      <c r="R34">
        <v>746</v>
      </c>
    </row>
    <row r="35" spans="1:18" x14ac:dyDescent="0.25">
      <c r="A35">
        <v>16.565000000000001</v>
      </c>
      <c r="B35">
        <v>0</v>
      </c>
      <c r="C35">
        <v>18.347000000000001</v>
      </c>
      <c r="D35">
        <v>55</v>
      </c>
      <c r="E35">
        <v>26.332999999999998</v>
      </c>
      <c r="F35">
        <v>903</v>
      </c>
      <c r="G35">
        <v>31.349</v>
      </c>
      <c r="H35">
        <v>3315951</v>
      </c>
      <c r="I35">
        <v>46.331000000000003</v>
      </c>
      <c r="J35">
        <v>784</v>
      </c>
      <c r="K35">
        <v>48.31</v>
      </c>
      <c r="L35">
        <v>1280</v>
      </c>
      <c r="M35">
        <v>66.328000000000003</v>
      </c>
      <c r="N35">
        <v>708</v>
      </c>
      <c r="O35">
        <v>91.340999999999994</v>
      </c>
      <c r="P35">
        <v>132913</v>
      </c>
      <c r="Q35">
        <v>116.354</v>
      </c>
      <c r="R35">
        <v>541</v>
      </c>
    </row>
    <row r="36" spans="1:18" x14ac:dyDescent="0.25">
      <c r="A36">
        <v>16.763000000000002</v>
      </c>
      <c r="B36">
        <v>0</v>
      </c>
      <c r="C36">
        <v>18.545000000000002</v>
      </c>
      <c r="D36">
        <v>123</v>
      </c>
      <c r="E36">
        <v>26.530999999999999</v>
      </c>
      <c r="F36">
        <v>867</v>
      </c>
      <c r="G36">
        <v>31.547000000000001</v>
      </c>
      <c r="H36">
        <v>2496253</v>
      </c>
      <c r="I36">
        <v>46.529000000000003</v>
      </c>
      <c r="J36">
        <v>751</v>
      </c>
      <c r="K36">
        <v>48.508000000000003</v>
      </c>
      <c r="L36">
        <v>1210</v>
      </c>
      <c r="M36">
        <v>66.525999999999996</v>
      </c>
      <c r="N36">
        <v>710</v>
      </c>
      <c r="O36">
        <v>91.539000000000001</v>
      </c>
      <c r="P36">
        <v>98356</v>
      </c>
      <c r="Q36">
        <v>116.55200000000001</v>
      </c>
      <c r="R36">
        <v>703</v>
      </c>
    </row>
    <row r="37" spans="1:18" x14ac:dyDescent="0.25">
      <c r="A37">
        <v>16.960999999999999</v>
      </c>
      <c r="B37">
        <v>0</v>
      </c>
      <c r="C37">
        <v>18.742999999999999</v>
      </c>
      <c r="D37">
        <v>224</v>
      </c>
      <c r="E37">
        <v>26.728999999999999</v>
      </c>
      <c r="F37">
        <v>1079</v>
      </c>
      <c r="G37">
        <v>31.745000000000001</v>
      </c>
      <c r="H37">
        <v>1448836</v>
      </c>
      <c r="I37">
        <v>46.726999999999997</v>
      </c>
      <c r="J37">
        <v>943</v>
      </c>
      <c r="K37">
        <v>48.706000000000003</v>
      </c>
      <c r="L37">
        <v>1590</v>
      </c>
      <c r="M37">
        <v>66.724000000000004</v>
      </c>
      <c r="N37">
        <v>745</v>
      </c>
      <c r="O37">
        <v>91.736999999999995</v>
      </c>
      <c r="P37">
        <v>67661</v>
      </c>
      <c r="Q37">
        <v>116.75</v>
      </c>
      <c r="R37">
        <v>426</v>
      </c>
    </row>
    <row r="38" spans="1:18" x14ac:dyDescent="0.25">
      <c r="A38">
        <v>17.158999999999999</v>
      </c>
      <c r="B38">
        <v>0</v>
      </c>
      <c r="C38">
        <v>18.940999999999999</v>
      </c>
      <c r="D38">
        <v>459</v>
      </c>
      <c r="E38">
        <v>26.927</v>
      </c>
      <c r="F38">
        <v>990</v>
      </c>
      <c r="G38">
        <v>31.943000000000001</v>
      </c>
      <c r="H38">
        <v>644472</v>
      </c>
      <c r="I38">
        <v>46.923999999999999</v>
      </c>
      <c r="J38">
        <v>813</v>
      </c>
      <c r="K38">
        <v>48.904000000000003</v>
      </c>
      <c r="L38">
        <v>2183</v>
      </c>
      <c r="M38">
        <v>66.921999999999997</v>
      </c>
      <c r="N38">
        <v>615</v>
      </c>
      <c r="O38">
        <v>91.935000000000002</v>
      </c>
      <c r="P38">
        <v>44388</v>
      </c>
      <c r="Q38">
        <v>116.94799999999999</v>
      </c>
      <c r="R38">
        <v>561</v>
      </c>
    </row>
    <row r="39" spans="1:18" x14ac:dyDescent="0.25">
      <c r="A39">
        <v>17.356999999999999</v>
      </c>
      <c r="B39">
        <v>0</v>
      </c>
      <c r="C39">
        <v>19.138999999999999</v>
      </c>
      <c r="D39">
        <v>731</v>
      </c>
      <c r="E39">
        <v>27.125</v>
      </c>
      <c r="F39">
        <v>1005</v>
      </c>
      <c r="G39">
        <v>32.140999999999998</v>
      </c>
      <c r="H39">
        <v>213906</v>
      </c>
      <c r="I39">
        <v>47.122</v>
      </c>
      <c r="J39">
        <v>878</v>
      </c>
      <c r="K39">
        <v>49.101999999999997</v>
      </c>
      <c r="L39">
        <v>4630</v>
      </c>
      <c r="M39">
        <v>67.12</v>
      </c>
      <c r="N39">
        <v>901</v>
      </c>
      <c r="O39">
        <v>92.132999999999996</v>
      </c>
      <c r="P39">
        <v>26928</v>
      </c>
      <c r="Q39">
        <v>117.146</v>
      </c>
      <c r="R39">
        <v>602</v>
      </c>
    </row>
    <row r="40" spans="1:18" x14ac:dyDescent="0.25">
      <c r="A40">
        <v>17.555</v>
      </c>
      <c r="B40">
        <v>0</v>
      </c>
      <c r="C40">
        <v>19.337</v>
      </c>
      <c r="D40">
        <v>843</v>
      </c>
      <c r="E40">
        <v>27.323</v>
      </c>
      <c r="F40">
        <v>1013</v>
      </c>
      <c r="G40">
        <v>32.338999999999999</v>
      </c>
      <c r="H40">
        <v>54344</v>
      </c>
      <c r="I40">
        <v>47.32</v>
      </c>
      <c r="J40">
        <v>928</v>
      </c>
      <c r="K40">
        <v>49.3</v>
      </c>
      <c r="L40">
        <v>11571</v>
      </c>
      <c r="M40">
        <v>67.317999999999998</v>
      </c>
      <c r="N40">
        <v>729</v>
      </c>
      <c r="O40">
        <v>92.331000000000003</v>
      </c>
      <c r="P40">
        <v>15865</v>
      </c>
      <c r="Q40">
        <v>117.34399999999999</v>
      </c>
      <c r="R40">
        <v>591</v>
      </c>
    </row>
    <row r="41" spans="1:18" x14ac:dyDescent="0.25">
      <c r="A41">
        <v>17.753</v>
      </c>
      <c r="B41">
        <v>0</v>
      </c>
      <c r="C41">
        <v>19.535</v>
      </c>
      <c r="D41">
        <v>884</v>
      </c>
      <c r="E41">
        <v>27.521000000000001</v>
      </c>
      <c r="F41">
        <v>1074</v>
      </c>
      <c r="G41">
        <v>32.536999999999999</v>
      </c>
      <c r="H41">
        <v>12102</v>
      </c>
      <c r="I41">
        <v>47.518000000000001</v>
      </c>
      <c r="J41">
        <v>937</v>
      </c>
      <c r="K41">
        <v>49.497999999999998</v>
      </c>
      <c r="L41">
        <v>31975</v>
      </c>
      <c r="M41">
        <v>67.516000000000005</v>
      </c>
      <c r="N41">
        <v>784</v>
      </c>
      <c r="O41">
        <v>92.528999999999996</v>
      </c>
      <c r="P41">
        <v>9014</v>
      </c>
      <c r="Q41">
        <v>117.542</v>
      </c>
      <c r="R41">
        <v>711</v>
      </c>
    </row>
    <row r="42" spans="1:18" x14ac:dyDescent="0.25">
      <c r="A42">
        <v>17.951000000000001</v>
      </c>
      <c r="B42">
        <v>0</v>
      </c>
      <c r="C42">
        <v>19.733000000000001</v>
      </c>
      <c r="D42">
        <v>851</v>
      </c>
      <c r="E42">
        <v>27.719000000000001</v>
      </c>
      <c r="F42">
        <v>1322</v>
      </c>
      <c r="G42">
        <v>32.734999999999999</v>
      </c>
      <c r="H42">
        <v>3014</v>
      </c>
      <c r="I42">
        <v>47.716000000000001</v>
      </c>
      <c r="J42">
        <v>1008</v>
      </c>
      <c r="K42">
        <v>49.695999999999998</v>
      </c>
      <c r="L42">
        <v>99334</v>
      </c>
      <c r="M42">
        <v>67.713999999999999</v>
      </c>
      <c r="N42">
        <v>1108</v>
      </c>
      <c r="O42">
        <v>92.727000000000004</v>
      </c>
      <c r="P42">
        <v>5393</v>
      </c>
      <c r="Q42">
        <v>117.74</v>
      </c>
      <c r="R42">
        <v>530</v>
      </c>
    </row>
    <row r="43" spans="1:18" x14ac:dyDescent="0.25">
      <c r="A43">
        <v>18.149000000000001</v>
      </c>
      <c r="B43">
        <v>0</v>
      </c>
      <c r="C43">
        <v>19.931000000000001</v>
      </c>
      <c r="D43">
        <v>1015</v>
      </c>
      <c r="E43">
        <v>27.917000000000002</v>
      </c>
      <c r="F43">
        <v>1281</v>
      </c>
      <c r="G43">
        <v>32.933</v>
      </c>
      <c r="H43">
        <v>1599</v>
      </c>
      <c r="I43">
        <v>47.914000000000001</v>
      </c>
      <c r="J43">
        <v>936</v>
      </c>
      <c r="K43">
        <v>49.893999999999998</v>
      </c>
      <c r="L43">
        <v>281472</v>
      </c>
      <c r="M43">
        <v>67.912000000000006</v>
      </c>
      <c r="N43">
        <v>1550</v>
      </c>
      <c r="O43">
        <v>92.924999999999997</v>
      </c>
      <c r="P43">
        <v>3570</v>
      </c>
      <c r="Q43">
        <v>117.938</v>
      </c>
      <c r="R43">
        <v>504</v>
      </c>
    </row>
    <row r="44" spans="1:18" x14ac:dyDescent="0.25">
      <c r="A44">
        <v>18.347000000000001</v>
      </c>
      <c r="B44">
        <v>0</v>
      </c>
      <c r="C44">
        <v>20.129000000000001</v>
      </c>
      <c r="D44">
        <v>1031</v>
      </c>
      <c r="E44">
        <v>28.114999999999998</v>
      </c>
      <c r="F44">
        <v>1067</v>
      </c>
      <c r="G44">
        <v>33.131</v>
      </c>
      <c r="H44">
        <v>1395</v>
      </c>
      <c r="I44">
        <v>48.112000000000002</v>
      </c>
      <c r="J44">
        <v>1120</v>
      </c>
      <c r="K44">
        <v>50.091999999999999</v>
      </c>
      <c r="L44">
        <v>665539</v>
      </c>
      <c r="M44">
        <v>68.11</v>
      </c>
      <c r="N44">
        <v>3533</v>
      </c>
      <c r="O44">
        <v>93.123000000000005</v>
      </c>
      <c r="P44">
        <v>2376</v>
      </c>
      <c r="Q44">
        <v>118.136</v>
      </c>
      <c r="R44">
        <v>591</v>
      </c>
    </row>
    <row r="45" spans="1:18" x14ac:dyDescent="0.25">
      <c r="A45">
        <v>18.545000000000002</v>
      </c>
      <c r="B45">
        <v>0</v>
      </c>
      <c r="C45">
        <v>20.327000000000002</v>
      </c>
      <c r="D45">
        <v>920</v>
      </c>
      <c r="E45">
        <v>28.312999999999999</v>
      </c>
      <c r="F45">
        <v>1008</v>
      </c>
      <c r="G45">
        <v>33.329000000000001</v>
      </c>
      <c r="H45">
        <v>1396</v>
      </c>
      <c r="I45">
        <v>48.31</v>
      </c>
      <c r="J45">
        <v>1262</v>
      </c>
      <c r="K45">
        <v>50.29</v>
      </c>
      <c r="L45">
        <v>1211055</v>
      </c>
      <c r="M45">
        <v>68.308000000000007</v>
      </c>
      <c r="N45">
        <v>6495</v>
      </c>
      <c r="O45">
        <v>93.320999999999998</v>
      </c>
      <c r="P45">
        <v>1752</v>
      </c>
      <c r="Q45">
        <v>118.334</v>
      </c>
      <c r="R45">
        <v>622</v>
      </c>
    </row>
    <row r="46" spans="1:18" x14ac:dyDescent="0.25">
      <c r="A46">
        <v>18.742999999999999</v>
      </c>
      <c r="B46">
        <v>0</v>
      </c>
      <c r="C46">
        <v>20.524999999999999</v>
      </c>
      <c r="D46">
        <v>1025</v>
      </c>
      <c r="E46">
        <v>28.510999999999999</v>
      </c>
      <c r="F46">
        <v>1038</v>
      </c>
      <c r="G46">
        <v>33.527000000000001</v>
      </c>
      <c r="H46">
        <v>1669</v>
      </c>
      <c r="I46">
        <v>48.508000000000003</v>
      </c>
      <c r="J46">
        <v>1307</v>
      </c>
      <c r="K46">
        <v>50.488</v>
      </c>
      <c r="L46">
        <v>1751046</v>
      </c>
      <c r="M46">
        <v>68.506</v>
      </c>
      <c r="N46">
        <v>12450</v>
      </c>
      <c r="O46">
        <v>93.519000000000005</v>
      </c>
      <c r="P46">
        <v>1391</v>
      </c>
      <c r="Q46">
        <v>118.532</v>
      </c>
      <c r="R46">
        <v>530</v>
      </c>
    </row>
    <row r="47" spans="1:18" x14ac:dyDescent="0.25">
      <c r="A47">
        <v>18.940999999999999</v>
      </c>
      <c r="B47">
        <v>0</v>
      </c>
      <c r="C47">
        <v>20.722999999999999</v>
      </c>
      <c r="D47">
        <v>936</v>
      </c>
      <c r="E47">
        <v>28.709</v>
      </c>
      <c r="F47">
        <v>968</v>
      </c>
      <c r="G47">
        <v>33.725000000000001</v>
      </c>
      <c r="H47">
        <v>1608</v>
      </c>
      <c r="I47">
        <v>48.706000000000003</v>
      </c>
      <c r="J47">
        <v>1345</v>
      </c>
      <c r="K47">
        <v>50.686</v>
      </c>
      <c r="L47">
        <v>2062796</v>
      </c>
      <c r="M47">
        <v>68.703999999999994</v>
      </c>
      <c r="N47">
        <v>23259</v>
      </c>
      <c r="O47">
        <v>93.716999999999999</v>
      </c>
      <c r="P47">
        <v>944</v>
      </c>
      <c r="Q47">
        <v>118.73</v>
      </c>
      <c r="R47">
        <v>502</v>
      </c>
    </row>
    <row r="48" spans="1:18" x14ac:dyDescent="0.25">
      <c r="A48">
        <v>19.138999999999999</v>
      </c>
      <c r="B48">
        <v>0</v>
      </c>
      <c r="C48">
        <v>20.920999999999999</v>
      </c>
      <c r="D48">
        <v>789</v>
      </c>
      <c r="E48">
        <v>28.907</v>
      </c>
      <c r="F48">
        <v>1109</v>
      </c>
      <c r="G48">
        <v>33.923000000000002</v>
      </c>
      <c r="H48">
        <v>1950</v>
      </c>
      <c r="I48">
        <v>48.904000000000003</v>
      </c>
      <c r="J48">
        <v>2034</v>
      </c>
      <c r="K48">
        <v>50.884</v>
      </c>
      <c r="L48">
        <v>2049265</v>
      </c>
      <c r="M48">
        <v>68.902000000000001</v>
      </c>
      <c r="N48">
        <v>49707</v>
      </c>
      <c r="O48">
        <v>93.915000000000006</v>
      </c>
      <c r="P48">
        <v>905</v>
      </c>
      <c r="Q48">
        <v>118.928</v>
      </c>
      <c r="R48">
        <v>596</v>
      </c>
    </row>
    <row r="49" spans="1:18" x14ac:dyDescent="0.25">
      <c r="A49">
        <v>19.337</v>
      </c>
      <c r="B49">
        <v>0</v>
      </c>
      <c r="C49">
        <v>21.119</v>
      </c>
      <c r="D49">
        <v>1123</v>
      </c>
      <c r="E49">
        <v>29.105</v>
      </c>
      <c r="F49">
        <v>1177</v>
      </c>
      <c r="G49">
        <v>34.121000000000002</v>
      </c>
      <c r="H49">
        <v>1756</v>
      </c>
      <c r="I49">
        <v>49.101999999999997</v>
      </c>
      <c r="J49">
        <v>3466</v>
      </c>
      <c r="K49">
        <v>51.082000000000001</v>
      </c>
      <c r="L49">
        <v>1775290</v>
      </c>
      <c r="M49">
        <v>69.099999999999994</v>
      </c>
      <c r="N49">
        <v>110292</v>
      </c>
      <c r="O49">
        <v>94.113</v>
      </c>
      <c r="P49">
        <v>781</v>
      </c>
      <c r="Q49">
        <v>119.126</v>
      </c>
      <c r="R49">
        <v>514</v>
      </c>
    </row>
    <row r="50" spans="1:18" x14ac:dyDescent="0.25">
      <c r="A50">
        <v>19.535</v>
      </c>
      <c r="B50">
        <v>0</v>
      </c>
      <c r="C50">
        <v>21.317</v>
      </c>
      <c r="D50">
        <v>1057</v>
      </c>
      <c r="E50">
        <v>29.303000000000001</v>
      </c>
      <c r="F50">
        <v>1357</v>
      </c>
      <c r="G50">
        <v>34.319000000000003</v>
      </c>
      <c r="H50">
        <v>1532</v>
      </c>
      <c r="I50">
        <v>49.3</v>
      </c>
      <c r="J50">
        <v>8576</v>
      </c>
      <c r="K50">
        <v>51.28</v>
      </c>
      <c r="L50">
        <v>1356154</v>
      </c>
      <c r="M50">
        <v>69.298000000000002</v>
      </c>
      <c r="N50">
        <v>236312</v>
      </c>
      <c r="O50">
        <v>94.311000000000007</v>
      </c>
      <c r="P50">
        <v>726</v>
      </c>
      <c r="Q50">
        <v>119.324</v>
      </c>
      <c r="R50">
        <v>448</v>
      </c>
    </row>
    <row r="51" spans="1:18" x14ac:dyDescent="0.25">
      <c r="A51">
        <v>19.733000000000001</v>
      </c>
      <c r="B51">
        <v>0</v>
      </c>
      <c r="C51">
        <v>21.515000000000001</v>
      </c>
      <c r="D51">
        <v>1092</v>
      </c>
      <c r="E51">
        <v>29.501000000000001</v>
      </c>
      <c r="F51">
        <v>1516</v>
      </c>
      <c r="G51">
        <v>34.517000000000003</v>
      </c>
      <c r="H51">
        <v>1078</v>
      </c>
      <c r="I51">
        <v>49.497999999999998</v>
      </c>
      <c r="J51">
        <v>24412</v>
      </c>
      <c r="K51">
        <v>51.478000000000002</v>
      </c>
      <c r="L51">
        <v>925493</v>
      </c>
      <c r="M51">
        <v>69.495999999999995</v>
      </c>
      <c r="N51">
        <v>448894</v>
      </c>
      <c r="O51">
        <v>94.509</v>
      </c>
      <c r="P51">
        <v>665</v>
      </c>
      <c r="Q51">
        <v>119.52200000000001</v>
      </c>
      <c r="R51">
        <v>465</v>
      </c>
    </row>
    <row r="52" spans="1:18" x14ac:dyDescent="0.25">
      <c r="A52">
        <v>19.931000000000001</v>
      </c>
      <c r="B52">
        <v>0</v>
      </c>
      <c r="C52">
        <v>21.713000000000001</v>
      </c>
      <c r="D52">
        <v>788</v>
      </c>
      <c r="E52">
        <v>29.699000000000002</v>
      </c>
      <c r="F52">
        <v>1535</v>
      </c>
      <c r="G52">
        <v>34.715000000000003</v>
      </c>
      <c r="H52">
        <v>744</v>
      </c>
      <c r="I52">
        <v>49.695999999999998</v>
      </c>
      <c r="J52">
        <v>74211</v>
      </c>
      <c r="K52">
        <v>51.676000000000002</v>
      </c>
      <c r="L52">
        <v>571519</v>
      </c>
      <c r="M52">
        <v>69.694000000000003</v>
      </c>
      <c r="N52">
        <v>738924</v>
      </c>
      <c r="O52">
        <v>94.706999999999994</v>
      </c>
      <c r="P52">
        <v>615</v>
      </c>
      <c r="Q52">
        <v>119.72</v>
      </c>
      <c r="R52">
        <v>540</v>
      </c>
    </row>
    <row r="53" spans="1:18" x14ac:dyDescent="0.25">
      <c r="A53">
        <v>20.129000000000001</v>
      </c>
      <c r="B53">
        <v>0</v>
      </c>
      <c r="C53">
        <v>21.911000000000001</v>
      </c>
      <c r="D53">
        <v>719</v>
      </c>
      <c r="E53">
        <v>29.896999999999998</v>
      </c>
      <c r="F53">
        <v>1811</v>
      </c>
      <c r="G53">
        <v>34.912999999999997</v>
      </c>
      <c r="H53">
        <v>694</v>
      </c>
      <c r="I53">
        <v>49.893999999999998</v>
      </c>
      <c r="J53">
        <v>215367</v>
      </c>
      <c r="K53">
        <v>51.874000000000002</v>
      </c>
      <c r="L53">
        <v>324509</v>
      </c>
      <c r="M53">
        <v>69.891999999999996</v>
      </c>
      <c r="N53">
        <v>1028444</v>
      </c>
      <c r="O53">
        <v>94.905000000000001</v>
      </c>
      <c r="P53">
        <v>672</v>
      </c>
      <c r="Q53">
        <v>119.91800000000001</v>
      </c>
      <c r="R53">
        <v>535</v>
      </c>
    </row>
    <row r="54" spans="1:18" x14ac:dyDescent="0.25">
      <c r="A54">
        <v>20.327000000000002</v>
      </c>
      <c r="B54">
        <v>0</v>
      </c>
      <c r="C54">
        <v>22.109000000000002</v>
      </c>
      <c r="D54">
        <v>676</v>
      </c>
      <c r="E54">
        <v>30.094999999999999</v>
      </c>
      <c r="F54">
        <v>2824</v>
      </c>
      <c r="G54">
        <v>35.110999999999997</v>
      </c>
      <c r="H54">
        <v>460</v>
      </c>
      <c r="I54">
        <v>50.091999999999999</v>
      </c>
      <c r="J54">
        <v>556540</v>
      </c>
      <c r="K54">
        <v>52.072000000000003</v>
      </c>
      <c r="L54">
        <v>167690</v>
      </c>
      <c r="M54">
        <v>70.09</v>
      </c>
      <c r="N54">
        <v>1235575</v>
      </c>
      <c r="O54">
        <v>95.102999999999994</v>
      </c>
      <c r="P54">
        <v>500</v>
      </c>
      <c r="Q54">
        <v>120.116</v>
      </c>
      <c r="R54">
        <v>519</v>
      </c>
    </row>
    <row r="55" spans="1:18" x14ac:dyDescent="0.25">
      <c r="A55">
        <v>20.524999999999999</v>
      </c>
      <c r="B55">
        <v>0</v>
      </c>
      <c r="C55">
        <v>22.306999999999999</v>
      </c>
      <c r="D55">
        <v>624</v>
      </c>
      <c r="E55">
        <v>30.292999999999999</v>
      </c>
      <c r="F55">
        <v>11840</v>
      </c>
      <c r="G55">
        <v>35.308999999999997</v>
      </c>
      <c r="H55">
        <v>489</v>
      </c>
      <c r="I55">
        <v>50.29</v>
      </c>
      <c r="J55">
        <v>1094629</v>
      </c>
      <c r="K55">
        <v>52.27</v>
      </c>
      <c r="L55">
        <v>81280</v>
      </c>
      <c r="M55">
        <v>70.287999999999997</v>
      </c>
      <c r="N55">
        <v>1304727</v>
      </c>
      <c r="O55">
        <v>95.301000000000002</v>
      </c>
      <c r="P55">
        <v>420</v>
      </c>
      <c r="Q55">
        <v>120.31399999999999</v>
      </c>
      <c r="R55">
        <v>471</v>
      </c>
    </row>
    <row r="56" spans="1:18" x14ac:dyDescent="0.25">
      <c r="A56">
        <v>20.722999999999999</v>
      </c>
      <c r="B56">
        <v>0</v>
      </c>
      <c r="C56">
        <v>22.504999999999999</v>
      </c>
      <c r="D56">
        <v>721</v>
      </c>
      <c r="E56">
        <v>30.491</v>
      </c>
      <c r="F56">
        <v>86658</v>
      </c>
      <c r="G56">
        <v>35.506999999999998</v>
      </c>
      <c r="H56">
        <v>522</v>
      </c>
      <c r="I56">
        <v>50.488</v>
      </c>
      <c r="J56">
        <v>1690043</v>
      </c>
      <c r="K56">
        <v>52.468000000000004</v>
      </c>
      <c r="L56">
        <v>35130</v>
      </c>
      <c r="M56">
        <v>70.486000000000004</v>
      </c>
      <c r="N56">
        <v>1239143</v>
      </c>
      <c r="O56">
        <v>95.498999999999995</v>
      </c>
      <c r="P56">
        <v>585</v>
      </c>
      <c r="Q56">
        <v>120.512</v>
      </c>
      <c r="R56">
        <v>482</v>
      </c>
    </row>
    <row r="57" spans="1:18" x14ac:dyDescent="0.25">
      <c r="A57">
        <v>20.920999999999999</v>
      </c>
      <c r="B57">
        <v>0</v>
      </c>
      <c r="C57">
        <v>22.702999999999999</v>
      </c>
      <c r="D57">
        <v>651</v>
      </c>
      <c r="E57">
        <v>30.689</v>
      </c>
      <c r="F57">
        <v>464892</v>
      </c>
      <c r="G57">
        <v>35.704999999999998</v>
      </c>
      <c r="H57">
        <v>652</v>
      </c>
      <c r="I57">
        <v>50.686</v>
      </c>
      <c r="J57">
        <v>2091560</v>
      </c>
      <c r="K57">
        <v>52.665999999999997</v>
      </c>
      <c r="L57">
        <v>14249</v>
      </c>
      <c r="M57">
        <v>70.683999999999997</v>
      </c>
      <c r="N57">
        <v>1065900</v>
      </c>
      <c r="O57">
        <v>95.697000000000003</v>
      </c>
      <c r="P57">
        <v>464</v>
      </c>
      <c r="Q57">
        <v>120.71</v>
      </c>
      <c r="R57">
        <v>467</v>
      </c>
    </row>
    <row r="58" spans="1:18" x14ac:dyDescent="0.25">
      <c r="A58">
        <v>21.119</v>
      </c>
      <c r="B58">
        <v>0</v>
      </c>
      <c r="C58">
        <v>22.901</v>
      </c>
      <c r="D58">
        <v>825</v>
      </c>
      <c r="E58">
        <v>30.887</v>
      </c>
      <c r="F58">
        <v>1488185</v>
      </c>
      <c r="G58">
        <v>35.902999999999999</v>
      </c>
      <c r="H58">
        <v>499</v>
      </c>
      <c r="I58">
        <v>50.884</v>
      </c>
      <c r="J58">
        <v>2184793</v>
      </c>
      <c r="K58">
        <v>52.863999999999997</v>
      </c>
      <c r="L58">
        <v>5586</v>
      </c>
      <c r="M58">
        <v>70.882000000000005</v>
      </c>
      <c r="N58">
        <v>846877</v>
      </c>
      <c r="O58">
        <v>95.894999999999996</v>
      </c>
      <c r="P58">
        <v>473</v>
      </c>
      <c r="Q58">
        <v>120.908</v>
      </c>
      <c r="R58">
        <v>329</v>
      </c>
    </row>
    <row r="59" spans="1:18" x14ac:dyDescent="0.25">
      <c r="A59">
        <v>21.317</v>
      </c>
      <c r="B59">
        <v>0</v>
      </c>
      <c r="C59">
        <v>23.099</v>
      </c>
      <c r="D59">
        <v>662</v>
      </c>
      <c r="E59">
        <v>31.085000000000001</v>
      </c>
      <c r="F59">
        <v>2866048</v>
      </c>
      <c r="G59">
        <v>36.100999999999999</v>
      </c>
      <c r="H59">
        <v>482</v>
      </c>
      <c r="I59">
        <v>51.082000000000001</v>
      </c>
      <c r="J59">
        <v>1962503</v>
      </c>
      <c r="K59">
        <v>53.061999999999998</v>
      </c>
      <c r="L59">
        <v>2402</v>
      </c>
      <c r="M59">
        <v>71.08</v>
      </c>
      <c r="N59">
        <v>632367</v>
      </c>
      <c r="O59">
        <v>96.093000000000004</v>
      </c>
      <c r="P59">
        <v>458</v>
      </c>
      <c r="Q59">
        <v>121.10599999999999</v>
      </c>
      <c r="R59">
        <v>434</v>
      </c>
    </row>
    <row r="60" spans="1:18" x14ac:dyDescent="0.25">
      <c r="A60">
        <v>21.515000000000001</v>
      </c>
      <c r="B60">
        <v>0</v>
      </c>
      <c r="C60">
        <v>23.297000000000001</v>
      </c>
      <c r="D60">
        <v>685</v>
      </c>
      <c r="E60">
        <v>31.283000000000001</v>
      </c>
      <c r="F60">
        <v>3699121</v>
      </c>
      <c r="G60">
        <v>36.298999999999999</v>
      </c>
      <c r="H60">
        <v>537</v>
      </c>
      <c r="I60">
        <v>51.28</v>
      </c>
      <c r="J60">
        <v>1555141</v>
      </c>
      <c r="K60">
        <v>53.26</v>
      </c>
      <c r="L60">
        <v>1284</v>
      </c>
      <c r="M60">
        <v>71.278000000000006</v>
      </c>
      <c r="N60">
        <v>440956</v>
      </c>
      <c r="O60">
        <v>96.290999999999997</v>
      </c>
      <c r="P60">
        <v>353</v>
      </c>
      <c r="Q60">
        <v>121.304</v>
      </c>
      <c r="R60">
        <v>385</v>
      </c>
    </row>
    <row r="61" spans="1:18" x14ac:dyDescent="0.25">
      <c r="A61">
        <v>21.713000000000001</v>
      </c>
      <c r="B61">
        <v>0</v>
      </c>
      <c r="C61">
        <v>23.495000000000001</v>
      </c>
      <c r="D61">
        <v>887</v>
      </c>
      <c r="E61">
        <v>31.481000000000002</v>
      </c>
      <c r="F61">
        <v>3599698</v>
      </c>
      <c r="G61">
        <v>36.497</v>
      </c>
      <c r="H61">
        <v>501</v>
      </c>
      <c r="I61">
        <v>51.478000000000002</v>
      </c>
      <c r="J61">
        <v>1093518</v>
      </c>
      <c r="K61">
        <v>53.457999999999998</v>
      </c>
      <c r="L61">
        <v>858</v>
      </c>
      <c r="M61">
        <v>71.475999999999999</v>
      </c>
      <c r="N61">
        <v>296089</v>
      </c>
      <c r="O61">
        <v>96.489000000000004</v>
      </c>
      <c r="P61">
        <v>419</v>
      </c>
      <c r="Q61">
        <v>121.502</v>
      </c>
      <c r="R61">
        <v>422</v>
      </c>
    </row>
    <row r="62" spans="1:18" x14ac:dyDescent="0.25">
      <c r="A62">
        <v>21.911000000000001</v>
      </c>
      <c r="B62">
        <v>0</v>
      </c>
      <c r="C62">
        <v>23.693000000000001</v>
      </c>
      <c r="D62">
        <v>1023</v>
      </c>
      <c r="E62">
        <v>31.678999999999998</v>
      </c>
      <c r="F62">
        <v>2712483</v>
      </c>
      <c r="G62">
        <v>36.695</v>
      </c>
      <c r="H62">
        <v>682</v>
      </c>
      <c r="I62">
        <v>51.676000000000002</v>
      </c>
      <c r="J62">
        <v>697153</v>
      </c>
      <c r="K62">
        <v>53.655999999999999</v>
      </c>
      <c r="L62">
        <v>863</v>
      </c>
      <c r="M62">
        <v>71.674000000000007</v>
      </c>
      <c r="N62">
        <v>192251</v>
      </c>
      <c r="O62">
        <v>96.686999999999998</v>
      </c>
      <c r="P62">
        <v>353</v>
      </c>
      <c r="Q62">
        <v>121.7</v>
      </c>
      <c r="R62">
        <v>469</v>
      </c>
    </row>
    <row r="63" spans="1:18" x14ac:dyDescent="0.25">
      <c r="A63">
        <v>22.109000000000002</v>
      </c>
      <c r="B63">
        <v>0</v>
      </c>
      <c r="C63">
        <v>23.890999999999998</v>
      </c>
      <c r="D63">
        <v>831</v>
      </c>
      <c r="E63">
        <v>31.876999999999999</v>
      </c>
      <c r="F63">
        <v>1567725</v>
      </c>
      <c r="G63">
        <v>36.893000000000001</v>
      </c>
      <c r="H63">
        <v>454</v>
      </c>
      <c r="I63">
        <v>51.874000000000002</v>
      </c>
      <c r="J63">
        <v>407759</v>
      </c>
      <c r="K63">
        <v>53.853999999999999</v>
      </c>
      <c r="L63">
        <v>800</v>
      </c>
      <c r="M63">
        <v>71.872</v>
      </c>
      <c r="N63">
        <v>123110</v>
      </c>
      <c r="O63">
        <v>96.885000000000005</v>
      </c>
      <c r="P63">
        <v>346</v>
      </c>
      <c r="Q63">
        <v>121.898</v>
      </c>
      <c r="R63">
        <v>306</v>
      </c>
    </row>
    <row r="64" spans="1:18" x14ac:dyDescent="0.25">
      <c r="A64">
        <v>22.306999999999999</v>
      </c>
      <c r="B64">
        <v>0</v>
      </c>
      <c r="C64">
        <v>24.088999999999999</v>
      </c>
      <c r="D64">
        <v>853</v>
      </c>
      <c r="E64">
        <v>32.075000000000003</v>
      </c>
      <c r="F64">
        <v>683387</v>
      </c>
      <c r="G64">
        <v>37.091000000000001</v>
      </c>
      <c r="H64">
        <v>501</v>
      </c>
      <c r="I64">
        <v>52.072000000000003</v>
      </c>
      <c r="J64">
        <v>213623</v>
      </c>
      <c r="K64">
        <v>54.052</v>
      </c>
      <c r="L64">
        <v>655</v>
      </c>
      <c r="M64">
        <v>72.069999999999993</v>
      </c>
      <c r="N64">
        <v>77237</v>
      </c>
      <c r="O64">
        <v>97.082999999999998</v>
      </c>
      <c r="P64">
        <v>382</v>
      </c>
      <c r="Q64">
        <v>122.096</v>
      </c>
      <c r="R64">
        <v>365</v>
      </c>
    </row>
    <row r="65" spans="1:18" x14ac:dyDescent="0.25">
      <c r="A65">
        <v>22.504999999999999</v>
      </c>
      <c r="B65">
        <v>0</v>
      </c>
      <c r="C65">
        <v>24.286999999999999</v>
      </c>
      <c r="D65">
        <v>966</v>
      </c>
      <c r="E65">
        <v>32.273000000000003</v>
      </c>
      <c r="F65">
        <v>224523</v>
      </c>
      <c r="G65">
        <v>37.289000000000001</v>
      </c>
      <c r="H65">
        <v>461</v>
      </c>
      <c r="I65">
        <v>52.27</v>
      </c>
      <c r="J65">
        <v>106877</v>
      </c>
      <c r="K65">
        <v>54.25</v>
      </c>
      <c r="L65">
        <v>467</v>
      </c>
      <c r="M65">
        <v>72.268000000000001</v>
      </c>
      <c r="N65">
        <v>45590</v>
      </c>
      <c r="O65">
        <v>97.281000000000006</v>
      </c>
      <c r="P65">
        <v>320</v>
      </c>
      <c r="Q65">
        <v>122.294</v>
      </c>
      <c r="R65">
        <v>416</v>
      </c>
    </row>
    <row r="66" spans="1:18" x14ac:dyDescent="0.25">
      <c r="A66">
        <v>22.702999999999999</v>
      </c>
      <c r="B66">
        <v>0</v>
      </c>
      <c r="C66">
        <v>24.484999999999999</v>
      </c>
      <c r="D66">
        <v>840</v>
      </c>
      <c r="E66">
        <v>32.470999999999997</v>
      </c>
      <c r="F66">
        <v>58862</v>
      </c>
      <c r="G66">
        <v>37.487000000000002</v>
      </c>
      <c r="H66">
        <v>411</v>
      </c>
      <c r="I66">
        <v>52.468000000000004</v>
      </c>
      <c r="J66">
        <v>47968</v>
      </c>
      <c r="K66">
        <v>54.448</v>
      </c>
      <c r="L66">
        <v>610</v>
      </c>
      <c r="M66">
        <v>72.465999999999994</v>
      </c>
      <c r="N66">
        <v>24508</v>
      </c>
      <c r="O66">
        <v>97.478999999999999</v>
      </c>
      <c r="P66">
        <v>364</v>
      </c>
      <c r="Q66">
        <v>122.492</v>
      </c>
      <c r="R66">
        <v>520</v>
      </c>
    </row>
    <row r="67" spans="1:18" x14ac:dyDescent="0.25">
      <c r="A67">
        <v>22.901</v>
      </c>
      <c r="B67">
        <v>0</v>
      </c>
      <c r="C67">
        <v>24.683</v>
      </c>
      <c r="D67">
        <v>609</v>
      </c>
      <c r="E67">
        <v>32.668999999999997</v>
      </c>
      <c r="F67">
        <v>12506</v>
      </c>
      <c r="G67">
        <v>37.685000000000002</v>
      </c>
      <c r="H67">
        <v>422</v>
      </c>
      <c r="I67">
        <v>52.665999999999997</v>
      </c>
      <c r="J67">
        <v>19730</v>
      </c>
      <c r="K67">
        <v>54.646000000000001</v>
      </c>
      <c r="L67">
        <v>466</v>
      </c>
      <c r="M67">
        <v>72.664000000000001</v>
      </c>
      <c r="N67">
        <v>13427</v>
      </c>
      <c r="O67">
        <v>97.677000000000007</v>
      </c>
      <c r="P67">
        <v>382</v>
      </c>
      <c r="Q67">
        <v>122.69</v>
      </c>
      <c r="R67">
        <v>407</v>
      </c>
    </row>
    <row r="68" spans="1:18" x14ac:dyDescent="0.25">
      <c r="A68">
        <v>23.099</v>
      </c>
      <c r="B68">
        <v>0</v>
      </c>
      <c r="C68">
        <v>24.881</v>
      </c>
      <c r="D68">
        <v>815</v>
      </c>
      <c r="E68">
        <v>32.866999999999997</v>
      </c>
      <c r="F68">
        <v>2797</v>
      </c>
      <c r="G68">
        <v>37.883000000000003</v>
      </c>
      <c r="H68">
        <v>348</v>
      </c>
      <c r="I68">
        <v>52.863999999999997</v>
      </c>
      <c r="J68">
        <v>7805</v>
      </c>
      <c r="K68">
        <v>54.844000000000001</v>
      </c>
      <c r="L68">
        <v>595</v>
      </c>
      <c r="M68">
        <v>72.861999999999995</v>
      </c>
      <c r="N68">
        <v>6603</v>
      </c>
      <c r="O68">
        <v>97.875</v>
      </c>
      <c r="P68">
        <v>320</v>
      </c>
      <c r="Q68">
        <v>122.88800000000001</v>
      </c>
      <c r="R68">
        <v>449</v>
      </c>
    </row>
    <row r="69" spans="1:18" x14ac:dyDescent="0.25">
      <c r="A69">
        <v>23.297000000000001</v>
      </c>
      <c r="B69">
        <v>0</v>
      </c>
      <c r="C69">
        <v>25.079000000000001</v>
      </c>
      <c r="D69">
        <v>836</v>
      </c>
      <c r="E69">
        <v>33.064999999999998</v>
      </c>
      <c r="F69">
        <v>1378</v>
      </c>
      <c r="G69">
        <v>38.081000000000003</v>
      </c>
      <c r="H69">
        <v>431</v>
      </c>
      <c r="I69">
        <v>53.061999999999998</v>
      </c>
      <c r="J69">
        <v>2946</v>
      </c>
      <c r="K69">
        <v>55.042000000000002</v>
      </c>
      <c r="L69">
        <v>506</v>
      </c>
      <c r="M69">
        <v>73.06</v>
      </c>
      <c r="N69">
        <v>3535</v>
      </c>
      <c r="O69">
        <v>98.072999999999993</v>
      </c>
      <c r="P69">
        <v>253</v>
      </c>
      <c r="Q69">
        <v>123.086</v>
      </c>
      <c r="R69">
        <v>372</v>
      </c>
    </row>
    <row r="70" spans="1:18" x14ac:dyDescent="0.25">
      <c r="A70">
        <v>23.495000000000001</v>
      </c>
      <c r="B70">
        <v>0</v>
      </c>
      <c r="C70">
        <v>25.277000000000001</v>
      </c>
      <c r="D70">
        <v>504</v>
      </c>
      <c r="E70">
        <v>33.262999999999998</v>
      </c>
      <c r="F70">
        <v>1280</v>
      </c>
      <c r="G70">
        <v>38.279000000000003</v>
      </c>
      <c r="H70">
        <v>327</v>
      </c>
      <c r="I70">
        <v>53.26</v>
      </c>
      <c r="J70">
        <v>1520</v>
      </c>
      <c r="K70">
        <v>55.24</v>
      </c>
      <c r="L70">
        <v>499</v>
      </c>
      <c r="M70">
        <v>73.257999999999996</v>
      </c>
      <c r="N70">
        <v>2059</v>
      </c>
      <c r="O70">
        <v>98.271000000000001</v>
      </c>
      <c r="P70">
        <v>316</v>
      </c>
      <c r="Q70">
        <v>123.28400000000001</v>
      </c>
      <c r="R70">
        <v>457</v>
      </c>
    </row>
    <row r="71" spans="1:18" x14ac:dyDescent="0.25">
      <c r="A71">
        <v>23.693000000000001</v>
      </c>
      <c r="B71">
        <v>0</v>
      </c>
      <c r="C71">
        <v>25.475000000000001</v>
      </c>
      <c r="D71">
        <v>515</v>
      </c>
      <c r="E71">
        <v>33.460999999999999</v>
      </c>
      <c r="F71">
        <v>1142</v>
      </c>
      <c r="G71">
        <v>38.476999999999997</v>
      </c>
      <c r="H71">
        <v>291</v>
      </c>
      <c r="I71">
        <v>53.457999999999998</v>
      </c>
      <c r="J71">
        <v>1007</v>
      </c>
      <c r="K71">
        <v>55.438000000000002</v>
      </c>
      <c r="L71">
        <v>563</v>
      </c>
      <c r="M71">
        <v>73.456000000000003</v>
      </c>
      <c r="N71">
        <v>1116</v>
      </c>
      <c r="O71">
        <v>98.468999999999994</v>
      </c>
      <c r="P71">
        <v>472</v>
      </c>
      <c r="Q71">
        <v>123.482</v>
      </c>
      <c r="R71">
        <v>398</v>
      </c>
    </row>
    <row r="72" spans="1:18" x14ac:dyDescent="0.25">
      <c r="A72">
        <v>23.890999999999998</v>
      </c>
      <c r="B72">
        <v>0</v>
      </c>
      <c r="C72">
        <v>25.672999999999998</v>
      </c>
      <c r="D72">
        <v>356</v>
      </c>
      <c r="E72">
        <v>33.658999999999999</v>
      </c>
      <c r="F72">
        <v>1292</v>
      </c>
      <c r="G72">
        <v>38.674999999999997</v>
      </c>
      <c r="H72">
        <v>346</v>
      </c>
      <c r="I72">
        <v>53.655999999999999</v>
      </c>
      <c r="J72">
        <v>732</v>
      </c>
      <c r="K72">
        <v>55.636000000000003</v>
      </c>
      <c r="L72">
        <v>609</v>
      </c>
      <c r="M72">
        <v>73.653999999999996</v>
      </c>
      <c r="N72">
        <v>950</v>
      </c>
      <c r="O72">
        <v>98.667000000000002</v>
      </c>
      <c r="P72">
        <v>413</v>
      </c>
      <c r="Q72">
        <v>123.68</v>
      </c>
      <c r="R72">
        <v>411</v>
      </c>
    </row>
    <row r="73" spans="1:18" x14ac:dyDescent="0.25">
      <c r="A73">
        <v>24.088999999999999</v>
      </c>
      <c r="B73">
        <v>0</v>
      </c>
      <c r="C73">
        <v>25.870999999999999</v>
      </c>
      <c r="D73">
        <v>449</v>
      </c>
      <c r="E73">
        <v>33.856999999999999</v>
      </c>
      <c r="F73">
        <v>1341</v>
      </c>
      <c r="G73">
        <v>38.872999999999998</v>
      </c>
      <c r="H73">
        <v>282</v>
      </c>
      <c r="I73">
        <v>53.853999999999999</v>
      </c>
      <c r="J73">
        <v>644</v>
      </c>
      <c r="K73">
        <v>55.834000000000003</v>
      </c>
      <c r="L73">
        <v>803</v>
      </c>
      <c r="M73">
        <v>73.852000000000004</v>
      </c>
      <c r="N73">
        <v>717</v>
      </c>
      <c r="O73">
        <v>98.864999999999995</v>
      </c>
      <c r="P73">
        <v>359</v>
      </c>
      <c r="Q73">
        <v>123.878</v>
      </c>
      <c r="R73">
        <v>397</v>
      </c>
    </row>
    <row r="74" spans="1:18" x14ac:dyDescent="0.25">
      <c r="A74">
        <v>24.286999999999999</v>
      </c>
      <c r="B74">
        <v>0</v>
      </c>
      <c r="C74">
        <v>26.068999999999999</v>
      </c>
      <c r="D74">
        <v>416</v>
      </c>
      <c r="E74">
        <v>34.055</v>
      </c>
      <c r="F74">
        <v>1776</v>
      </c>
      <c r="G74">
        <v>39.070999999999998</v>
      </c>
      <c r="H74">
        <v>368</v>
      </c>
      <c r="I74">
        <v>54.052</v>
      </c>
      <c r="J74">
        <v>674</v>
      </c>
      <c r="K74">
        <v>56.031999999999996</v>
      </c>
      <c r="L74">
        <v>684</v>
      </c>
      <c r="M74">
        <v>74.05</v>
      </c>
      <c r="N74">
        <v>541</v>
      </c>
      <c r="O74">
        <v>99.063000000000002</v>
      </c>
      <c r="P74">
        <v>333</v>
      </c>
      <c r="Q74">
        <v>124.07599999999999</v>
      </c>
      <c r="R74">
        <v>296</v>
      </c>
    </row>
    <row r="75" spans="1:18" x14ac:dyDescent="0.25">
      <c r="A75">
        <v>24.484999999999999</v>
      </c>
      <c r="B75">
        <v>0</v>
      </c>
      <c r="C75">
        <v>26.266999999999999</v>
      </c>
      <c r="D75">
        <v>367</v>
      </c>
      <c r="E75">
        <v>34.253</v>
      </c>
      <c r="F75">
        <v>1676</v>
      </c>
      <c r="G75">
        <v>39.268999999999998</v>
      </c>
      <c r="H75">
        <v>266</v>
      </c>
      <c r="I75">
        <v>54.25</v>
      </c>
      <c r="J75">
        <v>559</v>
      </c>
      <c r="K75">
        <v>56.23</v>
      </c>
      <c r="L75">
        <v>814</v>
      </c>
      <c r="M75">
        <v>74.248000000000005</v>
      </c>
      <c r="N75">
        <v>436</v>
      </c>
      <c r="O75">
        <v>99.260999999999996</v>
      </c>
      <c r="P75">
        <v>395</v>
      </c>
      <c r="Q75">
        <v>124.274</v>
      </c>
      <c r="R75">
        <v>320</v>
      </c>
    </row>
    <row r="76" spans="1:18" x14ac:dyDescent="0.25">
      <c r="A76">
        <v>24.683</v>
      </c>
      <c r="B76">
        <v>0</v>
      </c>
      <c r="C76">
        <v>26.465</v>
      </c>
      <c r="D76">
        <v>415</v>
      </c>
      <c r="E76">
        <v>34.451000000000001</v>
      </c>
      <c r="F76">
        <v>1255</v>
      </c>
      <c r="G76">
        <v>39.466999999999999</v>
      </c>
      <c r="H76">
        <v>287</v>
      </c>
      <c r="I76">
        <v>54.448</v>
      </c>
      <c r="J76">
        <v>664</v>
      </c>
      <c r="K76">
        <v>56.427999999999997</v>
      </c>
      <c r="L76">
        <v>820</v>
      </c>
      <c r="M76">
        <v>74.445999999999998</v>
      </c>
      <c r="N76">
        <v>384</v>
      </c>
      <c r="O76">
        <v>99.459000000000003</v>
      </c>
      <c r="P76">
        <v>295</v>
      </c>
      <c r="Q76">
        <v>124.47199999999999</v>
      </c>
      <c r="R76">
        <v>291</v>
      </c>
    </row>
    <row r="77" spans="1:18" x14ac:dyDescent="0.25">
      <c r="A77">
        <v>24.881</v>
      </c>
      <c r="B77">
        <v>0</v>
      </c>
      <c r="C77">
        <v>26.663</v>
      </c>
      <c r="D77">
        <v>415</v>
      </c>
      <c r="E77">
        <v>34.649000000000001</v>
      </c>
      <c r="F77">
        <v>823</v>
      </c>
      <c r="G77">
        <v>39.664999999999999</v>
      </c>
      <c r="H77">
        <v>254</v>
      </c>
      <c r="I77">
        <v>54.646000000000001</v>
      </c>
      <c r="J77">
        <v>519</v>
      </c>
      <c r="K77">
        <v>56.625999999999998</v>
      </c>
      <c r="L77">
        <v>797</v>
      </c>
      <c r="M77">
        <v>74.644000000000005</v>
      </c>
      <c r="N77">
        <v>409</v>
      </c>
      <c r="O77">
        <v>99.656999999999996</v>
      </c>
      <c r="P77">
        <v>249</v>
      </c>
      <c r="Q77">
        <v>124.67</v>
      </c>
      <c r="R77">
        <v>274</v>
      </c>
    </row>
    <row r="78" spans="1:18" x14ac:dyDescent="0.25">
      <c r="A78">
        <v>25.079000000000001</v>
      </c>
      <c r="B78">
        <v>0</v>
      </c>
      <c r="C78">
        <v>26.861000000000001</v>
      </c>
      <c r="D78">
        <v>476</v>
      </c>
      <c r="E78">
        <v>34.847000000000001</v>
      </c>
      <c r="F78">
        <v>552</v>
      </c>
      <c r="G78">
        <v>39.863</v>
      </c>
      <c r="H78">
        <v>242</v>
      </c>
      <c r="I78">
        <v>54.844000000000001</v>
      </c>
      <c r="J78">
        <v>582</v>
      </c>
      <c r="K78">
        <v>56.823999999999998</v>
      </c>
      <c r="L78">
        <v>862</v>
      </c>
      <c r="M78">
        <v>74.841999999999999</v>
      </c>
      <c r="N78">
        <v>278</v>
      </c>
      <c r="O78">
        <v>99.855000000000004</v>
      </c>
      <c r="P78">
        <v>298</v>
      </c>
      <c r="Q78">
        <v>124.86799999999999</v>
      </c>
      <c r="R78">
        <v>487</v>
      </c>
    </row>
    <row r="79" spans="1:18" x14ac:dyDescent="0.25">
      <c r="A79">
        <v>25.277000000000001</v>
      </c>
      <c r="B79">
        <v>0</v>
      </c>
      <c r="C79">
        <v>27.059000000000001</v>
      </c>
      <c r="D79">
        <v>476</v>
      </c>
      <c r="E79">
        <v>35.045000000000002</v>
      </c>
      <c r="F79">
        <v>304</v>
      </c>
      <c r="G79">
        <v>40.061</v>
      </c>
      <c r="H79">
        <v>204</v>
      </c>
      <c r="I79">
        <v>55.042000000000002</v>
      </c>
      <c r="J79">
        <v>601</v>
      </c>
      <c r="K79">
        <v>57.021999999999998</v>
      </c>
      <c r="L79">
        <v>543</v>
      </c>
      <c r="M79">
        <v>75.040000000000006</v>
      </c>
      <c r="N79">
        <v>400</v>
      </c>
      <c r="O79">
        <v>100.053</v>
      </c>
      <c r="P79">
        <v>372</v>
      </c>
      <c r="Q79">
        <v>125.066</v>
      </c>
      <c r="R79">
        <v>693</v>
      </c>
    </row>
    <row r="80" spans="1:18" x14ac:dyDescent="0.25">
      <c r="A80">
        <v>25.475000000000001</v>
      </c>
      <c r="B80">
        <v>0</v>
      </c>
      <c r="C80">
        <v>27.257000000000001</v>
      </c>
      <c r="D80">
        <v>407</v>
      </c>
      <c r="E80">
        <v>35.243000000000002</v>
      </c>
      <c r="F80">
        <v>218</v>
      </c>
      <c r="G80">
        <v>40.259</v>
      </c>
      <c r="H80">
        <v>154</v>
      </c>
      <c r="I80">
        <v>55.24</v>
      </c>
      <c r="J80">
        <v>560</v>
      </c>
      <c r="K80">
        <v>57.22</v>
      </c>
      <c r="L80">
        <v>503</v>
      </c>
      <c r="M80">
        <v>75.238</v>
      </c>
      <c r="N80">
        <v>279</v>
      </c>
      <c r="O80">
        <v>100.251</v>
      </c>
      <c r="P80">
        <v>321</v>
      </c>
      <c r="Q80">
        <v>125.264</v>
      </c>
      <c r="R80">
        <v>1049</v>
      </c>
    </row>
    <row r="81" spans="1:18" x14ac:dyDescent="0.25">
      <c r="A81">
        <v>25.672999999999998</v>
      </c>
      <c r="B81">
        <v>0</v>
      </c>
      <c r="C81">
        <v>27.454999999999998</v>
      </c>
      <c r="D81">
        <v>511</v>
      </c>
      <c r="E81">
        <v>35.441000000000003</v>
      </c>
      <c r="F81">
        <v>97</v>
      </c>
      <c r="G81">
        <v>40.457000000000001</v>
      </c>
      <c r="H81">
        <v>321</v>
      </c>
      <c r="I81">
        <v>55.438000000000002</v>
      </c>
      <c r="J81">
        <v>693</v>
      </c>
      <c r="K81">
        <v>57.417999999999999</v>
      </c>
      <c r="L81">
        <v>304</v>
      </c>
      <c r="M81">
        <v>75.436000000000007</v>
      </c>
      <c r="N81">
        <v>312</v>
      </c>
      <c r="O81">
        <v>100.449</v>
      </c>
      <c r="P81">
        <v>430</v>
      </c>
      <c r="Q81">
        <v>125.462</v>
      </c>
      <c r="R81">
        <v>1658</v>
      </c>
    </row>
    <row r="82" spans="1:18" x14ac:dyDescent="0.25">
      <c r="A82">
        <v>25.870999999999999</v>
      </c>
      <c r="B82">
        <v>0</v>
      </c>
      <c r="C82">
        <v>27.652999999999999</v>
      </c>
      <c r="D82">
        <v>492</v>
      </c>
      <c r="E82">
        <v>35.639000000000003</v>
      </c>
      <c r="F82">
        <v>165</v>
      </c>
      <c r="G82">
        <v>40.655000000000001</v>
      </c>
      <c r="H82">
        <v>175</v>
      </c>
      <c r="I82">
        <v>55.636000000000003</v>
      </c>
      <c r="J82">
        <v>641</v>
      </c>
      <c r="K82">
        <v>57.616</v>
      </c>
      <c r="L82">
        <v>237</v>
      </c>
      <c r="M82">
        <v>75.634</v>
      </c>
      <c r="N82">
        <v>297</v>
      </c>
      <c r="O82">
        <v>100.64700000000001</v>
      </c>
      <c r="P82">
        <v>387</v>
      </c>
      <c r="Q82">
        <v>125.66</v>
      </c>
      <c r="R82">
        <v>2965</v>
      </c>
    </row>
    <row r="83" spans="1:18" x14ac:dyDescent="0.25">
      <c r="A83">
        <v>26.068999999999999</v>
      </c>
      <c r="B83">
        <v>0</v>
      </c>
      <c r="C83">
        <v>27.850999999999999</v>
      </c>
      <c r="D83">
        <v>475</v>
      </c>
      <c r="E83">
        <v>35.837000000000003</v>
      </c>
      <c r="F83">
        <v>114</v>
      </c>
      <c r="G83">
        <v>40.853000000000002</v>
      </c>
      <c r="H83">
        <v>185</v>
      </c>
      <c r="I83">
        <v>55.834000000000003</v>
      </c>
      <c r="J83">
        <v>688</v>
      </c>
      <c r="K83">
        <v>57.814</v>
      </c>
      <c r="L83">
        <v>221</v>
      </c>
      <c r="M83">
        <v>75.831999999999994</v>
      </c>
      <c r="N83">
        <v>341</v>
      </c>
      <c r="O83">
        <v>100.845</v>
      </c>
      <c r="P83">
        <v>408</v>
      </c>
      <c r="Q83">
        <v>125.858</v>
      </c>
      <c r="R83">
        <v>3860</v>
      </c>
    </row>
    <row r="84" spans="1:18" x14ac:dyDescent="0.25">
      <c r="A84">
        <v>26.266999999999999</v>
      </c>
      <c r="B84">
        <v>0</v>
      </c>
      <c r="C84">
        <v>28.048999999999999</v>
      </c>
      <c r="D84">
        <v>541</v>
      </c>
      <c r="E84">
        <v>36.034999999999997</v>
      </c>
      <c r="F84">
        <v>156</v>
      </c>
      <c r="G84">
        <v>41.051000000000002</v>
      </c>
      <c r="H84">
        <v>141</v>
      </c>
      <c r="I84">
        <v>56.031999999999996</v>
      </c>
      <c r="J84">
        <v>846</v>
      </c>
      <c r="K84">
        <v>58.012</v>
      </c>
      <c r="L84">
        <v>227</v>
      </c>
      <c r="M84">
        <v>76.03</v>
      </c>
      <c r="N84">
        <v>316</v>
      </c>
      <c r="O84">
        <v>101.04300000000001</v>
      </c>
      <c r="P84">
        <v>357</v>
      </c>
      <c r="Q84">
        <v>126.056</v>
      </c>
      <c r="R84">
        <v>5343</v>
      </c>
    </row>
    <row r="85" spans="1:18" x14ac:dyDescent="0.25">
      <c r="A85">
        <v>26.465</v>
      </c>
      <c r="B85">
        <v>0</v>
      </c>
      <c r="C85">
        <v>28.247</v>
      </c>
      <c r="D85">
        <v>649</v>
      </c>
      <c r="E85">
        <v>36.232999999999997</v>
      </c>
      <c r="F85">
        <v>104</v>
      </c>
      <c r="G85">
        <v>41.249000000000002</v>
      </c>
      <c r="H85">
        <v>155</v>
      </c>
      <c r="I85">
        <v>56.23</v>
      </c>
      <c r="J85">
        <v>787</v>
      </c>
      <c r="K85">
        <v>58.21</v>
      </c>
      <c r="L85">
        <v>200</v>
      </c>
      <c r="M85">
        <v>76.227999999999994</v>
      </c>
      <c r="N85">
        <v>316</v>
      </c>
      <c r="O85">
        <v>101.241</v>
      </c>
      <c r="P85">
        <v>303</v>
      </c>
      <c r="Q85">
        <v>126.254</v>
      </c>
      <c r="R85">
        <v>6512</v>
      </c>
    </row>
    <row r="86" spans="1:18" x14ac:dyDescent="0.25">
      <c r="A86">
        <v>26.663</v>
      </c>
      <c r="B86">
        <v>0</v>
      </c>
      <c r="C86">
        <v>28.445</v>
      </c>
      <c r="D86">
        <v>600</v>
      </c>
      <c r="E86">
        <v>36.430999999999997</v>
      </c>
      <c r="F86">
        <v>75</v>
      </c>
      <c r="G86">
        <v>41.447000000000003</v>
      </c>
      <c r="H86">
        <v>87</v>
      </c>
      <c r="I86">
        <v>56.427999999999997</v>
      </c>
      <c r="J86">
        <v>810</v>
      </c>
      <c r="K86">
        <v>58.408000000000001</v>
      </c>
      <c r="L86">
        <v>175</v>
      </c>
      <c r="M86">
        <v>76.426000000000002</v>
      </c>
      <c r="N86">
        <v>359</v>
      </c>
      <c r="O86">
        <v>101.43899999999999</v>
      </c>
      <c r="P86">
        <v>343</v>
      </c>
      <c r="Q86">
        <v>126.452</v>
      </c>
      <c r="R86">
        <v>7513</v>
      </c>
    </row>
    <row r="87" spans="1:18" x14ac:dyDescent="0.25">
      <c r="A87">
        <v>26.861000000000001</v>
      </c>
      <c r="B87">
        <v>0</v>
      </c>
      <c r="C87">
        <v>28.643000000000001</v>
      </c>
      <c r="D87">
        <v>439</v>
      </c>
      <c r="E87">
        <v>36.628999999999998</v>
      </c>
      <c r="F87">
        <v>62</v>
      </c>
      <c r="G87">
        <v>41.645000000000003</v>
      </c>
      <c r="H87">
        <v>84</v>
      </c>
      <c r="I87">
        <v>56.625999999999998</v>
      </c>
      <c r="J87">
        <v>848</v>
      </c>
      <c r="K87">
        <v>58.606000000000002</v>
      </c>
      <c r="L87">
        <v>148</v>
      </c>
      <c r="M87">
        <v>76.623999999999995</v>
      </c>
      <c r="N87">
        <v>345</v>
      </c>
      <c r="O87">
        <v>101.637</v>
      </c>
      <c r="P87">
        <v>315</v>
      </c>
      <c r="Q87">
        <v>126.65</v>
      </c>
      <c r="R87">
        <v>8823</v>
      </c>
    </row>
    <row r="88" spans="1:18" x14ac:dyDescent="0.25">
      <c r="A88">
        <v>27.059000000000001</v>
      </c>
      <c r="B88">
        <v>0</v>
      </c>
      <c r="C88">
        <v>28.841000000000001</v>
      </c>
      <c r="D88">
        <v>536</v>
      </c>
      <c r="E88">
        <v>36.826999999999998</v>
      </c>
      <c r="F88">
        <v>62</v>
      </c>
      <c r="G88">
        <v>41.843000000000004</v>
      </c>
      <c r="H88">
        <v>62</v>
      </c>
      <c r="I88">
        <v>56.823999999999998</v>
      </c>
      <c r="J88">
        <v>658</v>
      </c>
      <c r="K88">
        <v>58.804000000000002</v>
      </c>
      <c r="L88">
        <v>134</v>
      </c>
      <c r="M88">
        <v>76.822000000000003</v>
      </c>
      <c r="N88">
        <v>434</v>
      </c>
      <c r="O88">
        <v>101.83499999999999</v>
      </c>
      <c r="P88">
        <v>214</v>
      </c>
      <c r="Q88">
        <v>126.848</v>
      </c>
      <c r="R88">
        <v>10109</v>
      </c>
    </row>
    <row r="89" spans="1:18" x14ac:dyDescent="0.25">
      <c r="A89">
        <v>27.257000000000001</v>
      </c>
      <c r="B89">
        <v>0</v>
      </c>
      <c r="C89">
        <v>29.039000000000001</v>
      </c>
      <c r="D89">
        <v>813</v>
      </c>
      <c r="E89">
        <v>37.024999999999999</v>
      </c>
      <c r="F89">
        <v>39</v>
      </c>
      <c r="G89">
        <v>42.040999999999997</v>
      </c>
      <c r="H89">
        <v>62</v>
      </c>
      <c r="I89">
        <v>57.021999999999998</v>
      </c>
      <c r="J89">
        <v>517</v>
      </c>
      <c r="K89">
        <v>59.002000000000002</v>
      </c>
      <c r="L89">
        <v>185</v>
      </c>
      <c r="M89">
        <v>77.02</v>
      </c>
      <c r="N89">
        <v>393</v>
      </c>
      <c r="O89">
        <v>102.033</v>
      </c>
      <c r="P89">
        <v>217</v>
      </c>
      <c r="Q89">
        <v>127.04600000000001</v>
      </c>
      <c r="R89">
        <v>12800</v>
      </c>
    </row>
    <row r="90" spans="1:18" x14ac:dyDescent="0.25">
      <c r="A90">
        <v>27.454999999999998</v>
      </c>
      <c r="B90">
        <v>0</v>
      </c>
      <c r="C90">
        <v>29.236999999999998</v>
      </c>
      <c r="D90">
        <v>865</v>
      </c>
      <c r="E90">
        <v>37.222999999999999</v>
      </c>
      <c r="F90">
        <v>36</v>
      </c>
      <c r="G90">
        <v>42.238999999999997</v>
      </c>
      <c r="H90">
        <v>30</v>
      </c>
      <c r="I90">
        <v>57.22</v>
      </c>
      <c r="J90">
        <v>374</v>
      </c>
      <c r="K90">
        <v>59.2</v>
      </c>
      <c r="L90">
        <v>274</v>
      </c>
      <c r="M90">
        <v>77.218000000000004</v>
      </c>
      <c r="N90">
        <v>430</v>
      </c>
      <c r="O90">
        <v>102.23099999999999</v>
      </c>
      <c r="P90">
        <v>201</v>
      </c>
      <c r="Q90">
        <v>127.244</v>
      </c>
      <c r="R90">
        <v>21240</v>
      </c>
    </row>
    <row r="91" spans="1:18" x14ac:dyDescent="0.25">
      <c r="A91">
        <v>27.652999999999999</v>
      </c>
      <c r="B91">
        <v>0</v>
      </c>
      <c r="C91">
        <v>29.434999999999999</v>
      </c>
      <c r="D91">
        <v>932</v>
      </c>
      <c r="E91">
        <v>37.420999999999999</v>
      </c>
      <c r="F91">
        <v>70</v>
      </c>
      <c r="G91">
        <v>42.436999999999998</v>
      </c>
      <c r="H91">
        <v>43</v>
      </c>
      <c r="I91">
        <v>57.417999999999999</v>
      </c>
      <c r="J91">
        <v>286</v>
      </c>
      <c r="K91">
        <v>59.398000000000003</v>
      </c>
      <c r="L91">
        <v>151</v>
      </c>
      <c r="M91">
        <v>77.415999999999997</v>
      </c>
      <c r="N91">
        <v>299</v>
      </c>
      <c r="O91">
        <v>102.429</v>
      </c>
      <c r="P91">
        <v>165</v>
      </c>
      <c r="Q91">
        <v>127.44199999999999</v>
      </c>
      <c r="R91">
        <v>37988</v>
      </c>
    </row>
    <row r="92" spans="1:18" x14ac:dyDescent="0.25">
      <c r="A92">
        <v>27.850999999999999</v>
      </c>
      <c r="B92">
        <v>0</v>
      </c>
      <c r="C92">
        <v>29.632999999999999</v>
      </c>
      <c r="D92">
        <v>902</v>
      </c>
      <c r="E92">
        <v>37.619</v>
      </c>
      <c r="F92">
        <v>46</v>
      </c>
      <c r="G92">
        <v>42.634999999999998</v>
      </c>
      <c r="H92">
        <v>23</v>
      </c>
      <c r="I92">
        <v>57.616</v>
      </c>
      <c r="J92">
        <v>206</v>
      </c>
      <c r="K92">
        <v>59.595999999999997</v>
      </c>
      <c r="L92">
        <v>130</v>
      </c>
      <c r="M92">
        <v>77.614000000000004</v>
      </c>
      <c r="N92">
        <v>382</v>
      </c>
      <c r="O92">
        <v>102.627</v>
      </c>
      <c r="P92">
        <v>186</v>
      </c>
      <c r="Q92">
        <v>127.64</v>
      </c>
      <c r="R92">
        <v>68912</v>
      </c>
    </row>
    <row r="93" spans="1:18" x14ac:dyDescent="0.25">
      <c r="A93">
        <v>28.048999999999999</v>
      </c>
      <c r="B93">
        <v>0</v>
      </c>
      <c r="C93">
        <v>29.831</v>
      </c>
      <c r="D93">
        <v>953</v>
      </c>
      <c r="E93">
        <v>37.817</v>
      </c>
      <c r="F93">
        <v>29</v>
      </c>
      <c r="G93">
        <v>42.832999999999998</v>
      </c>
      <c r="H93">
        <v>21</v>
      </c>
      <c r="I93">
        <v>57.814</v>
      </c>
      <c r="J93">
        <v>139</v>
      </c>
      <c r="K93">
        <v>59.793999999999997</v>
      </c>
      <c r="L93">
        <v>65</v>
      </c>
      <c r="M93">
        <v>77.811999999999998</v>
      </c>
      <c r="N93">
        <v>414</v>
      </c>
      <c r="O93">
        <v>102.825</v>
      </c>
      <c r="P93">
        <v>173</v>
      </c>
      <c r="Q93">
        <v>127.83799999999999</v>
      </c>
      <c r="R93">
        <v>114439</v>
      </c>
    </row>
    <row r="94" spans="1:18" x14ac:dyDescent="0.25">
      <c r="A94">
        <v>28.247</v>
      </c>
      <c r="B94">
        <v>0</v>
      </c>
      <c r="C94">
        <v>30.029</v>
      </c>
      <c r="D94">
        <v>973</v>
      </c>
      <c r="E94">
        <v>38.015000000000001</v>
      </c>
      <c r="F94">
        <v>71</v>
      </c>
      <c r="G94">
        <v>43.030999999999999</v>
      </c>
      <c r="H94">
        <v>20</v>
      </c>
      <c r="I94">
        <v>58.012</v>
      </c>
      <c r="J94">
        <v>126</v>
      </c>
      <c r="K94">
        <v>59.991999999999997</v>
      </c>
      <c r="L94">
        <v>47</v>
      </c>
      <c r="M94">
        <v>78.010000000000005</v>
      </c>
      <c r="N94">
        <v>470</v>
      </c>
      <c r="O94">
        <v>103.023</v>
      </c>
      <c r="P94">
        <v>118</v>
      </c>
      <c r="Q94">
        <v>128.036</v>
      </c>
      <c r="R94">
        <v>181109</v>
      </c>
    </row>
    <row r="95" spans="1:18" x14ac:dyDescent="0.25">
      <c r="A95">
        <v>28.445</v>
      </c>
      <c r="B95">
        <v>0</v>
      </c>
      <c r="C95">
        <v>30.227</v>
      </c>
      <c r="D95">
        <v>1689</v>
      </c>
      <c r="E95">
        <v>38.213000000000001</v>
      </c>
      <c r="F95">
        <v>43</v>
      </c>
      <c r="G95">
        <v>43.228999999999999</v>
      </c>
      <c r="H95">
        <v>28</v>
      </c>
      <c r="I95">
        <v>58.21</v>
      </c>
      <c r="J95">
        <v>47</v>
      </c>
      <c r="K95">
        <v>60.19</v>
      </c>
      <c r="L95">
        <v>50</v>
      </c>
      <c r="M95">
        <v>78.207999999999998</v>
      </c>
      <c r="N95">
        <v>400</v>
      </c>
      <c r="O95">
        <v>103.221</v>
      </c>
      <c r="P95">
        <v>134</v>
      </c>
      <c r="Q95">
        <v>128.23400000000001</v>
      </c>
      <c r="R95">
        <v>256385</v>
      </c>
    </row>
    <row r="96" spans="1:18" x14ac:dyDescent="0.25">
      <c r="A96">
        <v>28.643000000000001</v>
      </c>
      <c r="B96">
        <v>0</v>
      </c>
      <c r="C96">
        <v>30.425000000000001</v>
      </c>
      <c r="D96">
        <v>5357</v>
      </c>
      <c r="E96">
        <v>38.411000000000001</v>
      </c>
      <c r="F96">
        <v>40</v>
      </c>
      <c r="G96">
        <v>43.427</v>
      </c>
      <c r="H96">
        <v>23</v>
      </c>
      <c r="I96">
        <v>58.408000000000001</v>
      </c>
      <c r="J96">
        <v>76</v>
      </c>
      <c r="K96">
        <v>60.387999999999998</v>
      </c>
      <c r="L96">
        <v>46</v>
      </c>
      <c r="M96">
        <v>78.405000000000001</v>
      </c>
      <c r="N96">
        <v>374</v>
      </c>
      <c r="O96">
        <v>103.419</v>
      </c>
      <c r="P96">
        <v>118</v>
      </c>
      <c r="Q96">
        <v>128.43199999999999</v>
      </c>
      <c r="R96">
        <v>337045</v>
      </c>
    </row>
    <row r="97" spans="1:18" x14ac:dyDescent="0.25">
      <c r="A97">
        <v>28.841000000000001</v>
      </c>
      <c r="B97">
        <v>0</v>
      </c>
      <c r="C97">
        <v>30.623000000000001</v>
      </c>
      <c r="D97">
        <v>36669</v>
      </c>
      <c r="E97">
        <v>38.609000000000002</v>
      </c>
      <c r="F97">
        <v>68</v>
      </c>
      <c r="G97">
        <v>43.625</v>
      </c>
      <c r="H97">
        <v>28</v>
      </c>
      <c r="I97">
        <v>58.606000000000002</v>
      </c>
      <c r="J97">
        <v>112</v>
      </c>
      <c r="K97">
        <v>60.585999999999999</v>
      </c>
      <c r="L97">
        <v>26</v>
      </c>
      <c r="M97">
        <v>78.602999999999994</v>
      </c>
      <c r="N97">
        <v>503</v>
      </c>
      <c r="O97">
        <v>103.617</v>
      </c>
      <c r="P97">
        <v>176</v>
      </c>
      <c r="Q97">
        <v>128.63</v>
      </c>
      <c r="R97">
        <v>408673</v>
      </c>
    </row>
    <row r="98" spans="1:18" x14ac:dyDescent="0.25">
      <c r="A98">
        <v>29.039000000000001</v>
      </c>
      <c r="B98">
        <v>0</v>
      </c>
      <c r="C98">
        <v>30.821000000000002</v>
      </c>
      <c r="D98">
        <v>234088</v>
      </c>
      <c r="E98">
        <v>38.807000000000002</v>
      </c>
      <c r="F98">
        <v>31</v>
      </c>
      <c r="G98">
        <v>43.823</v>
      </c>
      <c r="H98">
        <v>3</v>
      </c>
      <c r="I98">
        <v>58.804000000000002</v>
      </c>
      <c r="J98">
        <v>52</v>
      </c>
      <c r="K98">
        <v>60.783999999999999</v>
      </c>
      <c r="L98">
        <v>11</v>
      </c>
      <c r="M98">
        <v>78.801000000000002</v>
      </c>
      <c r="N98">
        <v>453</v>
      </c>
      <c r="O98">
        <v>103.815</v>
      </c>
      <c r="P98">
        <v>148</v>
      </c>
      <c r="Q98">
        <v>128.828</v>
      </c>
      <c r="R98">
        <v>462571</v>
      </c>
    </row>
    <row r="99" spans="1:18" x14ac:dyDescent="0.25">
      <c r="A99">
        <v>29.236999999999998</v>
      </c>
      <c r="B99">
        <v>0</v>
      </c>
      <c r="C99">
        <v>31.018999999999998</v>
      </c>
      <c r="D99">
        <v>966972</v>
      </c>
      <c r="E99">
        <v>39.005000000000003</v>
      </c>
      <c r="F99">
        <v>59</v>
      </c>
      <c r="G99">
        <v>44.021000000000001</v>
      </c>
      <c r="H99">
        <v>5</v>
      </c>
      <c r="I99">
        <v>59.002000000000002</v>
      </c>
      <c r="J99">
        <v>64</v>
      </c>
      <c r="K99">
        <v>60.981999999999999</v>
      </c>
      <c r="L99">
        <v>26</v>
      </c>
      <c r="M99">
        <v>78.998999999999995</v>
      </c>
      <c r="N99">
        <v>329</v>
      </c>
      <c r="O99">
        <v>104.01300000000001</v>
      </c>
      <c r="P99">
        <v>135</v>
      </c>
      <c r="Q99">
        <v>129.02600000000001</v>
      </c>
      <c r="R99">
        <v>481930</v>
      </c>
    </row>
    <row r="100" spans="1:18" x14ac:dyDescent="0.25">
      <c r="A100">
        <v>29.434999999999999</v>
      </c>
      <c r="B100">
        <v>0</v>
      </c>
      <c r="C100">
        <v>31.216999999999999</v>
      </c>
      <c r="D100">
        <v>2325255</v>
      </c>
      <c r="E100">
        <v>39.203000000000003</v>
      </c>
      <c r="F100">
        <v>35</v>
      </c>
      <c r="G100">
        <v>44.219000000000001</v>
      </c>
      <c r="H100">
        <v>0</v>
      </c>
      <c r="I100">
        <v>59.2</v>
      </c>
      <c r="J100">
        <v>20</v>
      </c>
      <c r="K100">
        <v>61.18</v>
      </c>
      <c r="L100">
        <v>29</v>
      </c>
      <c r="M100">
        <v>79.197000000000003</v>
      </c>
      <c r="N100">
        <v>304</v>
      </c>
      <c r="O100">
        <v>104.211</v>
      </c>
      <c r="P100">
        <v>151</v>
      </c>
      <c r="Q100">
        <v>129.22399999999999</v>
      </c>
      <c r="R100">
        <v>476770</v>
      </c>
    </row>
    <row r="101" spans="1:18" x14ac:dyDescent="0.25">
      <c r="A101">
        <v>29.632999999999999</v>
      </c>
      <c r="B101">
        <v>0</v>
      </c>
      <c r="C101">
        <v>31.414999999999999</v>
      </c>
      <c r="D101">
        <v>3571328</v>
      </c>
      <c r="E101">
        <v>39.401000000000003</v>
      </c>
      <c r="F101">
        <v>41</v>
      </c>
      <c r="G101">
        <v>44.417000000000002</v>
      </c>
      <c r="H101">
        <v>5</v>
      </c>
      <c r="I101">
        <v>59.398000000000003</v>
      </c>
      <c r="J101">
        <v>57</v>
      </c>
      <c r="K101">
        <v>61.378</v>
      </c>
      <c r="L101">
        <v>46</v>
      </c>
      <c r="M101">
        <v>79.394999999999996</v>
      </c>
      <c r="N101">
        <v>258</v>
      </c>
      <c r="O101">
        <v>104.40900000000001</v>
      </c>
      <c r="P101">
        <v>159</v>
      </c>
      <c r="Q101">
        <v>129.422</v>
      </c>
      <c r="R101">
        <v>445067</v>
      </c>
    </row>
    <row r="102" spans="1:18" x14ac:dyDescent="0.25">
      <c r="A102">
        <v>29.831</v>
      </c>
      <c r="B102">
        <v>0</v>
      </c>
      <c r="C102">
        <v>31.613</v>
      </c>
      <c r="D102">
        <v>3905462</v>
      </c>
      <c r="E102">
        <v>39.598999999999997</v>
      </c>
      <c r="F102">
        <v>13</v>
      </c>
      <c r="G102">
        <v>44.615000000000002</v>
      </c>
      <c r="H102">
        <v>6</v>
      </c>
      <c r="I102">
        <v>59.595999999999997</v>
      </c>
      <c r="J102">
        <v>56</v>
      </c>
      <c r="K102">
        <v>61.576000000000001</v>
      </c>
      <c r="L102">
        <v>25</v>
      </c>
      <c r="M102">
        <v>79.593000000000004</v>
      </c>
      <c r="N102">
        <v>261</v>
      </c>
      <c r="O102">
        <v>104.607</v>
      </c>
      <c r="P102">
        <v>202</v>
      </c>
      <c r="Q102">
        <v>129.62</v>
      </c>
      <c r="R102">
        <v>385636</v>
      </c>
    </row>
    <row r="103" spans="1:18" x14ac:dyDescent="0.25">
      <c r="A103">
        <v>30.029</v>
      </c>
      <c r="B103">
        <v>0</v>
      </c>
      <c r="C103">
        <v>31.811</v>
      </c>
      <c r="D103">
        <v>3276817</v>
      </c>
      <c r="E103">
        <v>39.796999999999997</v>
      </c>
      <c r="F103">
        <v>31</v>
      </c>
      <c r="G103">
        <v>44.813000000000002</v>
      </c>
      <c r="H103">
        <v>27</v>
      </c>
      <c r="I103">
        <v>59.793999999999997</v>
      </c>
      <c r="J103">
        <v>45</v>
      </c>
      <c r="K103">
        <v>61.774000000000001</v>
      </c>
      <c r="L103">
        <v>25</v>
      </c>
      <c r="M103">
        <v>79.790999999999997</v>
      </c>
      <c r="N103">
        <v>229</v>
      </c>
      <c r="O103">
        <v>104.80500000000001</v>
      </c>
      <c r="P103">
        <v>183</v>
      </c>
      <c r="Q103">
        <v>129.81800000000001</v>
      </c>
      <c r="R103">
        <v>326632</v>
      </c>
    </row>
    <row r="104" spans="1:18" x14ac:dyDescent="0.25">
      <c r="A104">
        <v>30.227</v>
      </c>
      <c r="B104">
        <v>0</v>
      </c>
      <c r="C104">
        <v>32.009</v>
      </c>
      <c r="D104">
        <v>2105112</v>
      </c>
      <c r="E104">
        <v>39.994999999999997</v>
      </c>
      <c r="F104">
        <v>18</v>
      </c>
      <c r="G104">
        <v>45.011000000000003</v>
      </c>
      <c r="H104">
        <v>28</v>
      </c>
      <c r="I104">
        <v>59.991999999999997</v>
      </c>
      <c r="J104">
        <v>36</v>
      </c>
      <c r="K104">
        <v>61.972000000000001</v>
      </c>
      <c r="L104">
        <v>18</v>
      </c>
      <c r="M104">
        <v>79.989000000000004</v>
      </c>
      <c r="N104">
        <v>192</v>
      </c>
      <c r="O104">
        <v>105.003</v>
      </c>
      <c r="P104">
        <v>161</v>
      </c>
      <c r="Q104">
        <v>130.01599999999999</v>
      </c>
      <c r="R104">
        <v>268125</v>
      </c>
    </row>
    <row r="105" spans="1:18" x14ac:dyDescent="0.25">
      <c r="A105">
        <v>30.425000000000001</v>
      </c>
      <c r="B105">
        <v>0</v>
      </c>
      <c r="C105">
        <v>32.207000000000001</v>
      </c>
      <c r="D105">
        <v>1030700</v>
      </c>
      <c r="E105">
        <v>40.192999999999998</v>
      </c>
      <c r="F105">
        <v>5</v>
      </c>
      <c r="G105">
        <v>45.209000000000003</v>
      </c>
      <c r="H105">
        <v>59</v>
      </c>
      <c r="I105">
        <v>60.19</v>
      </c>
      <c r="J105">
        <v>71</v>
      </c>
      <c r="K105">
        <v>62.17</v>
      </c>
      <c r="L105">
        <v>24</v>
      </c>
      <c r="M105">
        <v>80.186999999999998</v>
      </c>
      <c r="N105">
        <v>120</v>
      </c>
      <c r="O105">
        <v>105.20099999999999</v>
      </c>
      <c r="P105">
        <v>189</v>
      </c>
      <c r="Q105">
        <v>130.214</v>
      </c>
      <c r="R105">
        <v>212673</v>
      </c>
    </row>
    <row r="106" spans="1:18" x14ac:dyDescent="0.25">
      <c r="A106">
        <v>30.623000000000001</v>
      </c>
      <c r="B106">
        <v>0</v>
      </c>
      <c r="C106">
        <v>32.405000000000001</v>
      </c>
      <c r="D106">
        <v>379695</v>
      </c>
      <c r="E106">
        <v>40.390999999999998</v>
      </c>
      <c r="F106">
        <v>5</v>
      </c>
      <c r="G106">
        <v>45.406999999999996</v>
      </c>
      <c r="H106">
        <v>58</v>
      </c>
      <c r="I106">
        <v>60.387999999999998</v>
      </c>
      <c r="J106">
        <v>38</v>
      </c>
      <c r="K106">
        <v>62.368000000000002</v>
      </c>
      <c r="L106">
        <v>51</v>
      </c>
      <c r="M106">
        <v>80.385000000000005</v>
      </c>
      <c r="N106">
        <v>89</v>
      </c>
      <c r="O106">
        <v>105.399</v>
      </c>
      <c r="P106">
        <v>148</v>
      </c>
      <c r="Q106">
        <v>130.41200000000001</v>
      </c>
      <c r="R106">
        <v>170451</v>
      </c>
    </row>
    <row r="107" spans="1:18" x14ac:dyDescent="0.25">
      <c r="A107">
        <v>30.821000000000002</v>
      </c>
      <c r="B107">
        <v>0</v>
      </c>
      <c r="C107">
        <v>32.603000000000002</v>
      </c>
      <c r="D107">
        <v>107679</v>
      </c>
      <c r="E107">
        <v>40.588999999999999</v>
      </c>
      <c r="F107">
        <v>46</v>
      </c>
      <c r="G107">
        <v>45.604999999999997</v>
      </c>
      <c r="H107">
        <v>41</v>
      </c>
      <c r="I107">
        <v>60.585999999999999</v>
      </c>
      <c r="J107">
        <v>61</v>
      </c>
      <c r="K107">
        <v>62.566000000000003</v>
      </c>
      <c r="L107">
        <v>27</v>
      </c>
      <c r="M107">
        <v>80.582999999999998</v>
      </c>
      <c r="N107">
        <v>98</v>
      </c>
      <c r="O107">
        <v>105.59699999999999</v>
      </c>
      <c r="P107">
        <v>60</v>
      </c>
      <c r="Q107">
        <v>130.61000000000001</v>
      </c>
      <c r="R107">
        <v>140403</v>
      </c>
    </row>
    <row r="108" spans="1:18" x14ac:dyDescent="0.25">
      <c r="A108">
        <v>31.018999999999998</v>
      </c>
      <c r="B108">
        <v>0</v>
      </c>
      <c r="C108">
        <v>32.801000000000002</v>
      </c>
      <c r="D108">
        <v>25256</v>
      </c>
      <c r="E108">
        <v>40.786999999999999</v>
      </c>
      <c r="F108">
        <v>21</v>
      </c>
      <c r="G108">
        <v>45.802999999999997</v>
      </c>
      <c r="H108">
        <v>53</v>
      </c>
      <c r="I108">
        <v>60.783999999999999</v>
      </c>
      <c r="J108">
        <v>34</v>
      </c>
      <c r="K108">
        <v>62.764000000000003</v>
      </c>
      <c r="L108">
        <v>39</v>
      </c>
      <c r="M108">
        <v>80.781000000000006</v>
      </c>
      <c r="N108">
        <v>82</v>
      </c>
      <c r="O108">
        <v>105.795</v>
      </c>
      <c r="P108">
        <v>86</v>
      </c>
      <c r="Q108">
        <v>130.80799999999999</v>
      </c>
      <c r="R108">
        <v>116986</v>
      </c>
    </row>
    <row r="109" spans="1:18" x14ac:dyDescent="0.25">
      <c r="A109">
        <v>31.216999999999999</v>
      </c>
      <c r="B109">
        <v>0</v>
      </c>
      <c r="C109">
        <v>32.999000000000002</v>
      </c>
      <c r="D109">
        <v>5242</v>
      </c>
      <c r="E109">
        <v>40.984999999999999</v>
      </c>
      <c r="F109">
        <v>16</v>
      </c>
      <c r="G109">
        <v>46.000999999999998</v>
      </c>
      <c r="H109">
        <v>98</v>
      </c>
      <c r="I109">
        <v>60.981999999999999</v>
      </c>
      <c r="J109">
        <v>21</v>
      </c>
      <c r="K109">
        <v>62.962000000000003</v>
      </c>
      <c r="L109">
        <v>25</v>
      </c>
      <c r="M109">
        <v>80.978999999999999</v>
      </c>
      <c r="N109">
        <v>31</v>
      </c>
      <c r="O109">
        <v>105.99299999999999</v>
      </c>
      <c r="P109">
        <v>79</v>
      </c>
      <c r="Q109">
        <v>131.006</v>
      </c>
      <c r="R109">
        <v>100312</v>
      </c>
    </row>
    <row r="110" spans="1:18" x14ac:dyDescent="0.25">
      <c r="A110">
        <v>31.414999999999999</v>
      </c>
      <c r="B110">
        <v>0</v>
      </c>
      <c r="C110">
        <v>33.197000000000003</v>
      </c>
      <c r="D110">
        <v>1745</v>
      </c>
      <c r="E110">
        <v>41.183</v>
      </c>
      <c r="F110">
        <v>42</v>
      </c>
      <c r="G110">
        <v>46.198999999999998</v>
      </c>
      <c r="H110">
        <v>79</v>
      </c>
      <c r="I110">
        <v>61.18</v>
      </c>
      <c r="J110">
        <v>31</v>
      </c>
      <c r="K110">
        <v>63.16</v>
      </c>
      <c r="L110">
        <v>32</v>
      </c>
      <c r="M110">
        <v>81.177000000000007</v>
      </c>
      <c r="N110">
        <v>86</v>
      </c>
      <c r="O110">
        <v>106.191</v>
      </c>
      <c r="P110">
        <v>40</v>
      </c>
      <c r="Q110">
        <v>131.20400000000001</v>
      </c>
      <c r="R110">
        <v>83841</v>
      </c>
    </row>
    <row r="111" spans="1:18" x14ac:dyDescent="0.25">
      <c r="A111">
        <v>31.613</v>
      </c>
      <c r="B111">
        <v>0</v>
      </c>
      <c r="C111">
        <v>33.395000000000003</v>
      </c>
      <c r="D111">
        <v>1242</v>
      </c>
      <c r="E111">
        <v>41.381</v>
      </c>
      <c r="F111">
        <v>21</v>
      </c>
      <c r="G111">
        <v>46.396999999999998</v>
      </c>
      <c r="H111">
        <v>103</v>
      </c>
      <c r="I111">
        <v>61.378</v>
      </c>
      <c r="J111">
        <v>25</v>
      </c>
      <c r="K111">
        <v>63.357999999999997</v>
      </c>
      <c r="L111">
        <v>42</v>
      </c>
      <c r="M111">
        <v>81.375</v>
      </c>
      <c r="N111">
        <v>45</v>
      </c>
      <c r="O111">
        <v>106.389</v>
      </c>
      <c r="P111">
        <v>38</v>
      </c>
      <c r="Q111">
        <v>131.40199999999999</v>
      </c>
      <c r="R111">
        <v>62103</v>
      </c>
    </row>
    <row r="112" spans="1:18" x14ac:dyDescent="0.25">
      <c r="A112">
        <v>31.811</v>
      </c>
      <c r="B112">
        <v>0</v>
      </c>
      <c r="C112">
        <v>33.593000000000004</v>
      </c>
      <c r="D112">
        <v>1052</v>
      </c>
      <c r="E112">
        <v>41.579000000000001</v>
      </c>
      <c r="F112">
        <v>49</v>
      </c>
      <c r="G112">
        <v>46.594999999999999</v>
      </c>
      <c r="H112">
        <v>47</v>
      </c>
      <c r="I112">
        <v>61.576000000000001</v>
      </c>
      <c r="J112">
        <v>31</v>
      </c>
      <c r="K112">
        <v>63.555999999999997</v>
      </c>
      <c r="L112">
        <v>9</v>
      </c>
      <c r="M112">
        <v>81.572999999999993</v>
      </c>
      <c r="N112">
        <v>41</v>
      </c>
      <c r="O112">
        <v>106.587</v>
      </c>
      <c r="P112">
        <v>12</v>
      </c>
      <c r="Q112">
        <v>131.6</v>
      </c>
      <c r="R112">
        <v>41045</v>
      </c>
    </row>
    <row r="113" spans="1:18" x14ac:dyDescent="0.25">
      <c r="A113">
        <v>32.009</v>
      </c>
      <c r="B113">
        <v>0</v>
      </c>
      <c r="C113">
        <v>33.790999999999997</v>
      </c>
      <c r="D113">
        <v>1280</v>
      </c>
      <c r="E113">
        <v>41.777000000000001</v>
      </c>
      <c r="F113">
        <v>48</v>
      </c>
      <c r="G113">
        <v>46.792999999999999</v>
      </c>
      <c r="H113">
        <v>36</v>
      </c>
      <c r="I113">
        <v>61.774000000000001</v>
      </c>
      <c r="J113">
        <v>27</v>
      </c>
      <c r="K113">
        <v>63.753999999999998</v>
      </c>
      <c r="L113">
        <v>24</v>
      </c>
      <c r="M113">
        <v>81.771000000000001</v>
      </c>
      <c r="N113">
        <v>38</v>
      </c>
      <c r="O113">
        <v>106.785</v>
      </c>
      <c r="P113">
        <v>31</v>
      </c>
      <c r="Q113">
        <v>131.798</v>
      </c>
      <c r="R113">
        <v>21265</v>
      </c>
    </row>
    <row r="114" spans="1:18" x14ac:dyDescent="0.25">
      <c r="A114">
        <v>32.207000000000001</v>
      </c>
      <c r="B114">
        <v>0</v>
      </c>
      <c r="C114">
        <v>33.988999999999997</v>
      </c>
      <c r="D114">
        <v>1367</v>
      </c>
      <c r="E114">
        <v>41.975000000000001</v>
      </c>
      <c r="F114">
        <v>70</v>
      </c>
      <c r="G114">
        <v>46.99</v>
      </c>
      <c r="H114">
        <v>25</v>
      </c>
      <c r="I114">
        <v>61.972000000000001</v>
      </c>
      <c r="J114">
        <v>20</v>
      </c>
      <c r="K114">
        <v>63.951999999999998</v>
      </c>
      <c r="L114">
        <v>24</v>
      </c>
      <c r="M114">
        <v>81.968999999999994</v>
      </c>
      <c r="N114">
        <v>71</v>
      </c>
      <c r="O114">
        <v>106.983</v>
      </c>
      <c r="P114">
        <v>44</v>
      </c>
      <c r="Q114">
        <v>131.99600000000001</v>
      </c>
      <c r="R114">
        <v>7987</v>
      </c>
    </row>
    <row r="115" spans="1:18" x14ac:dyDescent="0.25">
      <c r="A115">
        <v>32.405000000000001</v>
      </c>
      <c r="B115">
        <v>0</v>
      </c>
      <c r="C115">
        <v>34.186999999999998</v>
      </c>
      <c r="D115">
        <v>1628</v>
      </c>
      <c r="E115">
        <v>42.173000000000002</v>
      </c>
      <c r="F115">
        <v>37</v>
      </c>
      <c r="G115">
        <v>47.188000000000002</v>
      </c>
      <c r="H115">
        <v>31</v>
      </c>
      <c r="I115">
        <v>62.17</v>
      </c>
      <c r="J115">
        <v>57</v>
      </c>
      <c r="K115">
        <v>64.150000000000006</v>
      </c>
      <c r="L115">
        <v>20</v>
      </c>
      <c r="M115">
        <v>82.167000000000002</v>
      </c>
      <c r="N115">
        <v>38</v>
      </c>
      <c r="O115">
        <v>107.181</v>
      </c>
      <c r="P115">
        <v>14</v>
      </c>
      <c r="Q115">
        <v>132.19399999999999</v>
      </c>
      <c r="R115">
        <v>2192</v>
      </c>
    </row>
    <row r="116" spans="1:18" x14ac:dyDescent="0.25">
      <c r="A116">
        <v>32.603000000000002</v>
      </c>
      <c r="B116">
        <v>0</v>
      </c>
      <c r="C116">
        <v>34.384999999999998</v>
      </c>
      <c r="D116">
        <v>1663</v>
      </c>
      <c r="E116">
        <v>42.371000000000002</v>
      </c>
      <c r="F116">
        <v>45</v>
      </c>
      <c r="G116">
        <v>47.386000000000003</v>
      </c>
      <c r="H116">
        <v>40</v>
      </c>
      <c r="I116">
        <v>62.368000000000002</v>
      </c>
      <c r="J116">
        <v>26</v>
      </c>
      <c r="K116">
        <v>64.347999999999999</v>
      </c>
      <c r="L116">
        <v>21</v>
      </c>
      <c r="M116">
        <v>82.364999999999995</v>
      </c>
      <c r="N116">
        <v>32</v>
      </c>
      <c r="O116">
        <v>107.379</v>
      </c>
      <c r="P116">
        <v>21</v>
      </c>
      <c r="Q116">
        <v>132.392</v>
      </c>
      <c r="R116">
        <v>578</v>
      </c>
    </row>
    <row r="117" spans="1:18" x14ac:dyDescent="0.25">
      <c r="A117">
        <v>32.801000000000002</v>
      </c>
      <c r="B117">
        <v>0</v>
      </c>
      <c r="C117">
        <v>34.582999999999998</v>
      </c>
      <c r="D117">
        <v>1409</v>
      </c>
      <c r="E117">
        <v>42.569000000000003</v>
      </c>
      <c r="F117">
        <v>45</v>
      </c>
      <c r="G117">
        <v>47.584000000000003</v>
      </c>
      <c r="H117">
        <v>12</v>
      </c>
      <c r="I117">
        <v>62.566000000000003</v>
      </c>
      <c r="J117">
        <v>25</v>
      </c>
      <c r="K117">
        <v>64.546000000000006</v>
      </c>
      <c r="L117">
        <v>5</v>
      </c>
      <c r="M117">
        <v>82.563000000000002</v>
      </c>
      <c r="N117">
        <v>55</v>
      </c>
      <c r="O117">
        <v>107.577</v>
      </c>
      <c r="P117">
        <v>16</v>
      </c>
      <c r="Q117">
        <v>132.59</v>
      </c>
      <c r="R117">
        <v>73</v>
      </c>
    </row>
    <row r="118" spans="1:18" x14ac:dyDescent="0.25">
      <c r="A118">
        <v>32.999000000000002</v>
      </c>
      <c r="B118">
        <v>0</v>
      </c>
      <c r="C118">
        <v>34.780999999999999</v>
      </c>
      <c r="D118">
        <v>1146</v>
      </c>
      <c r="E118">
        <v>42.767000000000003</v>
      </c>
      <c r="F118">
        <v>56</v>
      </c>
      <c r="G118">
        <v>47.781999999999996</v>
      </c>
      <c r="H118">
        <v>18</v>
      </c>
      <c r="I118">
        <v>62.764000000000003</v>
      </c>
      <c r="J118">
        <v>28</v>
      </c>
      <c r="K118">
        <v>64.744</v>
      </c>
      <c r="L118">
        <v>22</v>
      </c>
      <c r="M118">
        <v>82.760999999999996</v>
      </c>
      <c r="N118">
        <v>10</v>
      </c>
      <c r="O118">
        <v>107.77500000000001</v>
      </c>
      <c r="P118">
        <v>25</v>
      </c>
      <c r="Q118">
        <v>132.78800000000001</v>
      </c>
      <c r="R118">
        <v>26</v>
      </c>
    </row>
    <row r="119" spans="1:18" x14ac:dyDescent="0.25">
      <c r="A119">
        <v>33.197000000000003</v>
      </c>
      <c r="B119">
        <v>0</v>
      </c>
      <c r="C119">
        <v>34.978999999999999</v>
      </c>
      <c r="D119">
        <v>617</v>
      </c>
      <c r="E119">
        <v>42.965000000000003</v>
      </c>
      <c r="F119">
        <v>32</v>
      </c>
      <c r="G119">
        <v>47.98</v>
      </c>
      <c r="H119">
        <v>28</v>
      </c>
      <c r="I119">
        <v>62.962000000000003</v>
      </c>
      <c r="J119">
        <v>15</v>
      </c>
      <c r="K119">
        <v>64.941999999999993</v>
      </c>
      <c r="L119">
        <v>39</v>
      </c>
      <c r="M119">
        <v>82.959000000000003</v>
      </c>
      <c r="N119">
        <v>19</v>
      </c>
      <c r="O119">
        <v>107.973</v>
      </c>
      <c r="P119">
        <v>10</v>
      </c>
      <c r="Q119">
        <v>132.98599999999999</v>
      </c>
      <c r="R119">
        <v>18</v>
      </c>
    </row>
    <row r="120" spans="1:18" x14ac:dyDescent="0.25">
      <c r="A120">
        <v>33.395000000000003</v>
      </c>
      <c r="B120">
        <v>0</v>
      </c>
      <c r="C120">
        <v>35.177</v>
      </c>
      <c r="D120">
        <v>368</v>
      </c>
      <c r="E120">
        <v>43.162999999999997</v>
      </c>
      <c r="F120">
        <v>19</v>
      </c>
      <c r="G120">
        <v>48.177999999999997</v>
      </c>
      <c r="H120">
        <v>21</v>
      </c>
      <c r="I120">
        <v>63.16</v>
      </c>
      <c r="J120">
        <v>64</v>
      </c>
      <c r="K120">
        <v>65.14</v>
      </c>
      <c r="L120">
        <v>18</v>
      </c>
      <c r="M120">
        <v>83.156999999999996</v>
      </c>
      <c r="N120">
        <v>20</v>
      </c>
      <c r="O120">
        <v>108.17100000000001</v>
      </c>
      <c r="P120">
        <v>10</v>
      </c>
      <c r="Q120">
        <v>133.184</v>
      </c>
      <c r="R120">
        <v>25</v>
      </c>
    </row>
    <row r="121" spans="1:18" x14ac:dyDescent="0.25">
      <c r="A121">
        <v>33.593000000000004</v>
      </c>
      <c r="B121">
        <v>0</v>
      </c>
      <c r="C121">
        <v>35.375</v>
      </c>
      <c r="D121">
        <v>241</v>
      </c>
      <c r="E121">
        <v>43.360999999999997</v>
      </c>
      <c r="F121">
        <v>27</v>
      </c>
      <c r="G121">
        <v>48.375999999999998</v>
      </c>
      <c r="H121">
        <v>7</v>
      </c>
      <c r="I121">
        <v>63.357999999999997</v>
      </c>
      <c r="J121">
        <v>49</v>
      </c>
      <c r="K121">
        <v>65.337999999999994</v>
      </c>
      <c r="L121">
        <v>12</v>
      </c>
      <c r="M121">
        <v>83.355000000000004</v>
      </c>
      <c r="N121">
        <v>44</v>
      </c>
      <c r="O121">
        <v>108.369</v>
      </c>
      <c r="P121">
        <v>22</v>
      </c>
      <c r="Q121">
        <v>133.38200000000001</v>
      </c>
      <c r="R121">
        <v>20</v>
      </c>
    </row>
    <row r="122" spans="1:18" x14ac:dyDescent="0.25">
      <c r="A122">
        <v>33.790999999999997</v>
      </c>
      <c r="B122">
        <v>0</v>
      </c>
      <c r="C122">
        <v>35.573</v>
      </c>
      <c r="D122">
        <v>224</v>
      </c>
      <c r="E122">
        <v>43.558999999999997</v>
      </c>
      <c r="F122">
        <v>16</v>
      </c>
      <c r="G122">
        <v>48.573999999999998</v>
      </c>
      <c r="H122">
        <v>22</v>
      </c>
      <c r="I122">
        <v>63.555999999999997</v>
      </c>
      <c r="J122">
        <v>12</v>
      </c>
      <c r="K122">
        <v>65.536000000000001</v>
      </c>
      <c r="L122">
        <v>14</v>
      </c>
      <c r="M122">
        <v>83.552999999999997</v>
      </c>
      <c r="N122">
        <v>26</v>
      </c>
      <c r="O122">
        <v>108.56699999999999</v>
      </c>
      <c r="P122">
        <v>5</v>
      </c>
      <c r="Q122">
        <v>133.58000000000001</v>
      </c>
      <c r="R122">
        <v>25</v>
      </c>
    </row>
    <row r="123" spans="1:18" x14ac:dyDescent="0.25">
      <c r="A123">
        <v>33.988999999999997</v>
      </c>
      <c r="B123">
        <v>0</v>
      </c>
      <c r="C123">
        <v>35.771000000000001</v>
      </c>
      <c r="D123">
        <v>154</v>
      </c>
      <c r="E123">
        <v>43.756999999999998</v>
      </c>
      <c r="F123">
        <v>7</v>
      </c>
      <c r="G123">
        <v>48.771999999999998</v>
      </c>
      <c r="H123">
        <v>49</v>
      </c>
      <c r="I123">
        <v>63.753999999999998</v>
      </c>
      <c r="J123">
        <v>28</v>
      </c>
      <c r="K123">
        <v>65.733999999999995</v>
      </c>
      <c r="L123">
        <v>14</v>
      </c>
      <c r="M123">
        <v>83.751000000000005</v>
      </c>
      <c r="N123">
        <v>62</v>
      </c>
      <c r="O123">
        <v>108.765</v>
      </c>
      <c r="P123">
        <v>27</v>
      </c>
      <c r="Q123">
        <v>133.77799999999999</v>
      </c>
      <c r="R123">
        <v>12</v>
      </c>
    </row>
    <row r="124" spans="1:18" x14ac:dyDescent="0.25">
      <c r="A124">
        <v>34.186999999999998</v>
      </c>
      <c r="B124">
        <v>0</v>
      </c>
      <c r="C124">
        <v>35.969000000000001</v>
      </c>
      <c r="D124">
        <v>123</v>
      </c>
      <c r="E124">
        <v>43.954999999999998</v>
      </c>
      <c r="F124">
        <v>5</v>
      </c>
      <c r="G124">
        <v>48.97</v>
      </c>
      <c r="H124">
        <v>32</v>
      </c>
      <c r="I124">
        <v>63.951999999999998</v>
      </c>
      <c r="J124">
        <v>29</v>
      </c>
      <c r="K124">
        <v>65.932000000000002</v>
      </c>
      <c r="L124">
        <v>50</v>
      </c>
      <c r="M124">
        <v>83.948999999999998</v>
      </c>
      <c r="N124">
        <v>34</v>
      </c>
      <c r="O124">
        <v>108.96299999999999</v>
      </c>
      <c r="P124">
        <v>3</v>
      </c>
      <c r="Q124">
        <v>133.976</v>
      </c>
      <c r="R124">
        <v>50</v>
      </c>
    </row>
    <row r="125" spans="1:18" x14ac:dyDescent="0.25">
      <c r="A125">
        <v>34.384999999999998</v>
      </c>
      <c r="B125">
        <v>0</v>
      </c>
      <c r="C125">
        <v>36.167000000000002</v>
      </c>
      <c r="D125">
        <v>98</v>
      </c>
      <c r="E125">
        <v>44.152999999999999</v>
      </c>
      <c r="F125">
        <v>22</v>
      </c>
      <c r="G125">
        <v>49.167999999999999</v>
      </c>
      <c r="H125">
        <v>14</v>
      </c>
      <c r="I125">
        <v>64.150000000000006</v>
      </c>
      <c r="J125">
        <v>42</v>
      </c>
      <c r="K125">
        <v>66.13</v>
      </c>
      <c r="L125">
        <v>19</v>
      </c>
      <c r="M125">
        <v>84.147000000000006</v>
      </c>
      <c r="N125">
        <v>37</v>
      </c>
      <c r="O125">
        <v>109.161</v>
      </c>
      <c r="P125">
        <v>9</v>
      </c>
      <c r="Q125">
        <v>134.17400000000001</v>
      </c>
      <c r="R125">
        <v>32</v>
      </c>
    </row>
    <row r="126" spans="1:18" x14ac:dyDescent="0.25">
      <c r="A126">
        <v>34.582999999999998</v>
      </c>
      <c r="B126">
        <v>0</v>
      </c>
      <c r="C126">
        <v>36.365000000000002</v>
      </c>
      <c r="D126">
        <v>101</v>
      </c>
      <c r="E126">
        <v>44.350999999999999</v>
      </c>
      <c r="F126">
        <v>9</v>
      </c>
      <c r="G126">
        <v>49.366</v>
      </c>
      <c r="H126">
        <v>42</v>
      </c>
      <c r="I126">
        <v>64.347999999999999</v>
      </c>
      <c r="J126">
        <v>25</v>
      </c>
      <c r="K126">
        <v>66.328000000000003</v>
      </c>
      <c r="L126">
        <v>8</v>
      </c>
      <c r="M126">
        <v>84.344999999999999</v>
      </c>
      <c r="N126">
        <v>39</v>
      </c>
      <c r="O126">
        <v>109.35899999999999</v>
      </c>
      <c r="P126">
        <v>8</v>
      </c>
      <c r="Q126">
        <v>134.37200000000001</v>
      </c>
      <c r="R126">
        <v>14</v>
      </c>
    </row>
    <row r="127" spans="1:18" x14ac:dyDescent="0.25">
      <c r="A127">
        <v>34.780999999999999</v>
      </c>
      <c r="B127">
        <v>0</v>
      </c>
      <c r="C127">
        <v>36.563000000000002</v>
      </c>
      <c r="D127">
        <v>136</v>
      </c>
      <c r="E127">
        <v>44.548999999999999</v>
      </c>
      <c r="F127">
        <v>47</v>
      </c>
      <c r="G127">
        <v>49.564</v>
      </c>
      <c r="H127">
        <v>23</v>
      </c>
      <c r="I127">
        <v>64.546000000000006</v>
      </c>
      <c r="J127">
        <v>37</v>
      </c>
      <c r="K127">
        <v>66.525999999999996</v>
      </c>
      <c r="L127">
        <v>10</v>
      </c>
      <c r="M127">
        <v>84.543000000000006</v>
      </c>
      <c r="N127">
        <v>47</v>
      </c>
      <c r="O127">
        <v>109.556</v>
      </c>
      <c r="P127">
        <v>7</v>
      </c>
      <c r="Q127">
        <v>134.57</v>
      </c>
      <c r="R127">
        <v>45</v>
      </c>
    </row>
    <row r="128" spans="1:18" x14ac:dyDescent="0.25">
      <c r="A128">
        <v>34.978999999999999</v>
      </c>
      <c r="B128">
        <v>0</v>
      </c>
      <c r="C128">
        <v>36.761000000000003</v>
      </c>
      <c r="D128">
        <v>90</v>
      </c>
      <c r="E128">
        <v>44.747</v>
      </c>
      <c r="F128">
        <v>18</v>
      </c>
      <c r="G128">
        <v>49.762</v>
      </c>
      <c r="H128">
        <v>12</v>
      </c>
      <c r="I128">
        <v>64.744</v>
      </c>
      <c r="J128">
        <v>65</v>
      </c>
      <c r="K128">
        <v>66.724000000000004</v>
      </c>
      <c r="L128">
        <v>28</v>
      </c>
      <c r="M128">
        <v>84.741</v>
      </c>
      <c r="N128">
        <v>17</v>
      </c>
      <c r="O128">
        <v>109.754</v>
      </c>
      <c r="P128">
        <v>6</v>
      </c>
      <c r="Q128">
        <v>134.768</v>
      </c>
      <c r="R128">
        <v>39</v>
      </c>
    </row>
    <row r="129" spans="1:18" x14ac:dyDescent="0.25">
      <c r="A129">
        <v>35.177</v>
      </c>
      <c r="B129">
        <v>0</v>
      </c>
      <c r="C129">
        <v>36.959000000000003</v>
      </c>
      <c r="D129">
        <v>97</v>
      </c>
      <c r="E129">
        <v>44.945</v>
      </c>
      <c r="F129">
        <v>28</v>
      </c>
      <c r="G129">
        <v>49.96</v>
      </c>
      <c r="H129">
        <v>41</v>
      </c>
      <c r="I129">
        <v>64.941999999999993</v>
      </c>
      <c r="J129">
        <v>17</v>
      </c>
      <c r="K129">
        <v>66.921999999999997</v>
      </c>
      <c r="L129">
        <v>13</v>
      </c>
      <c r="M129">
        <v>84.938999999999993</v>
      </c>
      <c r="N129">
        <v>16</v>
      </c>
      <c r="O129">
        <v>109.952</v>
      </c>
      <c r="P129">
        <v>16</v>
      </c>
      <c r="Q129">
        <v>134.96600000000001</v>
      </c>
      <c r="R129">
        <v>21</v>
      </c>
    </row>
    <row r="130" spans="1:18" x14ac:dyDescent="0.25">
      <c r="A130">
        <v>35.375</v>
      </c>
      <c r="B130">
        <v>0</v>
      </c>
      <c r="C130">
        <v>37.156999999999996</v>
      </c>
      <c r="D130">
        <v>61</v>
      </c>
      <c r="E130">
        <v>45.143000000000001</v>
      </c>
      <c r="F130">
        <v>43</v>
      </c>
      <c r="G130">
        <v>50.158000000000001</v>
      </c>
      <c r="H130">
        <v>26</v>
      </c>
      <c r="I130">
        <v>65.14</v>
      </c>
      <c r="J130">
        <v>37</v>
      </c>
      <c r="K130">
        <v>67.12</v>
      </c>
      <c r="L130">
        <v>0</v>
      </c>
      <c r="M130">
        <v>85.137</v>
      </c>
      <c r="N130">
        <v>18</v>
      </c>
      <c r="O130">
        <v>110.15</v>
      </c>
      <c r="P130">
        <v>9</v>
      </c>
      <c r="Q130">
        <v>135.16399999999999</v>
      </c>
      <c r="R130">
        <v>18</v>
      </c>
    </row>
    <row r="131" spans="1:18" x14ac:dyDescent="0.25">
      <c r="A131">
        <v>35.573</v>
      </c>
      <c r="B131">
        <v>0</v>
      </c>
      <c r="C131">
        <v>37.354999999999997</v>
      </c>
      <c r="D131">
        <v>33</v>
      </c>
      <c r="E131">
        <v>45.341000000000001</v>
      </c>
      <c r="F131">
        <v>30</v>
      </c>
      <c r="G131">
        <v>50.356000000000002</v>
      </c>
      <c r="H131">
        <v>10</v>
      </c>
      <c r="I131">
        <v>65.337999999999994</v>
      </c>
      <c r="J131">
        <v>17</v>
      </c>
      <c r="K131">
        <v>67.317999999999998</v>
      </c>
      <c r="L131">
        <v>15</v>
      </c>
      <c r="M131">
        <v>85.334999999999994</v>
      </c>
      <c r="N131">
        <v>30</v>
      </c>
      <c r="O131">
        <v>110.348</v>
      </c>
      <c r="P131">
        <v>25</v>
      </c>
      <c r="Q131">
        <v>135.36199999999999</v>
      </c>
      <c r="R131">
        <v>8</v>
      </c>
    </row>
    <row r="132" spans="1:18" x14ac:dyDescent="0.25">
      <c r="A132">
        <v>35.771000000000001</v>
      </c>
      <c r="B132">
        <v>0</v>
      </c>
      <c r="C132">
        <v>37.552999999999997</v>
      </c>
      <c r="D132">
        <v>68</v>
      </c>
      <c r="E132">
        <v>45.539000000000001</v>
      </c>
      <c r="F132">
        <v>46</v>
      </c>
      <c r="G132">
        <v>50.554000000000002</v>
      </c>
      <c r="H132">
        <v>35</v>
      </c>
      <c r="I132">
        <v>65.536000000000001</v>
      </c>
      <c r="J132">
        <v>10</v>
      </c>
      <c r="K132">
        <v>67.516000000000005</v>
      </c>
      <c r="L132">
        <v>36</v>
      </c>
      <c r="M132">
        <v>85.533000000000001</v>
      </c>
      <c r="N132">
        <v>41</v>
      </c>
      <c r="O132">
        <v>110.54600000000001</v>
      </c>
      <c r="P132">
        <v>14</v>
      </c>
      <c r="Q132">
        <v>135.56</v>
      </c>
      <c r="R132">
        <v>4</v>
      </c>
    </row>
    <row r="133" spans="1:18" x14ac:dyDescent="0.25">
      <c r="A133">
        <v>35.969000000000001</v>
      </c>
      <c r="B133">
        <v>0</v>
      </c>
      <c r="C133">
        <v>37.750999999999998</v>
      </c>
      <c r="D133">
        <v>60</v>
      </c>
      <c r="E133">
        <v>45.737000000000002</v>
      </c>
      <c r="F133">
        <v>69</v>
      </c>
      <c r="G133">
        <v>50.752000000000002</v>
      </c>
      <c r="H133">
        <v>58</v>
      </c>
      <c r="I133">
        <v>65.733999999999995</v>
      </c>
      <c r="J133">
        <v>14</v>
      </c>
      <c r="K133">
        <v>67.713999999999999</v>
      </c>
      <c r="L133">
        <v>12</v>
      </c>
      <c r="M133">
        <v>85.730999999999995</v>
      </c>
      <c r="N133">
        <v>51</v>
      </c>
      <c r="O133">
        <v>110.744</v>
      </c>
      <c r="P133">
        <v>17</v>
      </c>
      <c r="Q133">
        <v>135.75800000000001</v>
      </c>
      <c r="R133">
        <v>24</v>
      </c>
    </row>
    <row r="134" spans="1:18" x14ac:dyDescent="0.25">
      <c r="A134">
        <v>36.167000000000002</v>
      </c>
      <c r="B134">
        <v>0</v>
      </c>
      <c r="C134">
        <v>37.948999999999998</v>
      </c>
      <c r="D134">
        <v>51</v>
      </c>
      <c r="E134">
        <v>45.935000000000002</v>
      </c>
      <c r="F134">
        <v>94</v>
      </c>
      <c r="G134">
        <v>50.95</v>
      </c>
      <c r="H134">
        <v>15</v>
      </c>
      <c r="I134">
        <v>65.932000000000002</v>
      </c>
      <c r="J134">
        <v>14</v>
      </c>
      <c r="K134">
        <v>67.912000000000006</v>
      </c>
      <c r="L134">
        <v>6</v>
      </c>
      <c r="M134">
        <v>85.929000000000002</v>
      </c>
      <c r="N134">
        <v>42</v>
      </c>
      <c r="O134">
        <v>110.94199999999999</v>
      </c>
      <c r="P134">
        <v>19</v>
      </c>
      <c r="Q134">
        <v>135.95599999999999</v>
      </c>
      <c r="R134">
        <v>4</v>
      </c>
    </row>
    <row r="135" spans="1:18" x14ac:dyDescent="0.25">
      <c r="A135">
        <v>36.365000000000002</v>
      </c>
      <c r="B135">
        <v>0</v>
      </c>
      <c r="C135">
        <v>38.146999999999998</v>
      </c>
      <c r="D135">
        <v>67</v>
      </c>
      <c r="E135">
        <v>46.133000000000003</v>
      </c>
      <c r="F135">
        <v>91</v>
      </c>
      <c r="G135">
        <v>51.148000000000003</v>
      </c>
      <c r="H135">
        <v>14</v>
      </c>
      <c r="I135">
        <v>66.13</v>
      </c>
      <c r="J135">
        <v>12</v>
      </c>
      <c r="K135">
        <v>68.11</v>
      </c>
      <c r="L135">
        <v>20</v>
      </c>
      <c r="M135">
        <v>86.126999999999995</v>
      </c>
      <c r="N135">
        <v>15</v>
      </c>
      <c r="O135">
        <v>111.14</v>
      </c>
      <c r="P135">
        <v>19</v>
      </c>
      <c r="Q135">
        <v>136.154</v>
      </c>
      <c r="R135">
        <v>12</v>
      </c>
    </row>
    <row r="136" spans="1:18" x14ac:dyDescent="0.25">
      <c r="A136">
        <v>36.563000000000002</v>
      </c>
      <c r="B136">
        <v>0</v>
      </c>
      <c r="C136">
        <v>38.344999999999999</v>
      </c>
      <c r="D136">
        <v>60</v>
      </c>
      <c r="E136">
        <v>46.331000000000003</v>
      </c>
      <c r="F136">
        <v>67</v>
      </c>
      <c r="G136">
        <v>51.345999999999997</v>
      </c>
      <c r="H136">
        <v>15</v>
      </c>
      <c r="I136">
        <v>66.328000000000003</v>
      </c>
      <c r="J136">
        <v>34</v>
      </c>
      <c r="K136">
        <v>68.308000000000007</v>
      </c>
      <c r="L136">
        <v>6</v>
      </c>
      <c r="M136">
        <v>86.325000000000003</v>
      </c>
      <c r="N136">
        <v>19</v>
      </c>
      <c r="O136">
        <v>111.33799999999999</v>
      </c>
      <c r="P136">
        <v>8</v>
      </c>
      <c r="Q136">
        <v>136.352</v>
      </c>
      <c r="R136">
        <v>7</v>
      </c>
    </row>
    <row r="137" spans="1:18" x14ac:dyDescent="0.25">
      <c r="A137">
        <v>36.761000000000003</v>
      </c>
      <c r="B137">
        <v>0</v>
      </c>
      <c r="C137">
        <v>38.542999999999999</v>
      </c>
      <c r="D137">
        <v>50</v>
      </c>
      <c r="E137">
        <v>46.529000000000003</v>
      </c>
      <c r="F137">
        <v>82</v>
      </c>
      <c r="G137">
        <v>51.543999999999997</v>
      </c>
      <c r="H137">
        <v>15</v>
      </c>
      <c r="I137">
        <v>66.525999999999996</v>
      </c>
      <c r="J137">
        <v>23</v>
      </c>
      <c r="K137">
        <v>68.506</v>
      </c>
      <c r="L137">
        <v>0</v>
      </c>
      <c r="M137">
        <v>86.522999999999996</v>
      </c>
      <c r="N137">
        <v>10</v>
      </c>
      <c r="O137">
        <v>111.536</v>
      </c>
      <c r="P137">
        <v>20</v>
      </c>
      <c r="Q137">
        <v>136.55000000000001</v>
      </c>
      <c r="R137">
        <v>32</v>
      </c>
    </row>
    <row r="138" spans="1:18" x14ac:dyDescent="0.25">
      <c r="A138">
        <v>36.959000000000003</v>
      </c>
      <c r="B138">
        <v>0</v>
      </c>
      <c r="C138">
        <v>38.741</v>
      </c>
      <c r="D138">
        <v>21</v>
      </c>
      <c r="E138">
        <v>46.726999999999997</v>
      </c>
      <c r="F138">
        <v>96</v>
      </c>
      <c r="G138">
        <v>51.741999999999997</v>
      </c>
      <c r="H138">
        <v>21</v>
      </c>
      <c r="I138">
        <v>66.724000000000004</v>
      </c>
      <c r="J138">
        <v>7</v>
      </c>
      <c r="K138">
        <v>68.703999999999994</v>
      </c>
      <c r="L138">
        <v>23</v>
      </c>
      <c r="M138">
        <v>86.721000000000004</v>
      </c>
      <c r="N138">
        <v>16</v>
      </c>
      <c r="O138">
        <v>111.73399999999999</v>
      </c>
      <c r="P138">
        <v>18</v>
      </c>
      <c r="Q138">
        <v>136.74799999999999</v>
      </c>
      <c r="R138">
        <v>26</v>
      </c>
    </row>
    <row r="139" spans="1:18" x14ac:dyDescent="0.25">
      <c r="A139">
        <v>37.156999999999996</v>
      </c>
      <c r="B139">
        <v>0</v>
      </c>
      <c r="C139">
        <v>38.939</v>
      </c>
      <c r="D139">
        <v>37</v>
      </c>
      <c r="E139">
        <v>46.923999999999999</v>
      </c>
      <c r="F139">
        <v>46</v>
      </c>
      <c r="G139">
        <v>51.94</v>
      </c>
      <c r="H139">
        <v>4</v>
      </c>
      <c r="I139">
        <v>66.921999999999997</v>
      </c>
      <c r="J139">
        <v>17</v>
      </c>
      <c r="K139">
        <v>68.902000000000001</v>
      </c>
      <c r="L139">
        <v>5</v>
      </c>
      <c r="M139">
        <v>86.918999999999997</v>
      </c>
      <c r="N139">
        <v>17</v>
      </c>
      <c r="O139">
        <v>111.932</v>
      </c>
      <c r="P139">
        <v>13</v>
      </c>
      <c r="Q139">
        <v>136.946</v>
      </c>
      <c r="R139">
        <v>4</v>
      </c>
    </row>
    <row r="140" spans="1:18" x14ac:dyDescent="0.25">
      <c r="A140">
        <v>37.354999999999997</v>
      </c>
      <c r="B140">
        <v>0</v>
      </c>
      <c r="C140">
        <v>39.137</v>
      </c>
      <c r="D140">
        <v>23</v>
      </c>
      <c r="E140">
        <v>47.122</v>
      </c>
      <c r="F140">
        <v>65</v>
      </c>
      <c r="G140">
        <v>52.137999999999998</v>
      </c>
      <c r="H140">
        <v>2</v>
      </c>
      <c r="I140">
        <v>67.12</v>
      </c>
      <c r="J140">
        <v>11</v>
      </c>
      <c r="K140">
        <v>69.099999999999994</v>
      </c>
      <c r="L140">
        <v>13</v>
      </c>
      <c r="M140">
        <v>87.117000000000004</v>
      </c>
      <c r="N140">
        <v>13</v>
      </c>
      <c r="O140">
        <v>112.13</v>
      </c>
      <c r="P140">
        <v>17</v>
      </c>
      <c r="Q140">
        <v>137.14400000000001</v>
      </c>
      <c r="R140">
        <v>5</v>
      </c>
    </row>
    <row r="141" spans="1:18" x14ac:dyDescent="0.25">
      <c r="A141">
        <v>37.552999999999997</v>
      </c>
      <c r="B141">
        <v>0</v>
      </c>
      <c r="C141">
        <v>39.335000000000001</v>
      </c>
      <c r="D141">
        <v>38</v>
      </c>
      <c r="E141">
        <v>47.32</v>
      </c>
      <c r="F141">
        <v>15</v>
      </c>
      <c r="G141">
        <v>52.335999999999999</v>
      </c>
      <c r="H141">
        <v>26</v>
      </c>
      <c r="I141">
        <v>67.317999999999998</v>
      </c>
      <c r="J141">
        <v>8</v>
      </c>
      <c r="K141">
        <v>69.298000000000002</v>
      </c>
      <c r="L141">
        <v>6</v>
      </c>
      <c r="M141">
        <v>87.314999999999998</v>
      </c>
      <c r="N141">
        <v>16</v>
      </c>
      <c r="O141">
        <v>112.328</v>
      </c>
      <c r="P141">
        <v>9</v>
      </c>
      <c r="Q141">
        <v>137.34200000000001</v>
      </c>
      <c r="R141">
        <v>12</v>
      </c>
    </row>
    <row r="142" spans="1:18" x14ac:dyDescent="0.25">
      <c r="A142">
        <v>37.750999999999998</v>
      </c>
      <c r="B142">
        <v>0</v>
      </c>
      <c r="C142">
        <v>39.533000000000001</v>
      </c>
      <c r="D142">
        <v>76</v>
      </c>
      <c r="E142">
        <v>47.518000000000001</v>
      </c>
      <c r="F142">
        <v>14</v>
      </c>
      <c r="G142">
        <v>52.533999999999999</v>
      </c>
      <c r="H142">
        <v>19</v>
      </c>
      <c r="I142">
        <v>67.516000000000005</v>
      </c>
      <c r="J142">
        <v>17</v>
      </c>
      <c r="K142">
        <v>69.495999999999995</v>
      </c>
      <c r="L142">
        <v>11</v>
      </c>
      <c r="M142">
        <v>87.513000000000005</v>
      </c>
      <c r="N142">
        <v>0</v>
      </c>
      <c r="O142">
        <v>112.526</v>
      </c>
      <c r="P142">
        <v>18</v>
      </c>
      <c r="Q142">
        <v>137.54</v>
      </c>
      <c r="R142">
        <v>0</v>
      </c>
    </row>
    <row r="143" spans="1:18" x14ac:dyDescent="0.25">
      <c r="A143">
        <v>37.948999999999998</v>
      </c>
      <c r="B143">
        <v>0</v>
      </c>
      <c r="C143">
        <v>39.731000000000002</v>
      </c>
      <c r="D143">
        <v>25</v>
      </c>
      <c r="E143">
        <v>47.716000000000001</v>
      </c>
      <c r="F143">
        <v>53</v>
      </c>
      <c r="G143">
        <v>52.731999999999999</v>
      </c>
      <c r="H143">
        <v>37</v>
      </c>
      <c r="I143">
        <v>67.713999999999999</v>
      </c>
      <c r="J143">
        <v>0</v>
      </c>
      <c r="K143">
        <v>69.694000000000003</v>
      </c>
      <c r="L143">
        <v>11</v>
      </c>
      <c r="M143">
        <v>87.710999999999999</v>
      </c>
      <c r="N143">
        <v>10</v>
      </c>
      <c r="O143">
        <v>112.724</v>
      </c>
      <c r="P143">
        <v>9</v>
      </c>
      <c r="Q143">
        <v>137.738</v>
      </c>
      <c r="R143">
        <v>14</v>
      </c>
    </row>
    <row r="144" spans="1:18" x14ac:dyDescent="0.25">
      <c r="A144">
        <v>38.146999999999998</v>
      </c>
      <c r="B144">
        <v>0</v>
      </c>
      <c r="C144">
        <v>39.929000000000002</v>
      </c>
      <c r="D144">
        <v>23</v>
      </c>
      <c r="E144">
        <v>47.914000000000001</v>
      </c>
      <c r="F144">
        <v>16</v>
      </c>
      <c r="G144">
        <v>52.93</v>
      </c>
      <c r="H144">
        <v>39</v>
      </c>
      <c r="I144">
        <v>67.912000000000006</v>
      </c>
      <c r="J144">
        <v>5</v>
      </c>
      <c r="K144">
        <v>69.891999999999996</v>
      </c>
      <c r="L144">
        <v>4</v>
      </c>
      <c r="M144">
        <v>87.909000000000006</v>
      </c>
      <c r="N144">
        <v>11</v>
      </c>
      <c r="O144">
        <v>112.922</v>
      </c>
      <c r="P144">
        <v>17</v>
      </c>
      <c r="Q144">
        <v>137.93600000000001</v>
      </c>
      <c r="R144">
        <v>5</v>
      </c>
    </row>
    <row r="145" spans="1:18" x14ac:dyDescent="0.25">
      <c r="A145">
        <v>38.344999999999999</v>
      </c>
      <c r="B145">
        <v>0</v>
      </c>
      <c r="C145">
        <v>40.127000000000002</v>
      </c>
      <c r="D145">
        <v>33</v>
      </c>
      <c r="E145">
        <v>48.112000000000002</v>
      </c>
      <c r="F145">
        <v>14</v>
      </c>
      <c r="G145">
        <v>53.128</v>
      </c>
      <c r="H145">
        <v>46</v>
      </c>
      <c r="I145">
        <v>68.11</v>
      </c>
      <c r="J145">
        <v>0</v>
      </c>
      <c r="K145">
        <v>70.09</v>
      </c>
      <c r="L145">
        <v>11</v>
      </c>
      <c r="M145">
        <v>88.106999999999999</v>
      </c>
      <c r="N145">
        <v>11</v>
      </c>
      <c r="O145">
        <v>113.12</v>
      </c>
      <c r="P145">
        <v>37</v>
      </c>
      <c r="Q145">
        <v>138.13399999999999</v>
      </c>
      <c r="R145">
        <v>4</v>
      </c>
    </row>
    <row r="146" spans="1:18" x14ac:dyDescent="0.25">
      <c r="A146">
        <v>38.542999999999999</v>
      </c>
      <c r="B146">
        <v>0</v>
      </c>
      <c r="C146">
        <v>40.325000000000003</v>
      </c>
      <c r="D146">
        <v>10</v>
      </c>
      <c r="E146">
        <v>48.31</v>
      </c>
      <c r="F146">
        <v>16</v>
      </c>
      <c r="G146">
        <v>53.326000000000001</v>
      </c>
      <c r="H146">
        <v>43</v>
      </c>
      <c r="I146">
        <v>68.308000000000007</v>
      </c>
      <c r="J146">
        <v>4</v>
      </c>
      <c r="K146">
        <v>70.287999999999997</v>
      </c>
      <c r="L146">
        <v>6</v>
      </c>
      <c r="M146">
        <v>88.305000000000007</v>
      </c>
      <c r="N146">
        <v>7</v>
      </c>
      <c r="O146">
        <v>113.318</v>
      </c>
      <c r="P146">
        <v>23</v>
      </c>
      <c r="Q146">
        <v>138.33199999999999</v>
      </c>
      <c r="R146">
        <v>8</v>
      </c>
    </row>
    <row r="147" spans="1:18" x14ac:dyDescent="0.25">
      <c r="A147">
        <v>38.741</v>
      </c>
      <c r="B147">
        <v>0</v>
      </c>
      <c r="C147">
        <v>40.523000000000003</v>
      </c>
      <c r="D147">
        <v>13</v>
      </c>
      <c r="E147">
        <v>48.508000000000003</v>
      </c>
      <c r="F147">
        <v>30</v>
      </c>
      <c r="G147">
        <v>53.524000000000001</v>
      </c>
      <c r="H147">
        <v>21</v>
      </c>
      <c r="I147">
        <v>68.506</v>
      </c>
      <c r="J147">
        <v>12</v>
      </c>
      <c r="K147">
        <v>70.486000000000004</v>
      </c>
      <c r="L147">
        <v>12</v>
      </c>
      <c r="M147">
        <v>88.503</v>
      </c>
      <c r="N147">
        <v>3</v>
      </c>
      <c r="O147">
        <v>113.51600000000001</v>
      </c>
      <c r="P147">
        <v>27</v>
      </c>
      <c r="Q147">
        <v>138.53</v>
      </c>
      <c r="R147">
        <v>13</v>
      </c>
    </row>
    <row r="148" spans="1:18" x14ac:dyDescent="0.25">
      <c r="A148">
        <v>38.939</v>
      </c>
      <c r="B148">
        <v>0</v>
      </c>
      <c r="C148">
        <v>40.720999999999997</v>
      </c>
      <c r="D148">
        <v>5</v>
      </c>
      <c r="E148">
        <v>48.706000000000003</v>
      </c>
      <c r="F148">
        <v>21</v>
      </c>
      <c r="G148">
        <v>53.722000000000001</v>
      </c>
      <c r="H148">
        <v>26</v>
      </c>
      <c r="I148">
        <v>68.703999999999994</v>
      </c>
      <c r="J148">
        <v>0</v>
      </c>
      <c r="K148">
        <v>70.683999999999997</v>
      </c>
      <c r="L148">
        <v>8</v>
      </c>
      <c r="M148">
        <v>88.700999999999993</v>
      </c>
      <c r="N148">
        <v>0</v>
      </c>
      <c r="O148">
        <v>113.714</v>
      </c>
      <c r="P148">
        <v>21</v>
      </c>
      <c r="Q148">
        <v>138.72800000000001</v>
      </c>
      <c r="R148">
        <v>0</v>
      </c>
    </row>
    <row r="149" spans="1:18" x14ac:dyDescent="0.25">
      <c r="A149">
        <v>39.137</v>
      </c>
      <c r="B149">
        <v>0</v>
      </c>
      <c r="C149">
        <v>40.918999999999997</v>
      </c>
      <c r="D149">
        <v>21</v>
      </c>
      <c r="E149">
        <v>48.904000000000003</v>
      </c>
      <c r="F149">
        <v>33</v>
      </c>
      <c r="G149">
        <v>53.92</v>
      </c>
      <c r="H149">
        <v>19</v>
      </c>
      <c r="I149">
        <v>68.902000000000001</v>
      </c>
      <c r="J149">
        <v>0</v>
      </c>
      <c r="K149">
        <v>70.882000000000005</v>
      </c>
      <c r="L149">
        <v>0</v>
      </c>
      <c r="M149">
        <v>88.899000000000001</v>
      </c>
      <c r="N149">
        <v>11</v>
      </c>
      <c r="O149">
        <v>113.91200000000001</v>
      </c>
      <c r="P149">
        <v>35</v>
      </c>
      <c r="Q149">
        <v>138.92599999999999</v>
      </c>
      <c r="R149">
        <v>0</v>
      </c>
    </row>
    <row r="150" spans="1:18" x14ac:dyDescent="0.25">
      <c r="A150">
        <v>39.335000000000001</v>
      </c>
      <c r="B150">
        <v>0</v>
      </c>
      <c r="C150">
        <v>41.116999999999997</v>
      </c>
      <c r="D150">
        <v>9</v>
      </c>
      <c r="E150">
        <v>49.101999999999997</v>
      </c>
      <c r="F150">
        <v>45</v>
      </c>
      <c r="G150">
        <v>54.118000000000002</v>
      </c>
      <c r="H150">
        <v>22</v>
      </c>
      <c r="I150">
        <v>69.099999999999994</v>
      </c>
      <c r="J150">
        <v>2</v>
      </c>
      <c r="K150">
        <v>71.08</v>
      </c>
      <c r="L150">
        <v>6</v>
      </c>
      <c r="M150">
        <v>89.096999999999994</v>
      </c>
      <c r="N150">
        <v>0</v>
      </c>
      <c r="O150">
        <v>114.11</v>
      </c>
      <c r="P150">
        <v>27</v>
      </c>
      <c r="Q150">
        <v>139.124</v>
      </c>
      <c r="R150">
        <v>0</v>
      </c>
    </row>
    <row r="151" spans="1:18" x14ac:dyDescent="0.25">
      <c r="A151">
        <v>39.533000000000001</v>
      </c>
      <c r="B151">
        <v>0</v>
      </c>
      <c r="C151">
        <v>41.314999999999998</v>
      </c>
      <c r="D151">
        <v>21</v>
      </c>
      <c r="E151">
        <v>49.3</v>
      </c>
      <c r="F151">
        <v>46</v>
      </c>
      <c r="G151">
        <v>54.316000000000003</v>
      </c>
      <c r="H151">
        <v>14</v>
      </c>
      <c r="I151">
        <v>69.298000000000002</v>
      </c>
      <c r="J151">
        <v>4</v>
      </c>
      <c r="K151">
        <v>71.278000000000006</v>
      </c>
      <c r="L151">
        <v>5</v>
      </c>
      <c r="M151">
        <v>89.295000000000002</v>
      </c>
      <c r="N151">
        <v>6</v>
      </c>
      <c r="O151">
        <v>114.30800000000001</v>
      </c>
      <c r="P151">
        <v>45</v>
      </c>
      <c r="Q151">
        <v>139.322</v>
      </c>
      <c r="R151">
        <v>0</v>
      </c>
    </row>
    <row r="152" spans="1:18" x14ac:dyDescent="0.25">
      <c r="A152">
        <v>39.731000000000002</v>
      </c>
      <c r="B152">
        <v>0</v>
      </c>
      <c r="C152">
        <v>41.512999999999998</v>
      </c>
      <c r="D152">
        <v>18</v>
      </c>
      <c r="E152">
        <v>49.497999999999998</v>
      </c>
      <c r="F152">
        <v>0</v>
      </c>
      <c r="G152">
        <v>54.514000000000003</v>
      </c>
      <c r="H152">
        <v>15</v>
      </c>
      <c r="I152">
        <v>69.495999999999995</v>
      </c>
      <c r="J152">
        <v>26</v>
      </c>
      <c r="K152">
        <v>71.475999999999999</v>
      </c>
      <c r="L152">
        <v>20</v>
      </c>
      <c r="M152">
        <v>89.492999999999995</v>
      </c>
      <c r="N152">
        <v>12</v>
      </c>
      <c r="O152">
        <v>114.506</v>
      </c>
      <c r="P152">
        <v>19</v>
      </c>
      <c r="Q152">
        <v>139.52000000000001</v>
      </c>
      <c r="R152">
        <v>0</v>
      </c>
    </row>
    <row r="153" spans="1:18" x14ac:dyDescent="0.25">
      <c r="A153">
        <v>39.929000000000002</v>
      </c>
      <c r="B153">
        <v>0</v>
      </c>
      <c r="C153">
        <v>41.710999999999999</v>
      </c>
      <c r="D153">
        <v>30</v>
      </c>
      <c r="E153">
        <v>49.695999999999998</v>
      </c>
      <c r="F153">
        <v>14</v>
      </c>
      <c r="G153">
        <v>54.712000000000003</v>
      </c>
      <c r="H153">
        <v>12</v>
      </c>
      <c r="I153">
        <v>69.694000000000003</v>
      </c>
      <c r="J153">
        <v>21</v>
      </c>
      <c r="K153">
        <v>71.674000000000007</v>
      </c>
      <c r="L153">
        <v>34</v>
      </c>
      <c r="M153">
        <v>89.691000000000003</v>
      </c>
      <c r="N153">
        <v>6</v>
      </c>
      <c r="O153">
        <v>114.70399999999999</v>
      </c>
      <c r="P153">
        <v>33</v>
      </c>
      <c r="Q153">
        <v>139.71799999999999</v>
      </c>
      <c r="R153">
        <v>11</v>
      </c>
    </row>
    <row r="154" spans="1:18" x14ac:dyDescent="0.25">
      <c r="A154">
        <v>40.127000000000002</v>
      </c>
      <c r="B154">
        <v>0</v>
      </c>
      <c r="C154">
        <v>41.908999999999999</v>
      </c>
      <c r="D154">
        <v>43</v>
      </c>
      <c r="E154">
        <v>49.893999999999998</v>
      </c>
      <c r="F154">
        <v>45</v>
      </c>
      <c r="G154">
        <v>54.91</v>
      </c>
      <c r="H154">
        <v>19</v>
      </c>
      <c r="I154">
        <v>69.891999999999996</v>
      </c>
      <c r="J154">
        <v>9</v>
      </c>
      <c r="K154">
        <v>71.872</v>
      </c>
      <c r="L154">
        <v>3</v>
      </c>
      <c r="M154">
        <v>89.888999999999996</v>
      </c>
      <c r="N154">
        <v>0</v>
      </c>
      <c r="O154">
        <v>114.902</v>
      </c>
      <c r="P154">
        <v>19</v>
      </c>
      <c r="Q154">
        <v>139.916</v>
      </c>
      <c r="R154">
        <v>0</v>
      </c>
    </row>
    <row r="155" spans="1:18" x14ac:dyDescent="0.25">
      <c r="A155">
        <v>40.325000000000003</v>
      </c>
      <c r="B155">
        <v>0</v>
      </c>
      <c r="C155">
        <v>42.106999999999999</v>
      </c>
      <c r="D155">
        <v>43</v>
      </c>
      <c r="E155">
        <v>50.091999999999999</v>
      </c>
      <c r="F155">
        <v>21</v>
      </c>
      <c r="G155">
        <v>55.107999999999997</v>
      </c>
      <c r="H155">
        <v>9</v>
      </c>
      <c r="I155">
        <v>70.09</v>
      </c>
      <c r="J155">
        <v>9</v>
      </c>
      <c r="K155">
        <v>72.069999999999993</v>
      </c>
      <c r="L155">
        <v>40</v>
      </c>
      <c r="M155">
        <v>90.087000000000003</v>
      </c>
      <c r="N155">
        <v>20</v>
      </c>
      <c r="O155">
        <v>115.1</v>
      </c>
      <c r="P155">
        <v>28</v>
      </c>
      <c r="Q155">
        <v>140.114</v>
      </c>
      <c r="R155">
        <v>0</v>
      </c>
    </row>
    <row r="156" spans="1:18" x14ac:dyDescent="0.25">
      <c r="A156">
        <v>40.523000000000003</v>
      </c>
      <c r="B156">
        <v>0</v>
      </c>
      <c r="C156">
        <v>42.305</v>
      </c>
      <c r="D156">
        <v>50</v>
      </c>
      <c r="E156">
        <v>50.29</v>
      </c>
      <c r="F156">
        <v>37</v>
      </c>
      <c r="G156">
        <v>55.305999999999997</v>
      </c>
      <c r="H156">
        <v>2</v>
      </c>
      <c r="I156">
        <v>70.287999999999997</v>
      </c>
      <c r="J156">
        <v>7</v>
      </c>
      <c r="K156">
        <v>72.268000000000001</v>
      </c>
      <c r="L156">
        <v>23</v>
      </c>
      <c r="M156">
        <v>90.284999999999997</v>
      </c>
      <c r="N156">
        <v>3</v>
      </c>
      <c r="O156">
        <v>115.298</v>
      </c>
      <c r="P156">
        <v>8</v>
      </c>
      <c r="Q156">
        <v>140.31200000000001</v>
      </c>
      <c r="R156">
        <v>10</v>
      </c>
    </row>
    <row r="157" spans="1:18" x14ac:dyDescent="0.25">
      <c r="A157">
        <v>40.720999999999997</v>
      </c>
      <c r="B157">
        <v>0</v>
      </c>
      <c r="C157">
        <v>42.503</v>
      </c>
      <c r="D157">
        <v>36</v>
      </c>
      <c r="E157">
        <v>50.488</v>
      </c>
      <c r="F157">
        <v>10</v>
      </c>
      <c r="G157">
        <v>55.503999999999998</v>
      </c>
      <c r="H157">
        <v>10</v>
      </c>
      <c r="I157">
        <v>70.486000000000004</v>
      </c>
      <c r="J157">
        <v>0</v>
      </c>
      <c r="K157">
        <v>72.465999999999994</v>
      </c>
      <c r="L157">
        <v>28</v>
      </c>
      <c r="M157">
        <v>90.483000000000004</v>
      </c>
      <c r="N157">
        <v>32</v>
      </c>
      <c r="O157">
        <v>115.496</v>
      </c>
      <c r="P157">
        <v>13</v>
      </c>
      <c r="Q157">
        <v>140.51</v>
      </c>
      <c r="R157">
        <v>0</v>
      </c>
    </row>
    <row r="158" spans="1:18" x14ac:dyDescent="0.25">
      <c r="A158">
        <v>40.918999999999997</v>
      </c>
      <c r="B158">
        <v>0</v>
      </c>
      <c r="C158">
        <v>42.701000000000001</v>
      </c>
      <c r="D158">
        <v>72</v>
      </c>
      <c r="E158">
        <v>50.686</v>
      </c>
      <c r="F158">
        <v>33</v>
      </c>
      <c r="G158">
        <v>55.701999999999998</v>
      </c>
      <c r="H158">
        <v>15</v>
      </c>
      <c r="I158">
        <v>70.683999999999997</v>
      </c>
      <c r="J158">
        <v>0</v>
      </c>
      <c r="K158">
        <v>72.664000000000001</v>
      </c>
      <c r="L158">
        <v>12</v>
      </c>
      <c r="M158">
        <v>90.680999999999997</v>
      </c>
      <c r="N158">
        <v>0</v>
      </c>
      <c r="O158">
        <v>115.694</v>
      </c>
      <c r="P158">
        <v>10</v>
      </c>
      <c r="Q158">
        <v>140.708</v>
      </c>
      <c r="R158">
        <v>0</v>
      </c>
    </row>
    <row r="159" spans="1:18" x14ac:dyDescent="0.25">
      <c r="A159">
        <v>41.116999999999997</v>
      </c>
      <c r="B159">
        <v>0</v>
      </c>
      <c r="C159">
        <v>42.899000000000001</v>
      </c>
      <c r="D159">
        <v>62</v>
      </c>
      <c r="E159">
        <v>50.884</v>
      </c>
      <c r="F159">
        <v>28</v>
      </c>
      <c r="G159">
        <v>55.9</v>
      </c>
      <c r="H159">
        <v>12</v>
      </c>
      <c r="I159">
        <v>70.882000000000005</v>
      </c>
      <c r="J159">
        <v>17</v>
      </c>
      <c r="K159">
        <v>72.861999999999995</v>
      </c>
      <c r="L159">
        <v>11</v>
      </c>
      <c r="M159">
        <v>90.879000000000005</v>
      </c>
      <c r="N159">
        <v>4</v>
      </c>
      <c r="O159">
        <v>115.892</v>
      </c>
      <c r="P159">
        <v>19</v>
      </c>
      <c r="Q159">
        <v>140.90600000000001</v>
      </c>
      <c r="R159">
        <v>13</v>
      </c>
    </row>
    <row r="160" spans="1:18" x14ac:dyDescent="0.25">
      <c r="A160">
        <v>41.314999999999998</v>
      </c>
      <c r="B160">
        <v>0</v>
      </c>
      <c r="C160">
        <v>43.097000000000001</v>
      </c>
      <c r="D160">
        <v>42</v>
      </c>
      <c r="E160">
        <v>51.082000000000001</v>
      </c>
      <c r="F160">
        <v>7</v>
      </c>
      <c r="G160">
        <v>56.097999999999999</v>
      </c>
      <c r="H160">
        <v>9</v>
      </c>
      <c r="I160">
        <v>71.08</v>
      </c>
      <c r="J160">
        <v>14</v>
      </c>
      <c r="K160">
        <v>73.06</v>
      </c>
      <c r="L160">
        <v>40</v>
      </c>
      <c r="M160">
        <v>91.076999999999998</v>
      </c>
      <c r="N160">
        <v>14</v>
      </c>
      <c r="O160">
        <v>116.09</v>
      </c>
      <c r="P160">
        <v>19</v>
      </c>
      <c r="Q160">
        <v>141.10300000000001</v>
      </c>
      <c r="R160">
        <v>0</v>
      </c>
    </row>
    <row r="161" spans="1:18" x14ac:dyDescent="0.25">
      <c r="A161">
        <v>41.512999999999998</v>
      </c>
      <c r="B161">
        <v>0</v>
      </c>
      <c r="C161">
        <v>43.295000000000002</v>
      </c>
      <c r="D161">
        <v>20</v>
      </c>
      <c r="E161">
        <v>51.28</v>
      </c>
      <c r="F161">
        <v>22</v>
      </c>
      <c r="G161">
        <v>56.295999999999999</v>
      </c>
      <c r="H161">
        <v>11</v>
      </c>
      <c r="I161">
        <v>71.278000000000006</v>
      </c>
      <c r="J161">
        <v>15</v>
      </c>
      <c r="K161">
        <v>73.257999999999996</v>
      </c>
      <c r="L161">
        <v>44</v>
      </c>
      <c r="M161">
        <v>91.275000000000006</v>
      </c>
      <c r="N161">
        <v>3</v>
      </c>
      <c r="O161">
        <v>116.288</v>
      </c>
      <c r="P161">
        <v>16</v>
      </c>
      <c r="Q161">
        <v>141.30099999999999</v>
      </c>
      <c r="R161">
        <v>0</v>
      </c>
    </row>
    <row r="162" spans="1:18" x14ac:dyDescent="0.25">
      <c r="A162">
        <v>41.710999999999999</v>
      </c>
      <c r="B162">
        <v>0</v>
      </c>
      <c r="C162">
        <v>43.493000000000002</v>
      </c>
      <c r="D162">
        <v>17</v>
      </c>
      <c r="E162">
        <v>51.478000000000002</v>
      </c>
      <c r="F162">
        <v>14</v>
      </c>
      <c r="G162">
        <v>56.494</v>
      </c>
      <c r="H162">
        <v>5</v>
      </c>
      <c r="I162">
        <v>71.475999999999999</v>
      </c>
      <c r="J162">
        <v>6</v>
      </c>
      <c r="K162">
        <v>73.456000000000003</v>
      </c>
      <c r="L162">
        <v>17</v>
      </c>
      <c r="M162">
        <v>91.472999999999999</v>
      </c>
      <c r="N162">
        <v>0</v>
      </c>
      <c r="O162">
        <v>116.486</v>
      </c>
      <c r="P162">
        <v>26</v>
      </c>
      <c r="Q162">
        <v>141.499</v>
      </c>
      <c r="R162">
        <v>5</v>
      </c>
    </row>
    <row r="163" spans="1:18" x14ac:dyDescent="0.25">
      <c r="A163">
        <v>41.908999999999999</v>
      </c>
      <c r="B163">
        <v>0</v>
      </c>
      <c r="C163">
        <v>43.691000000000003</v>
      </c>
      <c r="D163">
        <v>15</v>
      </c>
      <c r="E163">
        <v>51.676000000000002</v>
      </c>
      <c r="F163">
        <v>5</v>
      </c>
      <c r="G163">
        <v>56.692</v>
      </c>
      <c r="H163">
        <v>5</v>
      </c>
      <c r="I163">
        <v>71.674000000000007</v>
      </c>
      <c r="J163">
        <v>0</v>
      </c>
      <c r="K163">
        <v>73.653999999999996</v>
      </c>
      <c r="L163">
        <v>10</v>
      </c>
      <c r="M163">
        <v>91.671000000000006</v>
      </c>
      <c r="N163">
        <v>10</v>
      </c>
      <c r="O163">
        <v>116.684</v>
      </c>
      <c r="P163">
        <v>25</v>
      </c>
      <c r="Q163">
        <v>141.697</v>
      </c>
      <c r="R163">
        <v>6</v>
      </c>
    </row>
    <row r="164" spans="1:18" x14ac:dyDescent="0.25">
      <c r="A164">
        <v>42.106999999999999</v>
      </c>
      <c r="B164">
        <v>0</v>
      </c>
      <c r="C164">
        <v>43.889000000000003</v>
      </c>
      <c r="D164">
        <v>7</v>
      </c>
      <c r="E164">
        <v>51.874000000000002</v>
      </c>
      <c r="F164">
        <v>6</v>
      </c>
      <c r="G164">
        <v>56.89</v>
      </c>
      <c r="H164">
        <v>16</v>
      </c>
      <c r="I164">
        <v>71.872</v>
      </c>
      <c r="J164">
        <v>15</v>
      </c>
      <c r="K164">
        <v>73.852000000000004</v>
      </c>
      <c r="L164">
        <v>8</v>
      </c>
      <c r="M164">
        <v>91.869</v>
      </c>
      <c r="N164">
        <v>5</v>
      </c>
      <c r="O164">
        <v>116.88200000000001</v>
      </c>
      <c r="P164">
        <v>14</v>
      </c>
      <c r="Q164">
        <v>141.89500000000001</v>
      </c>
      <c r="R164">
        <v>12</v>
      </c>
    </row>
    <row r="165" spans="1:18" x14ac:dyDescent="0.25">
      <c r="A165">
        <v>42.305</v>
      </c>
      <c r="B165">
        <v>0</v>
      </c>
      <c r="C165">
        <v>44.087000000000003</v>
      </c>
      <c r="D165">
        <v>35</v>
      </c>
      <c r="E165">
        <v>52.072000000000003</v>
      </c>
      <c r="F165">
        <v>9</v>
      </c>
      <c r="G165">
        <v>57.088000000000001</v>
      </c>
      <c r="H165">
        <v>4</v>
      </c>
      <c r="I165">
        <v>72.069999999999993</v>
      </c>
      <c r="J165">
        <v>0</v>
      </c>
      <c r="K165">
        <v>74.05</v>
      </c>
      <c r="L165">
        <v>8</v>
      </c>
      <c r="M165">
        <v>92.066999999999993</v>
      </c>
      <c r="N165">
        <v>3</v>
      </c>
      <c r="O165">
        <v>117.08</v>
      </c>
      <c r="P165">
        <v>4</v>
      </c>
      <c r="Q165">
        <v>142.09299999999999</v>
      </c>
      <c r="R165">
        <v>12</v>
      </c>
    </row>
    <row r="166" spans="1:18" x14ac:dyDescent="0.25">
      <c r="A166">
        <v>42.503</v>
      </c>
      <c r="B166">
        <v>0</v>
      </c>
      <c r="C166">
        <v>44.284999999999997</v>
      </c>
      <c r="D166">
        <v>17</v>
      </c>
      <c r="E166">
        <v>52.27</v>
      </c>
      <c r="F166">
        <v>4</v>
      </c>
      <c r="G166">
        <v>57.286000000000001</v>
      </c>
      <c r="H166">
        <v>7</v>
      </c>
      <c r="I166">
        <v>72.268000000000001</v>
      </c>
      <c r="J166">
        <v>8</v>
      </c>
      <c r="K166">
        <v>74.248000000000005</v>
      </c>
      <c r="L166">
        <v>10</v>
      </c>
      <c r="M166">
        <v>92.265000000000001</v>
      </c>
      <c r="N166">
        <v>7</v>
      </c>
      <c r="O166">
        <v>117.27800000000001</v>
      </c>
      <c r="P166">
        <v>6</v>
      </c>
      <c r="Q166">
        <v>142.291</v>
      </c>
      <c r="R166">
        <v>6</v>
      </c>
    </row>
    <row r="167" spans="1:18" x14ac:dyDescent="0.25">
      <c r="A167">
        <v>42.701000000000001</v>
      </c>
      <c r="B167">
        <v>0</v>
      </c>
      <c r="C167">
        <v>44.482999999999997</v>
      </c>
      <c r="D167">
        <v>9</v>
      </c>
      <c r="E167">
        <v>52.468000000000004</v>
      </c>
      <c r="F167">
        <v>27</v>
      </c>
      <c r="G167">
        <v>57.484000000000002</v>
      </c>
      <c r="H167">
        <v>0</v>
      </c>
      <c r="I167">
        <v>72.465999999999994</v>
      </c>
      <c r="J167">
        <v>6</v>
      </c>
      <c r="K167">
        <v>74.445999999999998</v>
      </c>
      <c r="L167">
        <v>14</v>
      </c>
      <c r="M167">
        <v>92.462999999999994</v>
      </c>
      <c r="N167">
        <v>0</v>
      </c>
      <c r="O167">
        <v>117.476</v>
      </c>
      <c r="P167">
        <v>5</v>
      </c>
      <c r="Q167">
        <v>142.489</v>
      </c>
      <c r="R167">
        <v>0</v>
      </c>
    </row>
    <row r="168" spans="1:18" x14ac:dyDescent="0.25">
      <c r="A168">
        <v>42.899000000000001</v>
      </c>
      <c r="B168">
        <v>0</v>
      </c>
      <c r="C168">
        <v>44.680999999999997</v>
      </c>
      <c r="D168">
        <v>26</v>
      </c>
      <c r="E168">
        <v>52.665999999999997</v>
      </c>
      <c r="F168">
        <v>44</v>
      </c>
      <c r="G168">
        <v>57.682000000000002</v>
      </c>
      <c r="H168">
        <v>0</v>
      </c>
      <c r="I168">
        <v>72.664000000000001</v>
      </c>
      <c r="J168">
        <v>15</v>
      </c>
      <c r="K168">
        <v>74.644000000000005</v>
      </c>
      <c r="L168">
        <v>14</v>
      </c>
      <c r="M168">
        <v>92.661000000000001</v>
      </c>
      <c r="N168">
        <v>0</v>
      </c>
      <c r="O168">
        <v>117.67400000000001</v>
      </c>
      <c r="P168">
        <v>22</v>
      </c>
      <c r="Q168">
        <v>142.68700000000001</v>
      </c>
      <c r="R168">
        <v>7</v>
      </c>
    </row>
    <row r="169" spans="1:18" x14ac:dyDescent="0.25">
      <c r="A169">
        <v>43.097000000000001</v>
      </c>
      <c r="B169">
        <v>0</v>
      </c>
      <c r="C169">
        <v>44.878999999999998</v>
      </c>
      <c r="D169">
        <v>10</v>
      </c>
      <c r="E169">
        <v>52.863999999999997</v>
      </c>
      <c r="F169">
        <v>30</v>
      </c>
      <c r="G169">
        <v>57.88</v>
      </c>
      <c r="H169">
        <v>31</v>
      </c>
      <c r="I169">
        <v>72.861999999999995</v>
      </c>
      <c r="J169">
        <v>12</v>
      </c>
      <c r="K169">
        <v>74.841999999999999</v>
      </c>
      <c r="L169">
        <v>17</v>
      </c>
      <c r="M169">
        <v>92.858999999999995</v>
      </c>
      <c r="N169">
        <v>8</v>
      </c>
      <c r="O169">
        <v>117.872</v>
      </c>
      <c r="P169">
        <v>8</v>
      </c>
      <c r="Q169">
        <v>142.88499999999999</v>
      </c>
      <c r="R169">
        <v>0</v>
      </c>
    </row>
    <row r="170" spans="1:18" x14ac:dyDescent="0.25">
      <c r="A170">
        <v>43.295000000000002</v>
      </c>
      <c r="B170">
        <v>0</v>
      </c>
      <c r="C170">
        <v>45.076999999999998</v>
      </c>
      <c r="D170">
        <v>32</v>
      </c>
      <c r="E170">
        <v>53.061999999999998</v>
      </c>
      <c r="F170">
        <v>34</v>
      </c>
      <c r="G170">
        <v>58.078000000000003</v>
      </c>
      <c r="H170">
        <v>6</v>
      </c>
      <c r="I170">
        <v>73.06</v>
      </c>
      <c r="J170">
        <v>17</v>
      </c>
      <c r="K170">
        <v>75.040000000000006</v>
      </c>
      <c r="L170">
        <v>0</v>
      </c>
      <c r="M170">
        <v>93.057000000000002</v>
      </c>
      <c r="N170">
        <v>14</v>
      </c>
      <c r="O170">
        <v>118.07</v>
      </c>
      <c r="P170">
        <v>4</v>
      </c>
      <c r="Q170">
        <v>143.083</v>
      </c>
      <c r="R170">
        <v>0</v>
      </c>
    </row>
    <row r="171" spans="1:18" x14ac:dyDescent="0.25">
      <c r="A171">
        <v>43.493000000000002</v>
      </c>
      <c r="B171">
        <v>0</v>
      </c>
      <c r="C171">
        <v>45.274999999999999</v>
      </c>
      <c r="D171">
        <v>81</v>
      </c>
      <c r="E171">
        <v>53.26</v>
      </c>
      <c r="F171">
        <v>19</v>
      </c>
      <c r="G171">
        <v>58.276000000000003</v>
      </c>
      <c r="H171">
        <v>0</v>
      </c>
      <c r="I171">
        <v>73.257999999999996</v>
      </c>
      <c r="J171">
        <v>0</v>
      </c>
      <c r="K171">
        <v>75.238</v>
      </c>
      <c r="L171">
        <v>4</v>
      </c>
      <c r="M171">
        <v>93.254999999999995</v>
      </c>
      <c r="N171">
        <v>0</v>
      </c>
      <c r="O171">
        <v>118.268</v>
      </c>
      <c r="P171">
        <v>0</v>
      </c>
      <c r="Q171">
        <v>143.28100000000001</v>
      </c>
      <c r="R171">
        <v>4</v>
      </c>
    </row>
    <row r="172" spans="1:18" x14ac:dyDescent="0.25">
      <c r="A172">
        <v>43.691000000000003</v>
      </c>
      <c r="B172">
        <v>0</v>
      </c>
      <c r="C172">
        <v>45.472999999999999</v>
      </c>
      <c r="D172">
        <v>70</v>
      </c>
      <c r="E172">
        <v>53.457999999999998</v>
      </c>
      <c r="F172">
        <v>49</v>
      </c>
      <c r="G172">
        <v>58.473999999999997</v>
      </c>
      <c r="H172">
        <v>25</v>
      </c>
      <c r="I172">
        <v>73.456000000000003</v>
      </c>
      <c r="J172">
        <v>0</v>
      </c>
      <c r="K172">
        <v>75.436000000000007</v>
      </c>
      <c r="L172">
        <v>4</v>
      </c>
      <c r="M172">
        <v>93.453000000000003</v>
      </c>
      <c r="N172">
        <v>10</v>
      </c>
      <c r="O172">
        <v>118.46599999999999</v>
      </c>
      <c r="P172">
        <v>3</v>
      </c>
      <c r="Q172">
        <v>143.47900000000001</v>
      </c>
      <c r="R172">
        <v>0</v>
      </c>
    </row>
    <row r="173" spans="1:18" x14ac:dyDescent="0.25">
      <c r="A173">
        <v>43.889000000000003</v>
      </c>
      <c r="B173">
        <v>0</v>
      </c>
      <c r="C173">
        <v>45.670999999999999</v>
      </c>
      <c r="D173">
        <v>66</v>
      </c>
      <c r="E173">
        <v>53.655999999999999</v>
      </c>
      <c r="F173">
        <v>64</v>
      </c>
      <c r="G173">
        <v>58.671999999999997</v>
      </c>
      <c r="H173">
        <v>4</v>
      </c>
      <c r="I173">
        <v>73.653999999999996</v>
      </c>
      <c r="J173">
        <v>9</v>
      </c>
      <c r="K173">
        <v>75.634</v>
      </c>
      <c r="L173">
        <v>0</v>
      </c>
      <c r="M173">
        <v>93.650999999999996</v>
      </c>
      <c r="N173">
        <v>9</v>
      </c>
      <c r="O173">
        <v>118.664</v>
      </c>
      <c r="P173">
        <v>0</v>
      </c>
      <c r="Q173">
        <v>143.67699999999999</v>
      </c>
      <c r="R173">
        <v>3</v>
      </c>
    </row>
    <row r="174" spans="1:18" x14ac:dyDescent="0.25">
      <c r="A174">
        <v>44.087000000000003</v>
      </c>
      <c r="B174">
        <v>0</v>
      </c>
      <c r="C174">
        <v>45.869</v>
      </c>
      <c r="D174">
        <v>67</v>
      </c>
      <c r="E174">
        <v>53.853999999999999</v>
      </c>
      <c r="F174">
        <v>17</v>
      </c>
      <c r="G174">
        <v>58.87</v>
      </c>
      <c r="H174">
        <v>13</v>
      </c>
      <c r="I174">
        <v>73.852000000000004</v>
      </c>
      <c r="J174">
        <v>0</v>
      </c>
      <c r="K174">
        <v>75.831999999999994</v>
      </c>
      <c r="L174">
        <v>8</v>
      </c>
      <c r="M174">
        <v>93.849000000000004</v>
      </c>
      <c r="N174">
        <v>5</v>
      </c>
      <c r="O174">
        <v>118.86199999999999</v>
      </c>
      <c r="P174">
        <v>10</v>
      </c>
      <c r="Q174">
        <v>143.875</v>
      </c>
      <c r="R174">
        <v>0</v>
      </c>
    </row>
    <row r="175" spans="1:18" x14ac:dyDescent="0.25">
      <c r="A175">
        <v>44.284999999999997</v>
      </c>
      <c r="B175">
        <v>0</v>
      </c>
      <c r="C175">
        <v>46.067</v>
      </c>
      <c r="D175">
        <v>110</v>
      </c>
      <c r="E175">
        <v>54.052</v>
      </c>
      <c r="F175">
        <v>32</v>
      </c>
      <c r="G175">
        <v>59.067999999999998</v>
      </c>
      <c r="H175">
        <v>41</v>
      </c>
      <c r="I175">
        <v>74.05</v>
      </c>
      <c r="J175">
        <v>6</v>
      </c>
      <c r="K175">
        <v>76.03</v>
      </c>
      <c r="L175">
        <v>0</v>
      </c>
      <c r="M175">
        <v>94.046999999999997</v>
      </c>
      <c r="N175">
        <v>6</v>
      </c>
      <c r="O175">
        <v>119.06</v>
      </c>
      <c r="P175">
        <v>0</v>
      </c>
      <c r="Q175">
        <v>144.07300000000001</v>
      </c>
      <c r="R175">
        <v>0</v>
      </c>
    </row>
    <row r="176" spans="1:18" x14ac:dyDescent="0.25">
      <c r="A176">
        <v>44.482999999999997</v>
      </c>
      <c r="B176">
        <v>0</v>
      </c>
      <c r="C176">
        <v>46.265000000000001</v>
      </c>
      <c r="D176">
        <v>126</v>
      </c>
      <c r="E176">
        <v>54.25</v>
      </c>
      <c r="F176">
        <v>26</v>
      </c>
      <c r="G176">
        <v>59.265999999999998</v>
      </c>
      <c r="H176">
        <v>5</v>
      </c>
      <c r="I176">
        <v>74.248000000000005</v>
      </c>
      <c r="J176">
        <v>0</v>
      </c>
      <c r="K176">
        <v>76.227999999999994</v>
      </c>
      <c r="L176">
        <v>3</v>
      </c>
      <c r="M176">
        <v>94.245000000000005</v>
      </c>
      <c r="N176">
        <v>9</v>
      </c>
      <c r="O176">
        <v>119.258</v>
      </c>
      <c r="P176">
        <v>4</v>
      </c>
      <c r="Q176">
        <v>144.27099999999999</v>
      </c>
      <c r="R176">
        <v>9</v>
      </c>
    </row>
    <row r="177" spans="1:18" x14ac:dyDescent="0.25">
      <c r="A177">
        <v>44.680999999999997</v>
      </c>
      <c r="B177">
        <v>0</v>
      </c>
      <c r="C177">
        <v>46.463000000000001</v>
      </c>
      <c r="D177">
        <v>133</v>
      </c>
      <c r="E177">
        <v>54.448</v>
      </c>
      <c r="F177">
        <v>15</v>
      </c>
      <c r="G177">
        <v>59.463999999999999</v>
      </c>
      <c r="H177">
        <v>11</v>
      </c>
      <c r="I177">
        <v>74.445999999999998</v>
      </c>
      <c r="J177">
        <v>0</v>
      </c>
      <c r="K177">
        <v>76.426000000000002</v>
      </c>
      <c r="L177">
        <v>0</v>
      </c>
      <c r="M177">
        <v>94.442999999999998</v>
      </c>
      <c r="N177">
        <v>9</v>
      </c>
      <c r="O177">
        <v>119.456</v>
      </c>
      <c r="P177">
        <v>15</v>
      </c>
      <c r="Q177">
        <v>144.46899999999999</v>
      </c>
      <c r="R177">
        <v>6</v>
      </c>
    </row>
    <row r="178" spans="1:18" x14ac:dyDescent="0.25">
      <c r="A178">
        <v>44.878999999999998</v>
      </c>
      <c r="B178">
        <v>0</v>
      </c>
      <c r="C178">
        <v>46.661000000000001</v>
      </c>
      <c r="D178">
        <v>48</v>
      </c>
      <c r="E178">
        <v>54.646000000000001</v>
      </c>
      <c r="F178">
        <v>27</v>
      </c>
      <c r="G178">
        <v>59.661999999999999</v>
      </c>
      <c r="H178">
        <v>13</v>
      </c>
      <c r="I178">
        <v>74.644000000000005</v>
      </c>
      <c r="J178">
        <v>5</v>
      </c>
      <c r="K178">
        <v>76.623999999999995</v>
      </c>
      <c r="L178">
        <v>0</v>
      </c>
      <c r="M178">
        <v>94.641000000000005</v>
      </c>
      <c r="N178">
        <v>30</v>
      </c>
      <c r="O178">
        <v>119.654</v>
      </c>
      <c r="P178">
        <v>0</v>
      </c>
      <c r="Q178">
        <v>144.667</v>
      </c>
      <c r="R178">
        <v>0</v>
      </c>
    </row>
    <row r="179" spans="1:18" x14ac:dyDescent="0.25">
      <c r="A179">
        <v>45.076999999999998</v>
      </c>
      <c r="B179">
        <v>0</v>
      </c>
      <c r="C179">
        <v>46.859000000000002</v>
      </c>
      <c r="D179">
        <v>119</v>
      </c>
      <c r="E179">
        <v>54.844000000000001</v>
      </c>
      <c r="F179">
        <v>19</v>
      </c>
      <c r="G179">
        <v>59.86</v>
      </c>
      <c r="H179">
        <v>0</v>
      </c>
      <c r="I179">
        <v>74.841999999999999</v>
      </c>
      <c r="J179">
        <v>0</v>
      </c>
      <c r="K179">
        <v>76.822000000000003</v>
      </c>
      <c r="L179">
        <v>0</v>
      </c>
      <c r="M179">
        <v>94.838999999999999</v>
      </c>
      <c r="N179">
        <v>16</v>
      </c>
      <c r="O179">
        <v>119.852</v>
      </c>
      <c r="P179">
        <v>5</v>
      </c>
      <c r="Q179">
        <v>144.86500000000001</v>
      </c>
      <c r="R179">
        <v>0</v>
      </c>
    </row>
    <row r="180" spans="1:18" x14ac:dyDescent="0.25">
      <c r="A180">
        <v>45.274999999999999</v>
      </c>
      <c r="B180">
        <v>0</v>
      </c>
      <c r="C180">
        <v>47.055999999999997</v>
      </c>
      <c r="D180">
        <v>99</v>
      </c>
      <c r="E180">
        <v>55.042000000000002</v>
      </c>
      <c r="F180">
        <v>8</v>
      </c>
      <c r="G180">
        <v>60.058</v>
      </c>
      <c r="H180">
        <v>6</v>
      </c>
      <c r="I180">
        <v>75.040000000000006</v>
      </c>
      <c r="J180">
        <v>0</v>
      </c>
      <c r="K180">
        <v>77.02</v>
      </c>
      <c r="L180">
        <v>0</v>
      </c>
      <c r="M180">
        <v>95.037000000000006</v>
      </c>
      <c r="N180">
        <v>27</v>
      </c>
      <c r="O180">
        <v>120.05</v>
      </c>
      <c r="P180">
        <v>7</v>
      </c>
      <c r="Q180">
        <v>145.06299999999999</v>
      </c>
      <c r="R180">
        <v>0</v>
      </c>
    </row>
    <row r="181" spans="1:18" x14ac:dyDescent="0.25">
      <c r="A181">
        <v>45.472999999999999</v>
      </c>
      <c r="B181">
        <v>0</v>
      </c>
      <c r="C181">
        <v>47.253999999999998</v>
      </c>
      <c r="D181">
        <v>46</v>
      </c>
      <c r="E181">
        <v>55.24</v>
      </c>
      <c r="F181">
        <v>28</v>
      </c>
      <c r="G181">
        <v>60.256</v>
      </c>
      <c r="H181">
        <v>8</v>
      </c>
      <c r="I181">
        <v>75.238</v>
      </c>
      <c r="J181">
        <v>0</v>
      </c>
      <c r="K181">
        <v>77.218000000000004</v>
      </c>
      <c r="L181">
        <v>0</v>
      </c>
      <c r="M181">
        <v>95.234999999999999</v>
      </c>
      <c r="N181">
        <v>15</v>
      </c>
      <c r="O181">
        <v>120.248</v>
      </c>
      <c r="P181">
        <v>4</v>
      </c>
      <c r="Q181">
        <v>145.261</v>
      </c>
      <c r="R181">
        <v>0</v>
      </c>
    </row>
    <row r="182" spans="1:18" x14ac:dyDescent="0.25">
      <c r="A182">
        <v>45.670999999999999</v>
      </c>
      <c r="B182">
        <v>0</v>
      </c>
      <c r="C182">
        <v>47.451999999999998</v>
      </c>
      <c r="D182">
        <v>41</v>
      </c>
      <c r="E182">
        <v>55.438000000000002</v>
      </c>
      <c r="F182">
        <v>11</v>
      </c>
      <c r="G182">
        <v>60.454000000000001</v>
      </c>
      <c r="H182">
        <v>11</v>
      </c>
      <c r="I182">
        <v>75.436000000000007</v>
      </c>
      <c r="J182">
        <v>5</v>
      </c>
      <c r="K182">
        <v>77.415999999999997</v>
      </c>
      <c r="L182">
        <v>0</v>
      </c>
      <c r="M182">
        <v>95.433000000000007</v>
      </c>
      <c r="N182">
        <v>16</v>
      </c>
      <c r="O182">
        <v>120.446</v>
      </c>
      <c r="P182">
        <v>0</v>
      </c>
      <c r="Q182">
        <v>145.459</v>
      </c>
      <c r="R182">
        <v>0</v>
      </c>
    </row>
    <row r="183" spans="1:18" x14ac:dyDescent="0.25">
      <c r="A183">
        <v>45.869</v>
      </c>
      <c r="B183">
        <v>0</v>
      </c>
      <c r="C183">
        <v>47.65</v>
      </c>
      <c r="D183">
        <v>31</v>
      </c>
      <c r="E183">
        <v>55.636000000000003</v>
      </c>
      <c r="F183">
        <v>18</v>
      </c>
      <c r="G183">
        <v>60.652000000000001</v>
      </c>
      <c r="H183">
        <v>7</v>
      </c>
      <c r="I183">
        <v>75.634</v>
      </c>
      <c r="J183">
        <v>0</v>
      </c>
      <c r="K183">
        <v>77.614000000000004</v>
      </c>
      <c r="L183">
        <v>6</v>
      </c>
      <c r="M183">
        <v>95.631</v>
      </c>
      <c r="N183">
        <v>16</v>
      </c>
      <c r="O183">
        <v>120.64400000000001</v>
      </c>
      <c r="P183">
        <v>0</v>
      </c>
      <c r="Q183">
        <v>145.65700000000001</v>
      </c>
      <c r="R183">
        <v>0</v>
      </c>
    </row>
    <row r="184" spans="1:18" x14ac:dyDescent="0.25">
      <c r="A184">
        <v>46.067</v>
      </c>
      <c r="B184">
        <v>0</v>
      </c>
      <c r="C184">
        <v>47.847999999999999</v>
      </c>
      <c r="D184">
        <v>34</v>
      </c>
      <c r="E184">
        <v>55.834000000000003</v>
      </c>
      <c r="F184">
        <v>16</v>
      </c>
      <c r="G184">
        <v>60.85</v>
      </c>
      <c r="H184">
        <v>0</v>
      </c>
      <c r="I184">
        <v>75.831999999999994</v>
      </c>
      <c r="J184">
        <v>0</v>
      </c>
      <c r="K184">
        <v>77.811999999999998</v>
      </c>
      <c r="L184">
        <v>0</v>
      </c>
      <c r="M184">
        <v>95.828999999999994</v>
      </c>
      <c r="N184">
        <v>29</v>
      </c>
      <c r="O184">
        <v>120.842</v>
      </c>
      <c r="P184">
        <v>18</v>
      </c>
      <c r="Q184">
        <v>145.85499999999999</v>
      </c>
      <c r="R184">
        <v>0</v>
      </c>
    </row>
    <row r="185" spans="1:18" x14ac:dyDescent="0.25">
      <c r="A185">
        <v>46.265000000000001</v>
      </c>
      <c r="B185">
        <v>0</v>
      </c>
      <c r="C185">
        <v>48.045999999999999</v>
      </c>
      <c r="D185">
        <v>29</v>
      </c>
      <c r="E185">
        <v>56.031999999999996</v>
      </c>
      <c r="F185">
        <v>10</v>
      </c>
      <c r="G185">
        <v>61.048000000000002</v>
      </c>
      <c r="H185">
        <v>10</v>
      </c>
      <c r="I185">
        <v>76.03</v>
      </c>
      <c r="J185">
        <v>0</v>
      </c>
      <c r="K185">
        <v>78.010000000000005</v>
      </c>
      <c r="L185">
        <v>0</v>
      </c>
      <c r="M185">
        <v>96.027000000000001</v>
      </c>
      <c r="N185">
        <v>0</v>
      </c>
      <c r="O185">
        <v>121.04</v>
      </c>
      <c r="P185">
        <v>0</v>
      </c>
      <c r="Q185">
        <v>146.053</v>
      </c>
      <c r="R185">
        <v>12</v>
      </c>
    </row>
    <row r="186" spans="1:18" x14ac:dyDescent="0.25">
      <c r="A186">
        <v>46.463000000000001</v>
      </c>
      <c r="B186">
        <v>0</v>
      </c>
      <c r="C186">
        <v>48.244</v>
      </c>
      <c r="D186">
        <v>19</v>
      </c>
      <c r="E186">
        <v>56.23</v>
      </c>
      <c r="F186">
        <v>5</v>
      </c>
      <c r="G186">
        <v>61.246000000000002</v>
      </c>
      <c r="H186">
        <v>6</v>
      </c>
      <c r="I186">
        <v>76.227999999999994</v>
      </c>
      <c r="J186">
        <v>0</v>
      </c>
      <c r="K186">
        <v>78.207999999999998</v>
      </c>
      <c r="L186">
        <v>0</v>
      </c>
      <c r="M186">
        <v>96.224999999999994</v>
      </c>
      <c r="N186">
        <v>6</v>
      </c>
      <c r="O186">
        <v>121.238</v>
      </c>
      <c r="P186">
        <v>7</v>
      </c>
      <c r="Q186">
        <v>146.251</v>
      </c>
      <c r="R186">
        <v>0</v>
      </c>
    </row>
    <row r="187" spans="1:18" x14ac:dyDescent="0.25">
      <c r="A187">
        <v>46.661000000000001</v>
      </c>
      <c r="B187">
        <v>0</v>
      </c>
      <c r="C187">
        <v>48.442</v>
      </c>
      <c r="D187">
        <v>39</v>
      </c>
      <c r="E187">
        <v>56.427999999999997</v>
      </c>
      <c r="F187">
        <v>18</v>
      </c>
      <c r="G187">
        <v>61.444000000000003</v>
      </c>
      <c r="H187">
        <v>0</v>
      </c>
      <c r="I187">
        <v>76.426000000000002</v>
      </c>
      <c r="J187">
        <v>5</v>
      </c>
      <c r="K187">
        <v>78.405000000000001</v>
      </c>
      <c r="L187">
        <v>0</v>
      </c>
      <c r="M187">
        <v>96.423000000000002</v>
      </c>
      <c r="N187">
        <v>27</v>
      </c>
      <c r="O187">
        <v>121.43600000000001</v>
      </c>
      <c r="P187">
        <v>10</v>
      </c>
      <c r="Q187">
        <v>146.44900000000001</v>
      </c>
      <c r="R187">
        <v>0</v>
      </c>
    </row>
    <row r="188" spans="1:18" x14ac:dyDescent="0.25">
      <c r="A188">
        <v>46.859000000000002</v>
      </c>
      <c r="B188">
        <v>0</v>
      </c>
      <c r="C188">
        <v>48.64</v>
      </c>
      <c r="D188">
        <v>35</v>
      </c>
      <c r="E188">
        <v>56.625999999999998</v>
      </c>
      <c r="F188">
        <v>4</v>
      </c>
      <c r="G188">
        <v>61.642000000000003</v>
      </c>
      <c r="H188">
        <v>15</v>
      </c>
      <c r="I188">
        <v>76.623999999999995</v>
      </c>
      <c r="J188">
        <v>0</v>
      </c>
      <c r="K188">
        <v>78.602999999999994</v>
      </c>
      <c r="L188">
        <v>0</v>
      </c>
      <c r="M188">
        <v>96.620999999999995</v>
      </c>
      <c r="N188">
        <v>0</v>
      </c>
      <c r="O188">
        <v>121.634</v>
      </c>
      <c r="P188">
        <v>14</v>
      </c>
      <c r="Q188">
        <v>146.64699999999999</v>
      </c>
      <c r="R188">
        <v>0</v>
      </c>
    </row>
    <row r="189" spans="1:18" x14ac:dyDescent="0.25">
      <c r="A189">
        <v>47.055999999999997</v>
      </c>
      <c r="B189">
        <v>0</v>
      </c>
      <c r="C189">
        <v>48.838000000000001</v>
      </c>
      <c r="D189">
        <v>38</v>
      </c>
      <c r="E189">
        <v>56.823999999999998</v>
      </c>
      <c r="F189">
        <v>12</v>
      </c>
      <c r="G189">
        <v>61.84</v>
      </c>
      <c r="H189">
        <v>0</v>
      </c>
      <c r="I189">
        <v>76.822000000000003</v>
      </c>
      <c r="J189">
        <v>0</v>
      </c>
      <c r="K189">
        <v>78.801000000000002</v>
      </c>
      <c r="L189">
        <v>0</v>
      </c>
      <c r="M189">
        <v>96.819000000000003</v>
      </c>
      <c r="N189">
        <v>18</v>
      </c>
      <c r="O189">
        <v>121.83199999999999</v>
      </c>
      <c r="P189">
        <v>9</v>
      </c>
      <c r="Q189">
        <v>146.845</v>
      </c>
      <c r="R189">
        <v>0</v>
      </c>
    </row>
    <row r="190" spans="1:18" x14ac:dyDescent="0.25">
      <c r="A190">
        <v>47.253999999999998</v>
      </c>
      <c r="B190">
        <v>0</v>
      </c>
      <c r="C190">
        <v>49.036000000000001</v>
      </c>
      <c r="D190">
        <v>12</v>
      </c>
      <c r="E190">
        <v>57.021999999999998</v>
      </c>
      <c r="F190">
        <v>7</v>
      </c>
      <c r="G190">
        <v>62.037999999999997</v>
      </c>
      <c r="H190">
        <v>2</v>
      </c>
      <c r="I190">
        <v>77.02</v>
      </c>
      <c r="J190">
        <v>0</v>
      </c>
      <c r="K190">
        <v>78.998999999999995</v>
      </c>
      <c r="L190">
        <v>0</v>
      </c>
      <c r="M190">
        <v>97.016999999999996</v>
      </c>
      <c r="N190">
        <v>0</v>
      </c>
      <c r="O190">
        <v>122.03</v>
      </c>
      <c r="P190">
        <v>6</v>
      </c>
      <c r="Q190">
        <v>147.04300000000001</v>
      </c>
      <c r="R190">
        <v>4</v>
      </c>
    </row>
    <row r="191" spans="1:18" x14ac:dyDescent="0.25">
      <c r="A191">
        <v>47.451999999999998</v>
      </c>
      <c r="B191">
        <v>0</v>
      </c>
      <c r="C191">
        <v>49.234000000000002</v>
      </c>
      <c r="D191">
        <v>26</v>
      </c>
      <c r="E191">
        <v>57.22</v>
      </c>
      <c r="F191">
        <v>21</v>
      </c>
      <c r="G191">
        <v>62.235999999999997</v>
      </c>
      <c r="H191">
        <v>9</v>
      </c>
      <c r="I191">
        <v>77.218000000000004</v>
      </c>
      <c r="J191">
        <v>0</v>
      </c>
      <c r="K191">
        <v>79.197000000000003</v>
      </c>
      <c r="L191">
        <v>0</v>
      </c>
      <c r="M191">
        <v>97.215000000000003</v>
      </c>
      <c r="N191">
        <v>11</v>
      </c>
      <c r="O191">
        <v>122.22799999999999</v>
      </c>
      <c r="P191">
        <v>0</v>
      </c>
      <c r="Q191">
        <v>147.24100000000001</v>
      </c>
      <c r="R191">
        <v>0</v>
      </c>
    </row>
    <row r="192" spans="1:18" x14ac:dyDescent="0.25">
      <c r="A192">
        <v>47.65</v>
      </c>
      <c r="B192">
        <v>0</v>
      </c>
      <c r="C192">
        <v>49.432000000000002</v>
      </c>
      <c r="D192">
        <v>21</v>
      </c>
      <c r="E192">
        <v>57.417999999999999</v>
      </c>
      <c r="F192">
        <v>5</v>
      </c>
      <c r="G192">
        <v>62.433999999999997</v>
      </c>
      <c r="H192">
        <v>0</v>
      </c>
      <c r="I192">
        <v>77.415999999999997</v>
      </c>
      <c r="J192">
        <v>0</v>
      </c>
      <c r="K192">
        <v>79.394999999999996</v>
      </c>
      <c r="L192">
        <v>0</v>
      </c>
      <c r="M192">
        <v>97.412999999999997</v>
      </c>
      <c r="N192">
        <v>6</v>
      </c>
      <c r="O192">
        <v>122.426</v>
      </c>
      <c r="P192">
        <v>4</v>
      </c>
      <c r="Q192">
        <v>147.43899999999999</v>
      </c>
      <c r="R192">
        <v>0</v>
      </c>
    </row>
    <row r="193" spans="1:18" x14ac:dyDescent="0.25">
      <c r="A193">
        <v>47.847999999999999</v>
      </c>
      <c r="B193">
        <v>0</v>
      </c>
      <c r="C193">
        <v>49.63</v>
      </c>
      <c r="D193">
        <v>69</v>
      </c>
      <c r="E193">
        <v>57.616</v>
      </c>
      <c r="F193">
        <v>6</v>
      </c>
      <c r="G193">
        <v>62.631999999999998</v>
      </c>
      <c r="H193">
        <v>22</v>
      </c>
      <c r="I193">
        <v>77.614000000000004</v>
      </c>
      <c r="J193">
        <v>0</v>
      </c>
      <c r="K193">
        <v>79.593000000000004</v>
      </c>
      <c r="L193">
        <v>0</v>
      </c>
      <c r="M193">
        <v>97.611000000000004</v>
      </c>
      <c r="N193">
        <v>4</v>
      </c>
      <c r="O193">
        <v>122.624</v>
      </c>
      <c r="P193">
        <v>7</v>
      </c>
      <c r="Q193">
        <v>147.637</v>
      </c>
      <c r="R193">
        <v>0</v>
      </c>
    </row>
    <row r="194" spans="1:18" x14ac:dyDescent="0.25">
      <c r="A194">
        <v>48.045999999999999</v>
      </c>
      <c r="B194">
        <v>0</v>
      </c>
      <c r="C194">
        <v>49.828000000000003</v>
      </c>
      <c r="D194">
        <v>42</v>
      </c>
      <c r="E194">
        <v>57.814</v>
      </c>
      <c r="F194">
        <v>18</v>
      </c>
      <c r="G194">
        <v>62.83</v>
      </c>
      <c r="H194">
        <v>8</v>
      </c>
      <c r="I194">
        <v>77.811999999999998</v>
      </c>
      <c r="J194">
        <v>0</v>
      </c>
      <c r="K194">
        <v>79.790999999999997</v>
      </c>
      <c r="L194">
        <v>0</v>
      </c>
      <c r="M194">
        <v>97.808999999999997</v>
      </c>
      <c r="N194">
        <v>0</v>
      </c>
      <c r="O194">
        <v>122.822</v>
      </c>
      <c r="P194">
        <v>18</v>
      </c>
      <c r="Q194">
        <v>147.83500000000001</v>
      </c>
      <c r="R194">
        <v>13</v>
      </c>
    </row>
    <row r="195" spans="1:18" x14ac:dyDescent="0.25">
      <c r="A195">
        <v>48.244</v>
      </c>
      <c r="B195">
        <v>0</v>
      </c>
      <c r="C195">
        <v>50.026000000000003</v>
      </c>
      <c r="D195">
        <v>16</v>
      </c>
      <c r="E195">
        <v>58.012</v>
      </c>
      <c r="F195">
        <v>0</v>
      </c>
      <c r="G195">
        <v>63.027999999999999</v>
      </c>
      <c r="H195">
        <v>4</v>
      </c>
      <c r="I195">
        <v>78.010000000000005</v>
      </c>
      <c r="J195">
        <v>0</v>
      </c>
      <c r="K195">
        <v>79.989000000000004</v>
      </c>
      <c r="L195">
        <v>0</v>
      </c>
      <c r="M195">
        <v>98.007000000000005</v>
      </c>
      <c r="N195">
        <v>14</v>
      </c>
      <c r="O195">
        <v>123.02</v>
      </c>
      <c r="P195">
        <v>7</v>
      </c>
      <c r="Q195">
        <v>148.03299999999999</v>
      </c>
      <c r="R195">
        <v>0</v>
      </c>
    </row>
    <row r="196" spans="1:18" x14ac:dyDescent="0.25">
      <c r="A196">
        <v>48.442</v>
      </c>
      <c r="B196">
        <v>0</v>
      </c>
      <c r="C196">
        <v>50.223999999999997</v>
      </c>
      <c r="D196">
        <v>26</v>
      </c>
      <c r="E196">
        <v>58.21</v>
      </c>
      <c r="F196">
        <v>15</v>
      </c>
      <c r="G196">
        <v>63.225999999999999</v>
      </c>
      <c r="H196">
        <v>16</v>
      </c>
      <c r="I196">
        <v>78.207999999999998</v>
      </c>
      <c r="J196">
        <v>0</v>
      </c>
      <c r="K196">
        <v>80.186999999999998</v>
      </c>
      <c r="L196">
        <v>0</v>
      </c>
      <c r="M196">
        <v>98.204999999999998</v>
      </c>
      <c r="N196">
        <v>9</v>
      </c>
      <c r="O196">
        <v>123.218</v>
      </c>
      <c r="P196">
        <v>12</v>
      </c>
      <c r="Q196">
        <v>148.23099999999999</v>
      </c>
      <c r="R196">
        <v>0</v>
      </c>
    </row>
    <row r="197" spans="1:18" x14ac:dyDescent="0.25">
      <c r="A197">
        <v>48.64</v>
      </c>
      <c r="B197">
        <v>0</v>
      </c>
      <c r="C197">
        <v>50.421999999999997</v>
      </c>
      <c r="D197">
        <v>28</v>
      </c>
      <c r="E197">
        <v>58.408000000000001</v>
      </c>
      <c r="F197">
        <v>6</v>
      </c>
      <c r="G197">
        <v>63.423999999999999</v>
      </c>
      <c r="H197">
        <v>13</v>
      </c>
      <c r="I197">
        <v>78.405000000000001</v>
      </c>
      <c r="J197">
        <v>0</v>
      </c>
      <c r="K197">
        <v>80.385000000000005</v>
      </c>
      <c r="L197">
        <v>0</v>
      </c>
      <c r="M197">
        <v>98.403000000000006</v>
      </c>
      <c r="N197">
        <v>0</v>
      </c>
      <c r="O197">
        <v>123.416</v>
      </c>
      <c r="P197">
        <v>7</v>
      </c>
      <c r="Q197">
        <v>148.429</v>
      </c>
      <c r="R197">
        <v>5</v>
      </c>
    </row>
    <row r="198" spans="1:18" x14ac:dyDescent="0.25">
      <c r="A198">
        <v>48.838000000000001</v>
      </c>
      <c r="B198">
        <v>0</v>
      </c>
      <c r="C198">
        <v>50.62</v>
      </c>
      <c r="D198">
        <v>40</v>
      </c>
      <c r="E198">
        <v>58.606000000000002</v>
      </c>
      <c r="F198">
        <v>2</v>
      </c>
      <c r="G198">
        <v>63.622</v>
      </c>
      <c r="H198">
        <v>0</v>
      </c>
      <c r="I198">
        <v>78.602999999999994</v>
      </c>
      <c r="J198">
        <v>0</v>
      </c>
      <c r="K198">
        <v>80.582999999999998</v>
      </c>
      <c r="L198">
        <v>0</v>
      </c>
      <c r="M198">
        <v>98.600999999999999</v>
      </c>
      <c r="N198">
        <v>0</v>
      </c>
      <c r="O198">
        <v>123.614</v>
      </c>
      <c r="P198">
        <v>17</v>
      </c>
      <c r="Q198">
        <v>148.62700000000001</v>
      </c>
      <c r="R198">
        <v>0</v>
      </c>
    </row>
    <row r="199" spans="1:18" x14ac:dyDescent="0.25">
      <c r="A199">
        <v>49.036000000000001</v>
      </c>
      <c r="B199">
        <v>0</v>
      </c>
      <c r="C199">
        <v>50.817999999999998</v>
      </c>
      <c r="D199">
        <v>41</v>
      </c>
      <c r="E199">
        <v>58.804000000000002</v>
      </c>
      <c r="F199">
        <v>10</v>
      </c>
      <c r="G199">
        <v>63.82</v>
      </c>
      <c r="H199">
        <v>5</v>
      </c>
      <c r="I199">
        <v>78.801000000000002</v>
      </c>
      <c r="J199">
        <v>0</v>
      </c>
      <c r="K199">
        <v>80.781000000000006</v>
      </c>
      <c r="L199">
        <v>0</v>
      </c>
      <c r="M199">
        <v>98.799000000000007</v>
      </c>
      <c r="N199">
        <v>0</v>
      </c>
      <c r="O199">
        <v>123.812</v>
      </c>
      <c r="P199">
        <v>23</v>
      </c>
      <c r="Q199">
        <v>148.82499999999999</v>
      </c>
      <c r="R199">
        <v>6</v>
      </c>
    </row>
    <row r="200" spans="1:18" x14ac:dyDescent="0.25">
      <c r="A200">
        <v>49.234000000000002</v>
      </c>
      <c r="B200">
        <v>0</v>
      </c>
      <c r="C200">
        <v>51.015999999999998</v>
      </c>
      <c r="D200">
        <v>33</v>
      </c>
      <c r="E200">
        <v>59.002000000000002</v>
      </c>
      <c r="F200">
        <v>0</v>
      </c>
      <c r="G200">
        <v>64.018000000000001</v>
      </c>
      <c r="H200">
        <v>31</v>
      </c>
      <c r="I200">
        <v>78.998999999999995</v>
      </c>
      <c r="J200">
        <v>0</v>
      </c>
      <c r="K200">
        <v>80.978999999999999</v>
      </c>
      <c r="L200">
        <v>0</v>
      </c>
      <c r="M200">
        <v>98.997</v>
      </c>
      <c r="N200">
        <v>15</v>
      </c>
      <c r="O200">
        <v>124.01</v>
      </c>
      <c r="P200">
        <v>9</v>
      </c>
      <c r="Q200">
        <v>149.023</v>
      </c>
      <c r="R200">
        <v>0</v>
      </c>
    </row>
    <row r="201" spans="1:18" x14ac:dyDescent="0.25">
      <c r="A201">
        <v>49.432000000000002</v>
      </c>
      <c r="B201">
        <v>0</v>
      </c>
      <c r="C201">
        <v>51.213999999999999</v>
      </c>
      <c r="D201">
        <v>41</v>
      </c>
      <c r="E201">
        <v>59.2</v>
      </c>
      <c r="F201">
        <v>13</v>
      </c>
      <c r="G201">
        <v>64.215999999999994</v>
      </c>
      <c r="H201">
        <v>37</v>
      </c>
      <c r="I201">
        <v>79.197000000000003</v>
      </c>
      <c r="J201">
        <v>0</v>
      </c>
      <c r="K201">
        <v>81.177000000000007</v>
      </c>
      <c r="L201">
        <v>0</v>
      </c>
      <c r="M201">
        <v>99.194999999999993</v>
      </c>
      <c r="N201">
        <v>18</v>
      </c>
      <c r="O201">
        <v>124.208</v>
      </c>
      <c r="P201">
        <v>0</v>
      </c>
      <c r="Q201">
        <v>149.221</v>
      </c>
      <c r="R201">
        <v>0</v>
      </c>
    </row>
    <row r="202" spans="1:18" x14ac:dyDescent="0.25">
      <c r="C202">
        <v>51.411999999999999</v>
      </c>
      <c r="D202">
        <v>16</v>
      </c>
      <c r="E202">
        <v>59.398000000000003</v>
      </c>
      <c r="F202">
        <v>7</v>
      </c>
      <c r="G202">
        <v>64.414000000000001</v>
      </c>
      <c r="H202">
        <v>16</v>
      </c>
      <c r="I202">
        <v>79.394999999999996</v>
      </c>
      <c r="J202">
        <v>0</v>
      </c>
      <c r="K202">
        <v>81.375</v>
      </c>
      <c r="L202">
        <v>0</v>
      </c>
      <c r="M202">
        <v>99.393000000000001</v>
      </c>
      <c r="N202">
        <v>0</v>
      </c>
      <c r="O202">
        <v>124.40600000000001</v>
      </c>
      <c r="P202">
        <v>0</v>
      </c>
      <c r="Q202">
        <v>149.41900000000001</v>
      </c>
      <c r="R202">
        <v>0</v>
      </c>
    </row>
  </sheetData>
  <mergeCells count="9">
    <mergeCell ref="A1:B1"/>
    <mergeCell ref="C1:D1"/>
    <mergeCell ref="E1:F1"/>
    <mergeCell ref="Q1:R1"/>
    <mergeCell ref="O1:P1"/>
    <mergeCell ref="M1:N1"/>
    <mergeCell ref="K1:L1"/>
    <mergeCell ref="I1:J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F04C-F3DC-4A4B-B75F-E8C7447FD86B}">
  <dimension ref="A1:T202"/>
  <sheetViews>
    <sheetView topLeftCell="E1" workbookViewId="0">
      <selection activeCell="M33" sqref="M33"/>
    </sheetView>
  </sheetViews>
  <sheetFormatPr defaultRowHeight="15" x14ac:dyDescent="0.25"/>
  <cols>
    <col min="1" max="1" width="11.85546875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bestFit="1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  <col min="15" max="15" width="11" bestFit="1" customWidth="1"/>
    <col min="16" max="16" width="8.85546875" bestFit="1" customWidth="1"/>
    <col min="17" max="17" width="11" bestFit="1" customWidth="1"/>
    <col min="18" max="18" width="8.85546875" bestFit="1" customWidth="1"/>
  </cols>
  <sheetData>
    <row r="1" spans="1:20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20</v>
      </c>
      <c r="J1" s="9"/>
      <c r="K1" s="9">
        <v>30</v>
      </c>
      <c r="L1" s="9"/>
      <c r="M1" s="9">
        <v>32</v>
      </c>
      <c r="N1" s="9"/>
      <c r="O1" s="9">
        <v>50</v>
      </c>
      <c r="P1" s="9"/>
      <c r="Q1" s="9">
        <v>75</v>
      </c>
      <c r="R1" s="9"/>
      <c r="S1" s="9">
        <v>100</v>
      </c>
      <c r="T1" s="9"/>
    </row>
    <row r="2" spans="1:20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  <c r="Q2" s="3" t="s">
        <v>2</v>
      </c>
      <c r="R2" s="3" t="s">
        <v>3</v>
      </c>
      <c r="S2" s="3" t="s">
        <v>2</v>
      </c>
      <c r="T2" s="3" t="s">
        <v>3</v>
      </c>
    </row>
    <row r="3" spans="1:20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30.029</v>
      </c>
      <c r="J3">
        <v>0</v>
      </c>
      <c r="K3">
        <v>39.994999999999997</v>
      </c>
      <c r="L3">
        <v>0</v>
      </c>
      <c r="M3">
        <v>41.975000000000001</v>
      </c>
      <c r="N3">
        <v>0</v>
      </c>
      <c r="O3">
        <v>59.991999999999997</v>
      </c>
      <c r="P3">
        <v>0</v>
      </c>
      <c r="Q3">
        <v>85.004999999999995</v>
      </c>
      <c r="R3">
        <v>0</v>
      </c>
      <c r="S3">
        <v>110.018</v>
      </c>
      <c r="T3">
        <v>0</v>
      </c>
    </row>
    <row r="4" spans="1:20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30.227</v>
      </c>
      <c r="J4">
        <v>0</v>
      </c>
      <c r="K4">
        <v>40.192999999999998</v>
      </c>
      <c r="L4">
        <v>0</v>
      </c>
      <c r="M4">
        <v>42.173000000000002</v>
      </c>
      <c r="N4">
        <v>0</v>
      </c>
      <c r="O4">
        <v>60.19</v>
      </c>
      <c r="P4">
        <v>0</v>
      </c>
      <c r="Q4">
        <v>85.203000000000003</v>
      </c>
      <c r="R4">
        <v>0</v>
      </c>
      <c r="S4">
        <v>110.21599999999999</v>
      </c>
      <c r="T4">
        <v>0</v>
      </c>
    </row>
    <row r="5" spans="1:20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30.425000000000001</v>
      </c>
      <c r="J5">
        <v>0</v>
      </c>
      <c r="K5">
        <v>40.390999999999998</v>
      </c>
      <c r="L5">
        <v>0</v>
      </c>
      <c r="M5">
        <v>42.371000000000002</v>
      </c>
      <c r="N5">
        <v>0</v>
      </c>
      <c r="O5">
        <v>60.387999999999998</v>
      </c>
      <c r="P5">
        <v>0</v>
      </c>
      <c r="Q5">
        <v>85.400999999999996</v>
      </c>
      <c r="R5">
        <v>0</v>
      </c>
      <c r="S5">
        <v>110.414</v>
      </c>
      <c r="T5">
        <v>0</v>
      </c>
    </row>
    <row r="6" spans="1:20" x14ac:dyDescent="0.25">
      <c r="A6">
        <v>10.824</v>
      </c>
      <c r="B6">
        <v>0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30.623000000000001</v>
      </c>
      <c r="J6">
        <v>0</v>
      </c>
      <c r="K6">
        <v>40.588999999999999</v>
      </c>
      <c r="L6">
        <v>0</v>
      </c>
      <c r="M6">
        <v>42.569000000000003</v>
      </c>
      <c r="N6">
        <v>0</v>
      </c>
      <c r="O6">
        <v>60.585999999999999</v>
      </c>
      <c r="P6">
        <v>0</v>
      </c>
      <c r="Q6">
        <v>85.599000000000004</v>
      </c>
      <c r="R6">
        <v>0</v>
      </c>
      <c r="S6">
        <v>110.61199999999999</v>
      </c>
      <c r="T6">
        <v>0</v>
      </c>
    </row>
    <row r="7" spans="1:20" x14ac:dyDescent="0.25">
      <c r="A7">
        <v>11.022</v>
      </c>
      <c r="B7">
        <v>0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30.821000000000002</v>
      </c>
      <c r="J7">
        <v>0</v>
      </c>
      <c r="K7">
        <v>40.786999999999999</v>
      </c>
      <c r="L7">
        <v>0</v>
      </c>
      <c r="M7">
        <v>42.767000000000003</v>
      </c>
      <c r="N7">
        <v>0</v>
      </c>
      <c r="O7">
        <v>60.783999999999999</v>
      </c>
      <c r="P7">
        <v>0</v>
      </c>
      <c r="Q7">
        <v>85.796999999999997</v>
      </c>
      <c r="R7">
        <v>0</v>
      </c>
      <c r="S7">
        <v>110.81</v>
      </c>
      <c r="T7">
        <v>0</v>
      </c>
    </row>
    <row r="8" spans="1:20" x14ac:dyDescent="0.25">
      <c r="A8">
        <v>11.22</v>
      </c>
      <c r="B8">
        <v>112</v>
      </c>
      <c r="C8">
        <v>13.002000000000001</v>
      </c>
      <c r="D8">
        <v>0</v>
      </c>
      <c r="E8">
        <v>20.986999999999998</v>
      </c>
      <c r="F8">
        <v>0</v>
      </c>
      <c r="G8">
        <v>26.003</v>
      </c>
      <c r="H8">
        <v>0</v>
      </c>
      <c r="I8">
        <v>31.018999999999998</v>
      </c>
      <c r="J8">
        <v>14</v>
      </c>
      <c r="K8">
        <v>40.984999999999999</v>
      </c>
      <c r="L8">
        <v>0</v>
      </c>
      <c r="M8">
        <v>42.965000000000003</v>
      </c>
      <c r="N8">
        <v>0</v>
      </c>
      <c r="O8">
        <v>60.981999999999999</v>
      </c>
      <c r="P8">
        <v>0</v>
      </c>
      <c r="Q8">
        <v>85.995000000000005</v>
      </c>
      <c r="R8">
        <v>0</v>
      </c>
      <c r="S8">
        <v>111.008</v>
      </c>
      <c r="T8">
        <v>12</v>
      </c>
    </row>
    <row r="9" spans="1:20" x14ac:dyDescent="0.25">
      <c r="A9">
        <v>11.417999999999999</v>
      </c>
      <c r="B9">
        <v>288</v>
      </c>
      <c r="C9">
        <v>13.2</v>
      </c>
      <c r="D9">
        <v>0</v>
      </c>
      <c r="E9">
        <v>21.184999999999999</v>
      </c>
      <c r="F9">
        <v>26</v>
      </c>
      <c r="G9">
        <v>26.201000000000001</v>
      </c>
      <c r="H9">
        <v>14</v>
      </c>
      <c r="I9">
        <v>31.216999999999999</v>
      </c>
      <c r="J9">
        <v>19</v>
      </c>
      <c r="K9">
        <v>41.183</v>
      </c>
      <c r="L9">
        <v>0</v>
      </c>
      <c r="M9">
        <v>43.162999999999997</v>
      </c>
      <c r="N9">
        <v>13</v>
      </c>
      <c r="O9">
        <v>61.18</v>
      </c>
      <c r="P9">
        <v>24</v>
      </c>
      <c r="Q9">
        <v>86.192999999999998</v>
      </c>
      <c r="R9">
        <v>4</v>
      </c>
      <c r="S9">
        <v>111.206</v>
      </c>
      <c r="T9">
        <v>16</v>
      </c>
    </row>
    <row r="10" spans="1:20" x14ac:dyDescent="0.25">
      <c r="A10">
        <v>11.616</v>
      </c>
      <c r="B10">
        <v>305</v>
      </c>
      <c r="C10">
        <v>13.398</v>
      </c>
      <c r="D10">
        <v>0</v>
      </c>
      <c r="E10">
        <v>21.382999999999999</v>
      </c>
      <c r="F10">
        <v>12</v>
      </c>
      <c r="G10">
        <v>26.399000000000001</v>
      </c>
      <c r="H10">
        <v>0</v>
      </c>
      <c r="I10">
        <v>31.414999999999999</v>
      </c>
      <c r="J10">
        <v>12</v>
      </c>
      <c r="K10">
        <v>41.381</v>
      </c>
      <c r="L10">
        <v>6</v>
      </c>
      <c r="M10">
        <v>43.360999999999997</v>
      </c>
      <c r="N10">
        <v>27</v>
      </c>
      <c r="O10">
        <v>61.378</v>
      </c>
      <c r="P10">
        <v>7</v>
      </c>
      <c r="Q10">
        <v>86.391000000000005</v>
      </c>
      <c r="R10">
        <v>0</v>
      </c>
      <c r="S10">
        <v>111.404</v>
      </c>
      <c r="T10">
        <v>5</v>
      </c>
    </row>
    <row r="11" spans="1:20" x14ac:dyDescent="0.25">
      <c r="A11">
        <v>11.814</v>
      </c>
      <c r="B11">
        <v>1315</v>
      </c>
      <c r="C11">
        <v>13.596</v>
      </c>
      <c r="D11">
        <v>0</v>
      </c>
      <c r="E11">
        <v>21.581</v>
      </c>
      <c r="F11">
        <v>21</v>
      </c>
      <c r="G11">
        <v>26.597000000000001</v>
      </c>
      <c r="H11">
        <v>33</v>
      </c>
      <c r="I11">
        <v>31.613</v>
      </c>
      <c r="J11">
        <v>27</v>
      </c>
      <c r="K11">
        <v>41.579000000000001</v>
      </c>
      <c r="L11">
        <v>31</v>
      </c>
      <c r="M11">
        <v>43.558999999999997</v>
      </c>
      <c r="N11">
        <v>3</v>
      </c>
      <c r="O11">
        <v>61.576000000000001</v>
      </c>
      <c r="P11">
        <v>32</v>
      </c>
      <c r="Q11">
        <v>86.588999999999999</v>
      </c>
      <c r="R11">
        <v>55</v>
      </c>
      <c r="S11">
        <v>111.602</v>
      </c>
      <c r="T11">
        <v>20</v>
      </c>
    </row>
    <row r="12" spans="1:20" x14ac:dyDescent="0.25">
      <c r="A12">
        <v>12.012</v>
      </c>
      <c r="B12">
        <v>14036</v>
      </c>
      <c r="C12">
        <v>13.794</v>
      </c>
      <c r="D12">
        <v>0</v>
      </c>
      <c r="E12">
        <v>21.779</v>
      </c>
      <c r="F12">
        <v>8</v>
      </c>
      <c r="G12">
        <v>26.795000000000002</v>
      </c>
      <c r="H12">
        <v>9</v>
      </c>
      <c r="I12">
        <v>31.811</v>
      </c>
      <c r="J12">
        <v>20</v>
      </c>
      <c r="K12">
        <v>41.777000000000001</v>
      </c>
      <c r="L12">
        <v>184</v>
      </c>
      <c r="M12">
        <v>43.756999999999998</v>
      </c>
      <c r="N12">
        <v>0</v>
      </c>
      <c r="O12">
        <v>61.774000000000001</v>
      </c>
      <c r="P12">
        <v>41</v>
      </c>
      <c r="Q12">
        <v>86.787000000000006</v>
      </c>
      <c r="R12">
        <v>93</v>
      </c>
      <c r="S12">
        <v>111.8</v>
      </c>
      <c r="T12">
        <v>30</v>
      </c>
    </row>
    <row r="13" spans="1:20" x14ac:dyDescent="0.25">
      <c r="A13">
        <v>12.21</v>
      </c>
      <c r="B13">
        <v>238527</v>
      </c>
      <c r="C13">
        <v>13.992000000000001</v>
      </c>
      <c r="D13">
        <v>6</v>
      </c>
      <c r="E13">
        <v>21.977</v>
      </c>
      <c r="F13">
        <v>8</v>
      </c>
      <c r="G13">
        <v>26.992999999999999</v>
      </c>
      <c r="H13">
        <v>14</v>
      </c>
      <c r="I13">
        <v>32.009</v>
      </c>
      <c r="J13">
        <v>0</v>
      </c>
      <c r="K13">
        <v>41.975000000000001</v>
      </c>
      <c r="L13">
        <v>366</v>
      </c>
      <c r="M13">
        <v>43.954999999999998</v>
      </c>
      <c r="N13">
        <v>123</v>
      </c>
      <c r="O13">
        <v>61.972000000000001</v>
      </c>
      <c r="P13">
        <v>95</v>
      </c>
      <c r="Q13">
        <v>86.984999999999999</v>
      </c>
      <c r="R13">
        <v>59</v>
      </c>
      <c r="S13">
        <v>111.998</v>
      </c>
      <c r="T13">
        <v>62</v>
      </c>
    </row>
    <row r="14" spans="1:20" x14ac:dyDescent="0.25">
      <c r="A14">
        <v>12.407999999999999</v>
      </c>
      <c r="B14">
        <v>210936</v>
      </c>
      <c r="C14">
        <v>14.19</v>
      </c>
      <c r="D14">
        <v>4</v>
      </c>
      <c r="E14">
        <v>22.175000000000001</v>
      </c>
      <c r="F14">
        <v>4</v>
      </c>
      <c r="G14">
        <v>27.190999999999999</v>
      </c>
      <c r="H14">
        <v>61</v>
      </c>
      <c r="I14">
        <v>32.207000000000001</v>
      </c>
      <c r="J14">
        <v>33</v>
      </c>
      <c r="K14">
        <v>42.173000000000002</v>
      </c>
      <c r="L14">
        <v>359</v>
      </c>
      <c r="M14">
        <v>44.152999999999999</v>
      </c>
      <c r="N14">
        <v>134</v>
      </c>
      <c r="O14">
        <v>62.17</v>
      </c>
      <c r="P14">
        <v>48</v>
      </c>
      <c r="Q14">
        <v>87.183000000000007</v>
      </c>
      <c r="R14">
        <v>39</v>
      </c>
      <c r="S14">
        <v>112.196</v>
      </c>
      <c r="T14">
        <v>22</v>
      </c>
    </row>
    <row r="15" spans="1:20" x14ac:dyDescent="0.25">
      <c r="A15">
        <v>12.606</v>
      </c>
      <c r="B15">
        <v>94056</v>
      </c>
      <c r="C15">
        <v>14.388</v>
      </c>
      <c r="D15">
        <v>0</v>
      </c>
      <c r="E15">
        <v>22.373000000000001</v>
      </c>
      <c r="F15">
        <v>53</v>
      </c>
      <c r="G15">
        <v>27.388999999999999</v>
      </c>
      <c r="H15">
        <v>22</v>
      </c>
      <c r="I15">
        <v>32.405000000000001</v>
      </c>
      <c r="J15">
        <v>24</v>
      </c>
      <c r="K15">
        <v>42.371000000000002</v>
      </c>
      <c r="L15">
        <v>304</v>
      </c>
      <c r="M15">
        <v>44.350999999999999</v>
      </c>
      <c r="N15">
        <v>151</v>
      </c>
      <c r="O15">
        <v>62.368000000000002</v>
      </c>
      <c r="P15">
        <v>88</v>
      </c>
      <c r="Q15">
        <v>87.381</v>
      </c>
      <c r="R15">
        <v>39</v>
      </c>
      <c r="S15">
        <v>112.39400000000001</v>
      </c>
      <c r="T15">
        <v>67</v>
      </c>
    </row>
    <row r="16" spans="1:20" x14ac:dyDescent="0.25">
      <c r="A16">
        <v>12.804</v>
      </c>
      <c r="B16">
        <v>34624</v>
      </c>
      <c r="C16">
        <v>14.586</v>
      </c>
      <c r="D16">
        <v>0</v>
      </c>
      <c r="E16">
        <v>22.571000000000002</v>
      </c>
      <c r="F16">
        <v>10</v>
      </c>
      <c r="G16">
        <v>27.587</v>
      </c>
      <c r="H16">
        <v>40</v>
      </c>
      <c r="I16">
        <v>32.603000000000002</v>
      </c>
      <c r="J16">
        <v>8</v>
      </c>
      <c r="K16">
        <v>42.569000000000003</v>
      </c>
      <c r="L16">
        <v>205</v>
      </c>
      <c r="M16">
        <v>44.548999999999999</v>
      </c>
      <c r="N16">
        <v>128</v>
      </c>
      <c r="O16">
        <v>62.566000000000003</v>
      </c>
      <c r="P16">
        <v>53</v>
      </c>
      <c r="Q16">
        <v>87.578999999999994</v>
      </c>
      <c r="R16">
        <v>52</v>
      </c>
      <c r="S16">
        <v>112.592</v>
      </c>
      <c r="T16">
        <v>34</v>
      </c>
    </row>
    <row r="17" spans="1:20" x14ac:dyDescent="0.25">
      <c r="A17">
        <v>13.002000000000001</v>
      </c>
      <c r="B17">
        <v>9541</v>
      </c>
      <c r="C17">
        <v>14.784000000000001</v>
      </c>
      <c r="D17">
        <v>0</v>
      </c>
      <c r="E17">
        <v>22.768999999999998</v>
      </c>
      <c r="F17">
        <v>3</v>
      </c>
      <c r="G17">
        <v>27.785</v>
      </c>
      <c r="H17">
        <v>11</v>
      </c>
      <c r="I17">
        <v>32.801000000000002</v>
      </c>
      <c r="J17">
        <v>29</v>
      </c>
      <c r="K17">
        <v>42.767000000000003</v>
      </c>
      <c r="L17">
        <v>195</v>
      </c>
      <c r="M17">
        <v>44.747</v>
      </c>
      <c r="N17">
        <v>79</v>
      </c>
      <c r="O17">
        <v>62.764000000000003</v>
      </c>
      <c r="P17">
        <v>46</v>
      </c>
      <c r="Q17">
        <v>87.777000000000001</v>
      </c>
      <c r="R17">
        <v>70</v>
      </c>
      <c r="S17">
        <v>112.79</v>
      </c>
      <c r="T17">
        <v>47</v>
      </c>
    </row>
    <row r="18" spans="1:20" x14ac:dyDescent="0.25">
      <c r="A18">
        <v>13.2</v>
      </c>
      <c r="B18">
        <v>1569</v>
      </c>
      <c r="C18">
        <v>14.981999999999999</v>
      </c>
      <c r="D18">
        <v>4</v>
      </c>
      <c r="E18">
        <v>22.966999999999999</v>
      </c>
      <c r="F18">
        <v>38</v>
      </c>
      <c r="G18">
        <v>27.983000000000001</v>
      </c>
      <c r="H18">
        <v>31</v>
      </c>
      <c r="I18">
        <v>32.999000000000002</v>
      </c>
      <c r="J18">
        <v>43</v>
      </c>
      <c r="K18">
        <v>42.965000000000003</v>
      </c>
      <c r="L18">
        <v>158</v>
      </c>
      <c r="M18">
        <v>44.945</v>
      </c>
      <c r="N18">
        <v>37</v>
      </c>
      <c r="O18">
        <v>62.962000000000003</v>
      </c>
      <c r="P18">
        <v>40</v>
      </c>
      <c r="Q18">
        <v>87.974999999999994</v>
      </c>
      <c r="R18">
        <v>35</v>
      </c>
      <c r="S18">
        <v>112.988</v>
      </c>
      <c r="T18">
        <v>43</v>
      </c>
    </row>
    <row r="19" spans="1:20" x14ac:dyDescent="0.25">
      <c r="A19">
        <v>13.398</v>
      </c>
      <c r="B19">
        <v>118</v>
      </c>
      <c r="C19">
        <v>15.18</v>
      </c>
      <c r="D19">
        <v>3</v>
      </c>
      <c r="E19">
        <v>23.164999999999999</v>
      </c>
      <c r="F19">
        <v>10</v>
      </c>
      <c r="G19">
        <v>28.181000000000001</v>
      </c>
      <c r="H19">
        <v>27</v>
      </c>
      <c r="I19">
        <v>33.197000000000003</v>
      </c>
      <c r="J19">
        <v>35</v>
      </c>
      <c r="K19">
        <v>43.162999999999997</v>
      </c>
      <c r="L19">
        <v>157</v>
      </c>
      <c r="M19">
        <v>45.143000000000001</v>
      </c>
      <c r="N19">
        <v>63</v>
      </c>
      <c r="O19">
        <v>63.16</v>
      </c>
      <c r="P19">
        <v>69</v>
      </c>
      <c r="Q19">
        <v>88.173000000000002</v>
      </c>
      <c r="R19">
        <v>23</v>
      </c>
      <c r="S19">
        <v>113.18600000000001</v>
      </c>
      <c r="T19">
        <v>56</v>
      </c>
    </row>
    <row r="20" spans="1:20" x14ac:dyDescent="0.25">
      <c r="A20">
        <v>13.596</v>
      </c>
      <c r="B20">
        <v>0</v>
      </c>
      <c r="C20">
        <v>15.378</v>
      </c>
      <c r="D20">
        <v>0</v>
      </c>
      <c r="E20">
        <v>23.363</v>
      </c>
      <c r="F20">
        <v>26</v>
      </c>
      <c r="G20">
        <v>28.379000000000001</v>
      </c>
      <c r="H20">
        <v>29</v>
      </c>
      <c r="I20">
        <v>33.395000000000003</v>
      </c>
      <c r="J20">
        <v>4</v>
      </c>
      <c r="K20">
        <v>43.360999999999997</v>
      </c>
      <c r="L20">
        <v>121</v>
      </c>
      <c r="M20">
        <v>45.341000000000001</v>
      </c>
      <c r="N20">
        <v>47</v>
      </c>
      <c r="O20">
        <v>63.357999999999997</v>
      </c>
      <c r="P20">
        <v>90</v>
      </c>
      <c r="Q20">
        <v>88.370999999999995</v>
      </c>
      <c r="R20">
        <v>34</v>
      </c>
      <c r="S20">
        <v>113.384</v>
      </c>
      <c r="T20">
        <v>18</v>
      </c>
    </row>
    <row r="21" spans="1:20" x14ac:dyDescent="0.25">
      <c r="A21">
        <v>13.794</v>
      </c>
      <c r="B21">
        <v>0</v>
      </c>
      <c r="C21">
        <v>15.576000000000001</v>
      </c>
      <c r="D21">
        <v>0</v>
      </c>
      <c r="E21">
        <v>23.561</v>
      </c>
      <c r="F21">
        <v>25</v>
      </c>
      <c r="G21">
        <v>28.577000000000002</v>
      </c>
      <c r="H21">
        <v>52</v>
      </c>
      <c r="I21">
        <v>33.593000000000004</v>
      </c>
      <c r="J21">
        <v>15</v>
      </c>
      <c r="K21">
        <v>43.558999999999997</v>
      </c>
      <c r="L21">
        <v>102</v>
      </c>
      <c r="M21">
        <v>45.539000000000001</v>
      </c>
      <c r="N21">
        <v>61</v>
      </c>
      <c r="O21">
        <v>63.555999999999997</v>
      </c>
      <c r="P21">
        <v>56</v>
      </c>
      <c r="Q21">
        <v>88.569000000000003</v>
      </c>
      <c r="R21">
        <v>60</v>
      </c>
      <c r="S21">
        <v>113.58199999999999</v>
      </c>
      <c r="T21">
        <v>55</v>
      </c>
    </row>
    <row r="22" spans="1:20" x14ac:dyDescent="0.25">
      <c r="A22">
        <v>13.992000000000001</v>
      </c>
      <c r="B22">
        <v>0</v>
      </c>
      <c r="C22">
        <v>15.773</v>
      </c>
      <c r="D22">
        <v>0</v>
      </c>
      <c r="E22">
        <v>23.759</v>
      </c>
      <c r="F22">
        <v>63</v>
      </c>
      <c r="G22">
        <v>28.774999999999999</v>
      </c>
      <c r="H22">
        <v>94</v>
      </c>
      <c r="I22">
        <v>33.790999999999997</v>
      </c>
      <c r="J22">
        <v>59</v>
      </c>
      <c r="K22">
        <v>43.756999999999998</v>
      </c>
      <c r="L22">
        <v>137</v>
      </c>
      <c r="M22">
        <v>45.737000000000002</v>
      </c>
      <c r="N22">
        <v>76</v>
      </c>
      <c r="O22">
        <v>63.753999999999998</v>
      </c>
      <c r="P22">
        <v>92</v>
      </c>
      <c r="Q22">
        <v>88.766999999999996</v>
      </c>
      <c r="R22">
        <v>20</v>
      </c>
      <c r="S22">
        <v>113.78</v>
      </c>
      <c r="T22">
        <v>16</v>
      </c>
    </row>
    <row r="23" spans="1:20" x14ac:dyDescent="0.25">
      <c r="A23">
        <v>14.19</v>
      </c>
      <c r="B23">
        <v>0</v>
      </c>
      <c r="C23">
        <v>15.971</v>
      </c>
      <c r="D23">
        <v>0</v>
      </c>
      <c r="E23">
        <v>23.957000000000001</v>
      </c>
      <c r="F23">
        <v>5</v>
      </c>
      <c r="G23">
        <v>28.972999999999999</v>
      </c>
      <c r="H23">
        <v>127</v>
      </c>
      <c r="I23">
        <v>33.988999999999997</v>
      </c>
      <c r="J23">
        <v>7</v>
      </c>
      <c r="K23">
        <v>43.954999999999998</v>
      </c>
      <c r="L23">
        <v>118</v>
      </c>
      <c r="M23">
        <v>45.935000000000002</v>
      </c>
      <c r="N23">
        <v>88</v>
      </c>
      <c r="O23">
        <v>63.951999999999998</v>
      </c>
      <c r="P23">
        <v>43</v>
      </c>
      <c r="Q23">
        <v>88.965000000000003</v>
      </c>
      <c r="R23">
        <v>18</v>
      </c>
      <c r="S23">
        <v>113.97799999999999</v>
      </c>
      <c r="T23">
        <v>42</v>
      </c>
    </row>
    <row r="24" spans="1:20" x14ac:dyDescent="0.25">
      <c r="A24">
        <v>14.388</v>
      </c>
      <c r="B24">
        <v>0</v>
      </c>
      <c r="C24">
        <v>16.169</v>
      </c>
      <c r="D24">
        <v>0</v>
      </c>
      <c r="E24">
        <v>24.155000000000001</v>
      </c>
      <c r="F24">
        <v>58</v>
      </c>
      <c r="G24">
        <v>29.170999999999999</v>
      </c>
      <c r="H24">
        <v>107</v>
      </c>
      <c r="I24">
        <v>34.186999999999998</v>
      </c>
      <c r="J24">
        <v>21</v>
      </c>
      <c r="K24">
        <v>44.152999999999999</v>
      </c>
      <c r="L24">
        <v>112</v>
      </c>
      <c r="M24">
        <v>46.133000000000003</v>
      </c>
      <c r="N24">
        <v>63</v>
      </c>
      <c r="O24">
        <v>64.150000000000006</v>
      </c>
      <c r="P24">
        <v>130</v>
      </c>
      <c r="Q24">
        <v>89.162999999999997</v>
      </c>
      <c r="R24">
        <v>43</v>
      </c>
      <c r="S24">
        <v>114.176</v>
      </c>
      <c r="T24">
        <v>26</v>
      </c>
    </row>
    <row r="25" spans="1:20" x14ac:dyDescent="0.25">
      <c r="A25">
        <v>14.586</v>
      </c>
      <c r="B25">
        <v>0</v>
      </c>
      <c r="C25">
        <v>16.367000000000001</v>
      </c>
      <c r="D25">
        <v>0</v>
      </c>
      <c r="E25">
        <v>24.353000000000002</v>
      </c>
      <c r="F25">
        <v>32</v>
      </c>
      <c r="G25">
        <v>29.369</v>
      </c>
      <c r="H25">
        <v>159</v>
      </c>
      <c r="I25">
        <v>34.384999999999998</v>
      </c>
      <c r="J25">
        <v>10</v>
      </c>
      <c r="K25">
        <v>44.350999999999999</v>
      </c>
      <c r="L25">
        <v>83</v>
      </c>
      <c r="M25">
        <v>46.331000000000003</v>
      </c>
      <c r="N25">
        <v>92</v>
      </c>
      <c r="O25">
        <v>64.347999999999999</v>
      </c>
      <c r="P25">
        <v>77</v>
      </c>
      <c r="Q25">
        <v>89.361000000000004</v>
      </c>
      <c r="R25">
        <v>31</v>
      </c>
      <c r="S25">
        <v>114.374</v>
      </c>
      <c r="T25">
        <v>13</v>
      </c>
    </row>
    <row r="26" spans="1:20" x14ac:dyDescent="0.25">
      <c r="A26">
        <v>14.784000000000001</v>
      </c>
      <c r="B26">
        <v>0</v>
      </c>
      <c r="C26">
        <v>16.565000000000001</v>
      </c>
      <c r="D26">
        <v>0</v>
      </c>
      <c r="E26">
        <v>24.550999999999998</v>
      </c>
      <c r="F26">
        <v>65</v>
      </c>
      <c r="G26">
        <v>29.567</v>
      </c>
      <c r="H26">
        <v>152</v>
      </c>
      <c r="I26">
        <v>34.582999999999998</v>
      </c>
      <c r="J26">
        <v>37</v>
      </c>
      <c r="K26">
        <v>44.548999999999999</v>
      </c>
      <c r="L26">
        <v>122</v>
      </c>
      <c r="M26">
        <v>46.529000000000003</v>
      </c>
      <c r="N26">
        <v>66</v>
      </c>
      <c r="O26">
        <v>64.546000000000006</v>
      </c>
      <c r="P26">
        <v>62</v>
      </c>
      <c r="Q26">
        <v>89.558999999999997</v>
      </c>
      <c r="R26">
        <v>63</v>
      </c>
      <c r="S26">
        <v>114.572</v>
      </c>
      <c r="T26">
        <v>53</v>
      </c>
    </row>
    <row r="27" spans="1:20" x14ac:dyDescent="0.25">
      <c r="A27">
        <v>14.981999999999999</v>
      </c>
      <c r="B27">
        <v>0</v>
      </c>
      <c r="C27">
        <v>16.763000000000002</v>
      </c>
      <c r="D27">
        <v>0</v>
      </c>
      <c r="E27">
        <v>24.748999999999999</v>
      </c>
      <c r="F27">
        <v>33</v>
      </c>
      <c r="G27">
        <v>29.765000000000001</v>
      </c>
      <c r="H27">
        <v>239</v>
      </c>
      <c r="I27">
        <v>34.780999999999999</v>
      </c>
      <c r="J27">
        <v>19</v>
      </c>
      <c r="K27">
        <v>44.747</v>
      </c>
      <c r="L27">
        <v>45</v>
      </c>
      <c r="M27">
        <v>46.726999999999997</v>
      </c>
      <c r="N27">
        <v>55</v>
      </c>
      <c r="O27">
        <v>64.744</v>
      </c>
      <c r="P27">
        <v>75</v>
      </c>
      <c r="Q27">
        <v>89.757000000000005</v>
      </c>
      <c r="R27">
        <v>63</v>
      </c>
      <c r="S27">
        <v>114.77</v>
      </c>
      <c r="T27">
        <v>31</v>
      </c>
    </row>
    <row r="28" spans="1:20" x14ac:dyDescent="0.25">
      <c r="A28">
        <v>15.18</v>
      </c>
      <c r="B28">
        <v>0</v>
      </c>
      <c r="C28">
        <v>16.960999999999999</v>
      </c>
      <c r="D28">
        <v>0</v>
      </c>
      <c r="E28">
        <v>24.946999999999999</v>
      </c>
      <c r="F28">
        <v>33</v>
      </c>
      <c r="G28">
        <v>29.963000000000001</v>
      </c>
      <c r="H28">
        <v>275</v>
      </c>
      <c r="I28">
        <v>34.978999999999999</v>
      </c>
      <c r="J28">
        <v>6</v>
      </c>
      <c r="K28">
        <v>44.945</v>
      </c>
      <c r="L28">
        <v>41</v>
      </c>
      <c r="M28">
        <v>46.923999999999999</v>
      </c>
      <c r="N28">
        <v>76</v>
      </c>
      <c r="O28">
        <v>64.941999999999993</v>
      </c>
      <c r="P28">
        <v>138</v>
      </c>
      <c r="Q28">
        <v>89.954999999999998</v>
      </c>
      <c r="R28">
        <v>52</v>
      </c>
      <c r="S28">
        <v>114.968</v>
      </c>
      <c r="T28">
        <v>29</v>
      </c>
    </row>
    <row r="29" spans="1:20" x14ac:dyDescent="0.25">
      <c r="A29">
        <v>15.378</v>
      </c>
      <c r="B29">
        <v>0</v>
      </c>
      <c r="C29">
        <v>17.158999999999999</v>
      </c>
      <c r="D29">
        <v>0</v>
      </c>
      <c r="E29">
        <v>25.145</v>
      </c>
      <c r="F29">
        <v>23</v>
      </c>
      <c r="G29">
        <v>30.161000000000001</v>
      </c>
      <c r="H29">
        <v>154</v>
      </c>
      <c r="I29">
        <v>35.177</v>
      </c>
      <c r="J29">
        <v>84</v>
      </c>
      <c r="K29">
        <v>45.143000000000001</v>
      </c>
      <c r="L29">
        <v>33</v>
      </c>
      <c r="M29">
        <v>47.122</v>
      </c>
      <c r="N29">
        <v>86</v>
      </c>
      <c r="O29">
        <v>65.14</v>
      </c>
      <c r="P29">
        <v>135</v>
      </c>
      <c r="Q29">
        <v>90.153000000000006</v>
      </c>
      <c r="R29">
        <v>44</v>
      </c>
      <c r="S29">
        <v>115.166</v>
      </c>
      <c r="T29">
        <v>37</v>
      </c>
    </row>
    <row r="30" spans="1:20" x14ac:dyDescent="0.25">
      <c r="A30">
        <v>15.576000000000001</v>
      </c>
      <c r="B30">
        <v>0</v>
      </c>
      <c r="C30">
        <v>17.356999999999999</v>
      </c>
      <c r="D30">
        <v>0</v>
      </c>
      <c r="E30">
        <v>25.343</v>
      </c>
      <c r="F30">
        <v>21</v>
      </c>
      <c r="G30">
        <v>30.359000000000002</v>
      </c>
      <c r="H30">
        <v>153</v>
      </c>
      <c r="I30">
        <v>35.375</v>
      </c>
      <c r="J30">
        <v>23</v>
      </c>
      <c r="K30">
        <v>45.341000000000001</v>
      </c>
      <c r="L30">
        <v>95</v>
      </c>
      <c r="M30">
        <v>47.32</v>
      </c>
      <c r="N30">
        <v>170</v>
      </c>
      <c r="O30">
        <v>65.337999999999994</v>
      </c>
      <c r="P30">
        <v>127</v>
      </c>
      <c r="Q30">
        <v>90.350999999999999</v>
      </c>
      <c r="R30">
        <v>54</v>
      </c>
      <c r="S30">
        <v>115.364</v>
      </c>
      <c r="T30">
        <v>80</v>
      </c>
    </row>
    <row r="31" spans="1:20" x14ac:dyDescent="0.25">
      <c r="A31">
        <v>15.773</v>
      </c>
      <c r="B31">
        <v>0</v>
      </c>
      <c r="C31">
        <v>17.555</v>
      </c>
      <c r="D31">
        <v>0</v>
      </c>
      <c r="E31">
        <v>25.541</v>
      </c>
      <c r="F31">
        <v>30</v>
      </c>
      <c r="G31">
        <v>30.556999999999999</v>
      </c>
      <c r="H31">
        <v>118</v>
      </c>
      <c r="I31">
        <v>35.573</v>
      </c>
      <c r="J31">
        <v>19</v>
      </c>
      <c r="K31">
        <v>45.539000000000001</v>
      </c>
      <c r="L31">
        <v>77</v>
      </c>
      <c r="M31">
        <v>47.518000000000001</v>
      </c>
      <c r="N31">
        <v>129</v>
      </c>
      <c r="O31">
        <v>65.536000000000001</v>
      </c>
      <c r="P31">
        <v>142</v>
      </c>
      <c r="Q31">
        <v>90.549000000000007</v>
      </c>
      <c r="R31">
        <v>62</v>
      </c>
      <c r="S31">
        <v>115.562</v>
      </c>
      <c r="T31">
        <v>42</v>
      </c>
    </row>
    <row r="32" spans="1:20" x14ac:dyDescent="0.25">
      <c r="A32">
        <v>15.971</v>
      </c>
      <c r="B32">
        <v>0</v>
      </c>
      <c r="C32">
        <v>17.753</v>
      </c>
      <c r="D32">
        <v>0</v>
      </c>
      <c r="E32">
        <v>25.739000000000001</v>
      </c>
      <c r="F32">
        <v>37</v>
      </c>
      <c r="G32">
        <v>30.754999999999999</v>
      </c>
      <c r="H32">
        <v>124</v>
      </c>
      <c r="I32">
        <v>35.771000000000001</v>
      </c>
      <c r="J32">
        <v>49</v>
      </c>
      <c r="K32">
        <v>45.737000000000002</v>
      </c>
      <c r="L32">
        <v>109</v>
      </c>
      <c r="M32">
        <v>47.716000000000001</v>
      </c>
      <c r="N32">
        <v>131</v>
      </c>
      <c r="O32">
        <v>65.733999999999995</v>
      </c>
      <c r="P32">
        <v>339</v>
      </c>
      <c r="Q32">
        <v>90.747</v>
      </c>
      <c r="R32">
        <v>19</v>
      </c>
      <c r="S32">
        <v>115.76</v>
      </c>
      <c r="T32">
        <v>60</v>
      </c>
    </row>
    <row r="33" spans="1:20" x14ac:dyDescent="0.25">
      <c r="A33">
        <v>16.169</v>
      </c>
      <c r="B33">
        <v>0</v>
      </c>
      <c r="C33">
        <v>17.951000000000001</v>
      </c>
      <c r="D33">
        <v>0</v>
      </c>
      <c r="E33">
        <v>25.937000000000001</v>
      </c>
      <c r="F33">
        <v>31</v>
      </c>
      <c r="G33">
        <v>30.952999999999999</v>
      </c>
      <c r="H33">
        <v>83</v>
      </c>
      <c r="I33">
        <v>35.969000000000001</v>
      </c>
      <c r="J33">
        <v>36</v>
      </c>
      <c r="K33">
        <v>45.935000000000002</v>
      </c>
      <c r="L33">
        <v>82</v>
      </c>
      <c r="M33">
        <v>47.914000000000001</v>
      </c>
      <c r="N33">
        <v>91</v>
      </c>
      <c r="O33">
        <v>65.932000000000002</v>
      </c>
      <c r="P33">
        <v>738</v>
      </c>
      <c r="Q33">
        <v>90.944999999999993</v>
      </c>
      <c r="R33">
        <v>67</v>
      </c>
      <c r="S33">
        <v>115.958</v>
      </c>
      <c r="T33">
        <v>36</v>
      </c>
    </row>
    <row r="34" spans="1:20" x14ac:dyDescent="0.25">
      <c r="A34">
        <v>16.367000000000001</v>
      </c>
      <c r="B34">
        <v>0</v>
      </c>
      <c r="C34">
        <v>18.149000000000001</v>
      </c>
      <c r="D34">
        <v>0</v>
      </c>
      <c r="E34">
        <v>26.135000000000002</v>
      </c>
      <c r="F34">
        <v>28</v>
      </c>
      <c r="G34">
        <v>31.151</v>
      </c>
      <c r="H34">
        <v>34</v>
      </c>
      <c r="I34">
        <v>36.167000000000002</v>
      </c>
      <c r="J34">
        <v>24</v>
      </c>
      <c r="K34">
        <v>46.133000000000003</v>
      </c>
      <c r="L34">
        <v>45</v>
      </c>
      <c r="M34">
        <v>48.112000000000002</v>
      </c>
      <c r="N34">
        <v>38</v>
      </c>
      <c r="O34">
        <v>66.13</v>
      </c>
      <c r="P34">
        <v>1761</v>
      </c>
      <c r="Q34">
        <v>91.143000000000001</v>
      </c>
      <c r="R34">
        <v>55</v>
      </c>
      <c r="S34">
        <v>116.15600000000001</v>
      </c>
      <c r="T34">
        <v>45</v>
      </c>
    </row>
    <row r="35" spans="1:20" x14ac:dyDescent="0.25">
      <c r="A35">
        <v>16.565000000000001</v>
      </c>
      <c r="B35">
        <v>0</v>
      </c>
      <c r="C35">
        <v>18.347000000000001</v>
      </c>
      <c r="D35">
        <v>0</v>
      </c>
      <c r="E35">
        <v>26.332999999999998</v>
      </c>
      <c r="F35">
        <v>10</v>
      </c>
      <c r="G35">
        <v>31.349</v>
      </c>
      <c r="H35">
        <v>19</v>
      </c>
      <c r="I35">
        <v>36.365000000000002</v>
      </c>
      <c r="J35">
        <v>16</v>
      </c>
      <c r="K35">
        <v>46.331000000000003</v>
      </c>
      <c r="L35">
        <v>99</v>
      </c>
      <c r="M35">
        <v>48.31</v>
      </c>
      <c r="N35">
        <v>199</v>
      </c>
      <c r="O35">
        <v>66.328000000000003</v>
      </c>
      <c r="P35">
        <v>3953</v>
      </c>
      <c r="Q35">
        <v>91.340999999999994</v>
      </c>
      <c r="R35">
        <v>42</v>
      </c>
      <c r="S35">
        <v>116.354</v>
      </c>
      <c r="T35">
        <v>31</v>
      </c>
    </row>
    <row r="36" spans="1:20" x14ac:dyDescent="0.25">
      <c r="A36">
        <v>16.763000000000002</v>
      </c>
      <c r="B36">
        <v>0</v>
      </c>
      <c r="C36">
        <v>18.545000000000002</v>
      </c>
      <c r="D36">
        <v>0</v>
      </c>
      <c r="E36">
        <v>26.530999999999999</v>
      </c>
      <c r="F36">
        <v>20</v>
      </c>
      <c r="G36">
        <v>31.547000000000001</v>
      </c>
      <c r="H36">
        <v>16</v>
      </c>
      <c r="I36">
        <v>36.563000000000002</v>
      </c>
      <c r="J36">
        <v>58</v>
      </c>
      <c r="K36">
        <v>46.529000000000003</v>
      </c>
      <c r="L36">
        <v>123</v>
      </c>
      <c r="M36">
        <v>48.508000000000003</v>
      </c>
      <c r="N36">
        <v>125</v>
      </c>
      <c r="O36">
        <v>66.525999999999996</v>
      </c>
      <c r="P36">
        <v>7941</v>
      </c>
      <c r="Q36">
        <v>91.539000000000001</v>
      </c>
      <c r="R36">
        <v>89</v>
      </c>
      <c r="S36">
        <v>116.55200000000001</v>
      </c>
      <c r="T36">
        <v>27</v>
      </c>
    </row>
    <row r="37" spans="1:20" x14ac:dyDescent="0.25">
      <c r="A37">
        <v>16.960999999999999</v>
      </c>
      <c r="B37">
        <v>0</v>
      </c>
      <c r="C37">
        <v>18.742999999999999</v>
      </c>
      <c r="D37">
        <v>0</v>
      </c>
      <c r="E37">
        <v>26.728999999999999</v>
      </c>
      <c r="F37">
        <v>3</v>
      </c>
      <c r="G37">
        <v>31.745000000000001</v>
      </c>
      <c r="H37">
        <v>10</v>
      </c>
      <c r="I37">
        <v>36.761000000000003</v>
      </c>
      <c r="J37">
        <v>64</v>
      </c>
      <c r="K37">
        <v>46.726999999999997</v>
      </c>
      <c r="L37">
        <v>91</v>
      </c>
      <c r="M37">
        <v>48.706000000000003</v>
      </c>
      <c r="N37">
        <v>73</v>
      </c>
      <c r="O37">
        <v>66.724000000000004</v>
      </c>
      <c r="P37">
        <v>15355</v>
      </c>
      <c r="Q37">
        <v>91.736999999999995</v>
      </c>
      <c r="R37">
        <v>40</v>
      </c>
      <c r="S37">
        <v>116.75</v>
      </c>
      <c r="T37">
        <v>43</v>
      </c>
    </row>
    <row r="38" spans="1:20" x14ac:dyDescent="0.25">
      <c r="A38">
        <v>17.158999999999999</v>
      </c>
      <c r="B38">
        <v>0</v>
      </c>
      <c r="C38">
        <v>18.940999999999999</v>
      </c>
      <c r="D38">
        <v>0</v>
      </c>
      <c r="E38">
        <v>26.927</v>
      </c>
      <c r="F38">
        <v>7</v>
      </c>
      <c r="G38">
        <v>31.943000000000001</v>
      </c>
      <c r="H38">
        <v>17</v>
      </c>
      <c r="I38">
        <v>36.959000000000003</v>
      </c>
      <c r="J38">
        <v>61</v>
      </c>
      <c r="K38">
        <v>46.923999999999999</v>
      </c>
      <c r="L38">
        <v>77</v>
      </c>
      <c r="M38">
        <v>48.904000000000003</v>
      </c>
      <c r="N38">
        <v>118</v>
      </c>
      <c r="O38">
        <v>66.921999999999997</v>
      </c>
      <c r="P38">
        <v>24701</v>
      </c>
      <c r="Q38">
        <v>91.935000000000002</v>
      </c>
      <c r="R38">
        <v>116</v>
      </c>
      <c r="S38">
        <v>116.94799999999999</v>
      </c>
      <c r="T38">
        <v>15</v>
      </c>
    </row>
    <row r="39" spans="1:20" x14ac:dyDescent="0.25">
      <c r="A39">
        <v>17.356999999999999</v>
      </c>
      <c r="B39">
        <v>0</v>
      </c>
      <c r="C39">
        <v>19.138999999999999</v>
      </c>
      <c r="D39">
        <v>3</v>
      </c>
      <c r="E39">
        <v>27.125</v>
      </c>
      <c r="F39">
        <v>21</v>
      </c>
      <c r="G39">
        <v>32.140999999999998</v>
      </c>
      <c r="H39">
        <v>13</v>
      </c>
      <c r="I39">
        <v>37.156999999999996</v>
      </c>
      <c r="J39">
        <v>135</v>
      </c>
      <c r="K39">
        <v>47.122</v>
      </c>
      <c r="L39">
        <v>108</v>
      </c>
      <c r="M39">
        <v>49.101999999999997</v>
      </c>
      <c r="N39">
        <v>84</v>
      </c>
      <c r="O39">
        <v>67.12</v>
      </c>
      <c r="P39">
        <v>35200</v>
      </c>
      <c r="Q39">
        <v>92.132999999999996</v>
      </c>
      <c r="R39">
        <v>46</v>
      </c>
      <c r="S39">
        <v>117.146</v>
      </c>
      <c r="T39">
        <v>66</v>
      </c>
    </row>
    <row r="40" spans="1:20" x14ac:dyDescent="0.25">
      <c r="A40">
        <v>17.555</v>
      </c>
      <c r="B40">
        <v>0</v>
      </c>
      <c r="C40">
        <v>19.337</v>
      </c>
      <c r="D40">
        <v>0</v>
      </c>
      <c r="E40">
        <v>27.323</v>
      </c>
      <c r="F40">
        <v>37</v>
      </c>
      <c r="G40">
        <v>32.338999999999999</v>
      </c>
      <c r="H40">
        <v>29</v>
      </c>
      <c r="I40">
        <v>37.354999999999997</v>
      </c>
      <c r="J40">
        <v>173</v>
      </c>
      <c r="K40">
        <v>47.32</v>
      </c>
      <c r="L40">
        <v>87</v>
      </c>
      <c r="M40">
        <v>49.3</v>
      </c>
      <c r="N40">
        <v>86</v>
      </c>
      <c r="O40">
        <v>67.317999999999998</v>
      </c>
      <c r="P40">
        <v>46606</v>
      </c>
      <c r="Q40">
        <v>92.331000000000003</v>
      </c>
      <c r="R40">
        <v>99</v>
      </c>
      <c r="S40">
        <v>117.34399999999999</v>
      </c>
      <c r="T40">
        <v>66</v>
      </c>
    </row>
    <row r="41" spans="1:20" x14ac:dyDescent="0.25">
      <c r="A41">
        <v>17.753</v>
      </c>
      <c r="B41">
        <v>0</v>
      </c>
      <c r="C41">
        <v>19.535</v>
      </c>
      <c r="D41">
        <v>13</v>
      </c>
      <c r="E41">
        <v>27.521000000000001</v>
      </c>
      <c r="F41">
        <v>41</v>
      </c>
      <c r="G41">
        <v>32.536999999999999</v>
      </c>
      <c r="H41">
        <v>57</v>
      </c>
      <c r="I41">
        <v>37.552999999999997</v>
      </c>
      <c r="J41">
        <v>74</v>
      </c>
      <c r="K41">
        <v>47.518000000000001</v>
      </c>
      <c r="L41">
        <v>57</v>
      </c>
      <c r="M41">
        <v>49.497999999999998</v>
      </c>
      <c r="N41">
        <v>45</v>
      </c>
      <c r="O41">
        <v>67.516000000000005</v>
      </c>
      <c r="P41">
        <v>56045</v>
      </c>
      <c r="Q41">
        <v>92.528999999999996</v>
      </c>
      <c r="R41">
        <v>40</v>
      </c>
      <c r="S41">
        <v>117.542</v>
      </c>
      <c r="T41">
        <v>41</v>
      </c>
    </row>
    <row r="42" spans="1:20" x14ac:dyDescent="0.25">
      <c r="A42">
        <v>17.951000000000001</v>
      </c>
      <c r="B42">
        <v>0</v>
      </c>
      <c r="C42">
        <v>19.733000000000001</v>
      </c>
      <c r="D42">
        <v>0</v>
      </c>
      <c r="E42">
        <v>27.719000000000001</v>
      </c>
      <c r="F42">
        <v>94</v>
      </c>
      <c r="G42">
        <v>32.734999999999999</v>
      </c>
      <c r="H42">
        <v>28</v>
      </c>
      <c r="I42">
        <v>37.750999999999998</v>
      </c>
      <c r="J42">
        <v>79</v>
      </c>
      <c r="K42">
        <v>47.716000000000001</v>
      </c>
      <c r="L42">
        <v>98</v>
      </c>
      <c r="M42">
        <v>49.695999999999998</v>
      </c>
      <c r="N42">
        <v>61</v>
      </c>
      <c r="O42">
        <v>67.713999999999999</v>
      </c>
      <c r="P42">
        <v>61575</v>
      </c>
      <c r="Q42">
        <v>92.727000000000004</v>
      </c>
      <c r="R42">
        <v>134</v>
      </c>
      <c r="S42">
        <v>117.74</v>
      </c>
      <c r="T42">
        <v>46</v>
      </c>
    </row>
    <row r="43" spans="1:20" x14ac:dyDescent="0.25">
      <c r="A43">
        <v>18.149000000000001</v>
      </c>
      <c r="B43">
        <v>0</v>
      </c>
      <c r="C43">
        <v>19.931000000000001</v>
      </c>
      <c r="D43">
        <v>7</v>
      </c>
      <c r="E43">
        <v>27.917000000000002</v>
      </c>
      <c r="F43">
        <v>31</v>
      </c>
      <c r="G43">
        <v>32.933</v>
      </c>
      <c r="H43">
        <v>20</v>
      </c>
      <c r="I43">
        <v>37.948999999999998</v>
      </c>
      <c r="J43">
        <v>112</v>
      </c>
      <c r="K43">
        <v>47.914000000000001</v>
      </c>
      <c r="L43">
        <v>101</v>
      </c>
      <c r="M43">
        <v>49.893999999999998</v>
      </c>
      <c r="N43">
        <v>41</v>
      </c>
      <c r="O43">
        <v>67.912000000000006</v>
      </c>
      <c r="P43">
        <v>63403</v>
      </c>
      <c r="Q43">
        <v>92.924999999999997</v>
      </c>
      <c r="R43">
        <v>76</v>
      </c>
      <c r="S43">
        <v>117.938</v>
      </c>
      <c r="T43">
        <v>54</v>
      </c>
    </row>
    <row r="44" spans="1:20" x14ac:dyDescent="0.25">
      <c r="A44">
        <v>18.347000000000001</v>
      </c>
      <c r="B44">
        <v>0</v>
      </c>
      <c r="C44">
        <v>20.129000000000001</v>
      </c>
      <c r="D44">
        <v>0</v>
      </c>
      <c r="E44">
        <v>28.114999999999998</v>
      </c>
      <c r="F44">
        <v>39</v>
      </c>
      <c r="G44">
        <v>33.131</v>
      </c>
      <c r="H44">
        <v>26</v>
      </c>
      <c r="I44">
        <v>38.146999999999998</v>
      </c>
      <c r="J44">
        <v>166</v>
      </c>
      <c r="K44">
        <v>48.112000000000002</v>
      </c>
      <c r="L44">
        <v>67</v>
      </c>
      <c r="M44">
        <v>50.091999999999999</v>
      </c>
      <c r="N44">
        <v>25</v>
      </c>
      <c r="O44">
        <v>68.11</v>
      </c>
      <c r="P44">
        <v>61630</v>
      </c>
      <c r="Q44">
        <v>93.123000000000005</v>
      </c>
      <c r="R44">
        <v>112</v>
      </c>
      <c r="S44">
        <v>118.136</v>
      </c>
      <c r="T44">
        <v>87</v>
      </c>
    </row>
    <row r="45" spans="1:20" x14ac:dyDescent="0.25">
      <c r="A45">
        <v>18.545000000000002</v>
      </c>
      <c r="B45">
        <v>0</v>
      </c>
      <c r="C45">
        <v>20.327000000000002</v>
      </c>
      <c r="D45">
        <v>3</v>
      </c>
      <c r="E45">
        <v>28.312999999999999</v>
      </c>
      <c r="F45">
        <v>26</v>
      </c>
      <c r="G45">
        <v>33.329000000000001</v>
      </c>
      <c r="H45">
        <v>47</v>
      </c>
      <c r="I45">
        <v>38.344999999999999</v>
      </c>
      <c r="J45">
        <v>418</v>
      </c>
      <c r="K45">
        <v>48.31</v>
      </c>
      <c r="L45">
        <v>68</v>
      </c>
      <c r="M45">
        <v>50.29</v>
      </c>
      <c r="N45">
        <v>18</v>
      </c>
      <c r="O45">
        <v>68.308000000000007</v>
      </c>
      <c r="P45">
        <v>54872</v>
      </c>
      <c r="Q45">
        <v>93.320999999999998</v>
      </c>
      <c r="R45">
        <v>205</v>
      </c>
      <c r="S45">
        <v>118.334</v>
      </c>
      <c r="T45">
        <v>49</v>
      </c>
    </row>
    <row r="46" spans="1:20" x14ac:dyDescent="0.25">
      <c r="A46">
        <v>18.742999999999999</v>
      </c>
      <c r="B46">
        <v>0</v>
      </c>
      <c r="C46">
        <v>20.524999999999999</v>
      </c>
      <c r="D46">
        <v>0</v>
      </c>
      <c r="E46">
        <v>28.510999999999999</v>
      </c>
      <c r="F46">
        <v>28</v>
      </c>
      <c r="G46">
        <v>33.527000000000001</v>
      </c>
      <c r="H46">
        <v>13</v>
      </c>
      <c r="I46">
        <v>38.542999999999999</v>
      </c>
      <c r="J46">
        <v>1359</v>
      </c>
      <c r="K46">
        <v>48.508000000000003</v>
      </c>
      <c r="L46">
        <v>103</v>
      </c>
      <c r="M46">
        <v>50.488</v>
      </c>
      <c r="N46">
        <v>27</v>
      </c>
      <c r="O46">
        <v>68.506</v>
      </c>
      <c r="P46">
        <v>47290</v>
      </c>
      <c r="Q46">
        <v>93.519000000000005</v>
      </c>
      <c r="R46">
        <v>382</v>
      </c>
      <c r="S46">
        <v>118.532</v>
      </c>
      <c r="T46">
        <v>45</v>
      </c>
    </row>
    <row r="47" spans="1:20" x14ac:dyDescent="0.25">
      <c r="A47">
        <v>18.940999999999999</v>
      </c>
      <c r="B47">
        <v>0</v>
      </c>
      <c r="C47">
        <v>20.722999999999999</v>
      </c>
      <c r="D47">
        <v>0</v>
      </c>
      <c r="E47">
        <v>28.709</v>
      </c>
      <c r="F47">
        <v>29</v>
      </c>
      <c r="G47">
        <v>33.725000000000001</v>
      </c>
      <c r="H47">
        <v>24</v>
      </c>
      <c r="I47">
        <v>38.741</v>
      </c>
      <c r="J47">
        <v>4151</v>
      </c>
      <c r="K47">
        <v>48.706000000000003</v>
      </c>
      <c r="L47">
        <v>108</v>
      </c>
      <c r="M47">
        <v>50.686</v>
      </c>
      <c r="N47">
        <v>15</v>
      </c>
      <c r="O47">
        <v>68.703999999999994</v>
      </c>
      <c r="P47">
        <v>38379</v>
      </c>
      <c r="Q47">
        <v>93.716999999999999</v>
      </c>
      <c r="R47">
        <v>805</v>
      </c>
      <c r="S47">
        <v>118.73</v>
      </c>
      <c r="T47">
        <v>74</v>
      </c>
    </row>
    <row r="48" spans="1:20" x14ac:dyDescent="0.25">
      <c r="A48">
        <v>19.138999999999999</v>
      </c>
      <c r="B48">
        <v>0</v>
      </c>
      <c r="C48">
        <v>20.920999999999999</v>
      </c>
      <c r="D48">
        <v>6</v>
      </c>
      <c r="E48">
        <v>28.907</v>
      </c>
      <c r="F48">
        <v>93</v>
      </c>
      <c r="G48">
        <v>33.923000000000002</v>
      </c>
      <c r="H48">
        <v>42</v>
      </c>
      <c r="I48">
        <v>38.939</v>
      </c>
      <c r="J48">
        <v>13854</v>
      </c>
      <c r="K48">
        <v>48.904000000000003</v>
      </c>
      <c r="L48">
        <v>107</v>
      </c>
      <c r="M48">
        <v>50.884</v>
      </c>
      <c r="N48">
        <v>43</v>
      </c>
      <c r="O48">
        <v>68.902000000000001</v>
      </c>
      <c r="P48">
        <v>29096</v>
      </c>
      <c r="Q48">
        <v>93.915000000000006</v>
      </c>
      <c r="R48">
        <v>1502</v>
      </c>
      <c r="S48">
        <v>118.928</v>
      </c>
      <c r="T48">
        <v>79</v>
      </c>
    </row>
    <row r="49" spans="1:20" x14ac:dyDescent="0.25">
      <c r="A49">
        <v>19.337</v>
      </c>
      <c r="B49">
        <v>0</v>
      </c>
      <c r="C49">
        <v>21.119</v>
      </c>
      <c r="D49">
        <v>17</v>
      </c>
      <c r="E49">
        <v>29.105</v>
      </c>
      <c r="F49">
        <v>139</v>
      </c>
      <c r="G49">
        <v>34.121000000000002</v>
      </c>
      <c r="H49">
        <v>20</v>
      </c>
      <c r="I49">
        <v>39.137</v>
      </c>
      <c r="J49">
        <v>32729</v>
      </c>
      <c r="K49">
        <v>49.101999999999997</v>
      </c>
      <c r="L49">
        <v>46</v>
      </c>
      <c r="M49">
        <v>51.082000000000001</v>
      </c>
      <c r="N49">
        <v>24</v>
      </c>
      <c r="O49">
        <v>69.099999999999994</v>
      </c>
      <c r="P49">
        <v>19327</v>
      </c>
      <c r="Q49">
        <v>94.113</v>
      </c>
      <c r="R49">
        <v>3103</v>
      </c>
      <c r="S49">
        <v>119.126</v>
      </c>
      <c r="T49">
        <v>52</v>
      </c>
    </row>
    <row r="50" spans="1:20" x14ac:dyDescent="0.25">
      <c r="A50">
        <v>19.535</v>
      </c>
      <c r="B50">
        <v>0</v>
      </c>
      <c r="C50">
        <v>21.317</v>
      </c>
      <c r="D50">
        <v>12</v>
      </c>
      <c r="E50">
        <v>29.303000000000001</v>
      </c>
      <c r="F50">
        <v>86</v>
      </c>
      <c r="G50">
        <v>34.319000000000003</v>
      </c>
      <c r="H50">
        <v>19</v>
      </c>
      <c r="I50">
        <v>39.335000000000001</v>
      </c>
      <c r="J50">
        <v>64756</v>
      </c>
      <c r="K50">
        <v>49.3</v>
      </c>
      <c r="L50">
        <v>86</v>
      </c>
      <c r="M50">
        <v>51.28</v>
      </c>
      <c r="N50">
        <v>45</v>
      </c>
      <c r="O50">
        <v>69.298000000000002</v>
      </c>
      <c r="P50">
        <v>12090</v>
      </c>
      <c r="Q50">
        <v>94.311000000000007</v>
      </c>
      <c r="R50">
        <v>5139</v>
      </c>
      <c r="S50">
        <v>119.324</v>
      </c>
      <c r="T50">
        <v>47</v>
      </c>
    </row>
    <row r="51" spans="1:20" x14ac:dyDescent="0.25">
      <c r="A51">
        <v>19.733000000000001</v>
      </c>
      <c r="B51">
        <v>0</v>
      </c>
      <c r="C51">
        <v>21.515000000000001</v>
      </c>
      <c r="D51">
        <v>42</v>
      </c>
      <c r="E51">
        <v>29.501000000000001</v>
      </c>
      <c r="F51">
        <v>137</v>
      </c>
      <c r="G51">
        <v>34.517000000000003</v>
      </c>
      <c r="H51">
        <v>20</v>
      </c>
      <c r="I51">
        <v>39.533000000000001</v>
      </c>
      <c r="J51">
        <v>99591</v>
      </c>
      <c r="K51">
        <v>49.497999999999998</v>
      </c>
      <c r="L51">
        <v>82</v>
      </c>
      <c r="M51">
        <v>51.478000000000002</v>
      </c>
      <c r="N51">
        <v>18</v>
      </c>
      <c r="O51">
        <v>69.495999999999995</v>
      </c>
      <c r="P51">
        <v>6460</v>
      </c>
      <c r="Q51">
        <v>94.509</v>
      </c>
      <c r="R51">
        <v>8343</v>
      </c>
      <c r="S51">
        <v>119.52200000000001</v>
      </c>
      <c r="T51">
        <v>45</v>
      </c>
    </row>
    <row r="52" spans="1:20" x14ac:dyDescent="0.25">
      <c r="A52">
        <v>19.931000000000001</v>
      </c>
      <c r="B52">
        <v>0</v>
      </c>
      <c r="C52">
        <v>21.713000000000001</v>
      </c>
      <c r="D52">
        <v>46</v>
      </c>
      <c r="E52">
        <v>29.699000000000002</v>
      </c>
      <c r="F52">
        <v>342</v>
      </c>
      <c r="G52">
        <v>34.715000000000003</v>
      </c>
      <c r="H52">
        <v>0</v>
      </c>
      <c r="I52">
        <v>39.731000000000002</v>
      </c>
      <c r="J52">
        <v>127499</v>
      </c>
      <c r="K52">
        <v>49.695999999999998</v>
      </c>
      <c r="L52">
        <v>40</v>
      </c>
      <c r="M52">
        <v>51.676000000000002</v>
      </c>
      <c r="N52">
        <v>50</v>
      </c>
      <c r="O52">
        <v>69.694000000000003</v>
      </c>
      <c r="P52">
        <v>3475</v>
      </c>
      <c r="Q52">
        <v>94.706999999999994</v>
      </c>
      <c r="R52">
        <v>12580</v>
      </c>
      <c r="S52">
        <v>119.72</v>
      </c>
      <c r="T52">
        <v>69</v>
      </c>
    </row>
    <row r="53" spans="1:20" x14ac:dyDescent="0.25">
      <c r="A53">
        <v>20.129000000000001</v>
      </c>
      <c r="B53">
        <v>0</v>
      </c>
      <c r="C53">
        <v>21.911000000000001</v>
      </c>
      <c r="D53">
        <v>6</v>
      </c>
      <c r="E53">
        <v>29.896999999999998</v>
      </c>
      <c r="F53">
        <v>204</v>
      </c>
      <c r="G53">
        <v>34.912999999999997</v>
      </c>
      <c r="H53">
        <v>37</v>
      </c>
      <c r="I53">
        <v>39.929000000000002</v>
      </c>
      <c r="J53">
        <v>135436</v>
      </c>
      <c r="K53">
        <v>49.893999999999998</v>
      </c>
      <c r="L53">
        <v>50</v>
      </c>
      <c r="M53">
        <v>51.874000000000002</v>
      </c>
      <c r="N53">
        <v>4</v>
      </c>
      <c r="O53">
        <v>69.891999999999996</v>
      </c>
      <c r="P53">
        <v>1623</v>
      </c>
      <c r="Q53">
        <v>94.905000000000001</v>
      </c>
      <c r="R53">
        <v>17211</v>
      </c>
      <c r="S53">
        <v>119.91800000000001</v>
      </c>
      <c r="T53">
        <v>83</v>
      </c>
    </row>
    <row r="54" spans="1:20" x14ac:dyDescent="0.25">
      <c r="A54">
        <v>20.327000000000002</v>
      </c>
      <c r="B54">
        <v>0</v>
      </c>
      <c r="C54">
        <v>22.109000000000002</v>
      </c>
      <c r="D54">
        <v>34</v>
      </c>
      <c r="E54">
        <v>30.094999999999999</v>
      </c>
      <c r="F54">
        <v>209</v>
      </c>
      <c r="G54">
        <v>35.110999999999997</v>
      </c>
      <c r="H54">
        <v>42</v>
      </c>
      <c r="I54">
        <v>40.127000000000002</v>
      </c>
      <c r="J54">
        <v>122739</v>
      </c>
      <c r="K54">
        <v>50.091999999999999</v>
      </c>
      <c r="L54">
        <v>57</v>
      </c>
      <c r="M54">
        <v>52.072000000000003</v>
      </c>
      <c r="N54">
        <v>12</v>
      </c>
      <c r="O54">
        <v>70.09</v>
      </c>
      <c r="P54">
        <v>964</v>
      </c>
      <c r="Q54">
        <v>95.102999999999994</v>
      </c>
      <c r="R54">
        <v>23016</v>
      </c>
      <c r="S54">
        <v>120.116</v>
      </c>
      <c r="T54">
        <v>64</v>
      </c>
    </row>
    <row r="55" spans="1:20" x14ac:dyDescent="0.25">
      <c r="A55">
        <v>20.524999999999999</v>
      </c>
      <c r="B55">
        <v>0</v>
      </c>
      <c r="C55">
        <v>22.306999999999999</v>
      </c>
      <c r="D55">
        <v>13</v>
      </c>
      <c r="E55">
        <v>30.292999999999999</v>
      </c>
      <c r="F55">
        <v>159</v>
      </c>
      <c r="G55">
        <v>35.308999999999997</v>
      </c>
      <c r="H55">
        <v>28</v>
      </c>
      <c r="I55">
        <v>40.325000000000003</v>
      </c>
      <c r="J55">
        <v>92329</v>
      </c>
      <c r="K55">
        <v>50.29</v>
      </c>
      <c r="L55">
        <v>37</v>
      </c>
      <c r="M55">
        <v>52.27</v>
      </c>
      <c r="N55">
        <v>21</v>
      </c>
      <c r="O55">
        <v>70.287999999999997</v>
      </c>
      <c r="P55">
        <v>624</v>
      </c>
      <c r="Q55">
        <v>95.301000000000002</v>
      </c>
      <c r="R55">
        <v>27352</v>
      </c>
      <c r="S55">
        <v>120.31399999999999</v>
      </c>
      <c r="T55">
        <v>67</v>
      </c>
    </row>
    <row r="56" spans="1:20" x14ac:dyDescent="0.25">
      <c r="A56">
        <v>20.722999999999999</v>
      </c>
      <c r="B56">
        <v>0</v>
      </c>
      <c r="C56">
        <v>22.504999999999999</v>
      </c>
      <c r="D56">
        <v>28</v>
      </c>
      <c r="E56">
        <v>30.491</v>
      </c>
      <c r="F56">
        <v>188</v>
      </c>
      <c r="G56">
        <v>35.506999999999998</v>
      </c>
      <c r="H56">
        <v>36</v>
      </c>
      <c r="I56">
        <v>40.523000000000003</v>
      </c>
      <c r="J56">
        <v>58510</v>
      </c>
      <c r="K56">
        <v>50.488</v>
      </c>
      <c r="L56">
        <v>11</v>
      </c>
      <c r="M56">
        <v>52.468000000000004</v>
      </c>
      <c r="N56">
        <v>23</v>
      </c>
      <c r="O56">
        <v>70.486000000000004</v>
      </c>
      <c r="P56">
        <v>391</v>
      </c>
      <c r="Q56">
        <v>95.498999999999995</v>
      </c>
      <c r="R56">
        <v>32550</v>
      </c>
      <c r="S56">
        <v>120.512</v>
      </c>
      <c r="T56">
        <v>62</v>
      </c>
    </row>
    <row r="57" spans="1:20" x14ac:dyDescent="0.25">
      <c r="A57">
        <v>20.920999999999999</v>
      </c>
      <c r="B57">
        <v>0</v>
      </c>
      <c r="C57">
        <v>22.702999999999999</v>
      </c>
      <c r="D57">
        <v>0</v>
      </c>
      <c r="E57">
        <v>30.689</v>
      </c>
      <c r="F57">
        <v>72</v>
      </c>
      <c r="G57">
        <v>35.704999999999998</v>
      </c>
      <c r="H57">
        <v>25</v>
      </c>
      <c r="I57">
        <v>40.720999999999997</v>
      </c>
      <c r="J57">
        <v>28762</v>
      </c>
      <c r="K57">
        <v>50.686</v>
      </c>
      <c r="L57">
        <v>11</v>
      </c>
      <c r="M57">
        <v>52.665999999999997</v>
      </c>
      <c r="N57">
        <v>14</v>
      </c>
      <c r="O57">
        <v>70.683999999999997</v>
      </c>
      <c r="P57">
        <v>443</v>
      </c>
      <c r="Q57">
        <v>95.697000000000003</v>
      </c>
      <c r="R57">
        <v>35611</v>
      </c>
      <c r="S57">
        <v>120.71</v>
      </c>
      <c r="T57">
        <v>91</v>
      </c>
    </row>
    <row r="58" spans="1:20" x14ac:dyDescent="0.25">
      <c r="A58">
        <v>21.119</v>
      </c>
      <c r="B58">
        <v>0</v>
      </c>
      <c r="C58">
        <v>22.901</v>
      </c>
      <c r="D58">
        <v>32</v>
      </c>
      <c r="E58">
        <v>30.887</v>
      </c>
      <c r="F58">
        <v>55</v>
      </c>
      <c r="G58">
        <v>35.902999999999999</v>
      </c>
      <c r="H58">
        <v>74</v>
      </c>
      <c r="I58">
        <v>40.918999999999997</v>
      </c>
      <c r="J58">
        <v>12248</v>
      </c>
      <c r="K58">
        <v>50.884</v>
      </c>
      <c r="L58">
        <v>42</v>
      </c>
      <c r="M58">
        <v>52.863999999999997</v>
      </c>
      <c r="N58">
        <v>46</v>
      </c>
      <c r="O58">
        <v>70.882000000000005</v>
      </c>
      <c r="P58">
        <v>349</v>
      </c>
      <c r="Q58">
        <v>95.894999999999996</v>
      </c>
      <c r="R58">
        <v>37422</v>
      </c>
      <c r="S58">
        <v>120.908</v>
      </c>
      <c r="T58">
        <v>145</v>
      </c>
    </row>
    <row r="59" spans="1:20" x14ac:dyDescent="0.25">
      <c r="A59">
        <v>21.317</v>
      </c>
      <c r="B59">
        <v>0</v>
      </c>
      <c r="C59">
        <v>23.099</v>
      </c>
      <c r="D59">
        <v>11</v>
      </c>
      <c r="E59">
        <v>31.085000000000001</v>
      </c>
      <c r="F59">
        <v>39</v>
      </c>
      <c r="G59">
        <v>36.100999999999999</v>
      </c>
      <c r="H59">
        <v>18</v>
      </c>
      <c r="I59">
        <v>41.116999999999997</v>
      </c>
      <c r="J59">
        <v>4003</v>
      </c>
      <c r="K59">
        <v>51.082000000000001</v>
      </c>
      <c r="L59">
        <v>6</v>
      </c>
      <c r="M59">
        <v>53.061999999999998</v>
      </c>
      <c r="N59">
        <v>0</v>
      </c>
      <c r="O59">
        <v>71.08</v>
      </c>
      <c r="P59">
        <v>422</v>
      </c>
      <c r="Q59">
        <v>96.093000000000004</v>
      </c>
      <c r="R59">
        <v>37348</v>
      </c>
      <c r="S59">
        <v>121.10599999999999</v>
      </c>
      <c r="T59">
        <v>185</v>
      </c>
    </row>
    <row r="60" spans="1:20" x14ac:dyDescent="0.25">
      <c r="A60">
        <v>21.515000000000001</v>
      </c>
      <c r="B60">
        <v>0</v>
      </c>
      <c r="C60">
        <v>23.297000000000001</v>
      </c>
      <c r="D60">
        <v>24</v>
      </c>
      <c r="E60">
        <v>31.283000000000001</v>
      </c>
      <c r="F60">
        <v>33</v>
      </c>
      <c r="G60">
        <v>36.298999999999999</v>
      </c>
      <c r="H60">
        <v>52</v>
      </c>
      <c r="I60">
        <v>41.314999999999998</v>
      </c>
      <c r="J60">
        <v>1498</v>
      </c>
      <c r="K60">
        <v>51.28</v>
      </c>
      <c r="L60">
        <v>43</v>
      </c>
      <c r="M60">
        <v>53.26</v>
      </c>
      <c r="N60">
        <v>16</v>
      </c>
      <c r="O60">
        <v>71.278000000000006</v>
      </c>
      <c r="P60">
        <v>396</v>
      </c>
      <c r="Q60">
        <v>96.290999999999997</v>
      </c>
      <c r="R60">
        <v>36641</v>
      </c>
      <c r="S60">
        <v>121.304</v>
      </c>
      <c r="T60">
        <v>367</v>
      </c>
    </row>
    <row r="61" spans="1:20" x14ac:dyDescent="0.25">
      <c r="A61">
        <v>21.713000000000001</v>
      </c>
      <c r="B61">
        <v>0</v>
      </c>
      <c r="C61">
        <v>23.495000000000001</v>
      </c>
      <c r="D61">
        <v>28</v>
      </c>
      <c r="E61">
        <v>31.481000000000002</v>
      </c>
      <c r="F61">
        <v>21</v>
      </c>
      <c r="G61">
        <v>36.497</v>
      </c>
      <c r="H61">
        <v>36</v>
      </c>
      <c r="I61">
        <v>41.512999999999998</v>
      </c>
      <c r="J61">
        <v>921</v>
      </c>
      <c r="K61">
        <v>51.478000000000002</v>
      </c>
      <c r="L61">
        <v>35</v>
      </c>
      <c r="M61">
        <v>53.457999999999998</v>
      </c>
      <c r="N61">
        <v>40</v>
      </c>
      <c r="O61">
        <v>71.475999999999999</v>
      </c>
      <c r="P61">
        <v>434</v>
      </c>
      <c r="Q61">
        <v>96.489000000000004</v>
      </c>
      <c r="R61">
        <v>35276</v>
      </c>
      <c r="S61">
        <v>121.502</v>
      </c>
      <c r="T61">
        <v>587</v>
      </c>
    </row>
    <row r="62" spans="1:20" x14ac:dyDescent="0.25">
      <c r="A62">
        <v>21.911000000000001</v>
      </c>
      <c r="B62">
        <v>0</v>
      </c>
      <c r="C62">
        <v>23.693000000000001</v>
      </c>
      <c r="D62">
        <v>7</v>
      </c>
      <c r="E62">
        <v>31.678999999999998</v>
      </c>
      <c r="F62">
        <v>31</v>
      </c>
      <c r="G62">
        <v>36.695</v>
      </c>
      <c r="H62">
        <v>69</v>
      </c>
      <c r="I62">
        <v>41.710999999999999</v>
      </c>
      <c r="J62">
        <v>593</v>
      </c>
      <c r="K62">
        <v>51.676000000000002</v>
      </c>
      <c r="L62">
        <v>13</v>
      </c>
      <c r="M62">
        <v>53.655999999999999</v>
      </c>
      <c r="N62">
        <v>19</v>
      </c>
      <c r="O62">
        <v>71.674000000000007</v>
      </c>
      <c r="P62">
        <v>354</v>
      </c>
      <c r="Q62">
        <v>96.686999999999998</v>
      </c>
      <c r="R62">
        <v>31694</v>
      </c>
      <c r="S62">
        <v>121.7</v>
      </c>
      <c r="T62">
        <v>1059</v>
      </c>
    </row>
    <row r="63" spans="1:20" x14ac:dyDescent="0.25">
      <c r="A63">
        <v>22.109000000000002</v>
      </c>
      <c r="B63">
        <v>0</v>
      </c>
      <c r="C63">
        <v>23.890999999999998</v>
      </c>
      <c r="D63">
        <v>36</v>
      </c>
      <c r="E63">
        <v>31.876999999999999</v>
      </c>
      <c r="F63">
        <v>5</v>
      </c>
      <c r="G63">
        <v>36.893000000000001</v>
      </c>
      <c r="H63">
        <v>43</v>
      </c>
      <c r="I63">
        <v>41.908999999999999</v>
      </c>
      <c r="J63">
        <v>376</v>
      </c>
      <c r="K63">
        <v>51.874000000000002</v>
      </c>
      <c r="L63">
        <v>8</v>
      </c>
      <c r="M63">
        <v>53.853999999999999</v>
      </c>
      <c r="N63">
        <v>10</v>
      </c>
      <c r="O63">
        <v>71.872</v>
      </c>
      <c r="P63">
        <v>310</v>
      </c>
      <c r="Q63">
        <v>96.885000000000005</v>
      </c>
      <c r="R63">
        <v>28068</v>
      </c>
      <c r="S63">
        <v>121.898</v>
      </c>
      <c r="T63">
        <v>1799</v>
      </c>
    </row>
    <row r="64" spans="1:20" x14ac:dyDescent="0.25">
      <c r="A64">
        <v>22.306999999999999</v>
      </c>
      <c r="B64">
        <v>0</v>
      </c>
      <c r="C64">
        <v>24.088999999999999</v>
      </c>
      <c r="D64">
        <v>48</v>
      </c>
      <c r="E64">
        <v>32.075000000000003</v>
      </c>
      <c r="F64">
        <v>26</v>
      </c>
      <c r="G64">
        <v>37.091000000000001</v>
      </c>
      <c r="H64">
        <v>54</v>
      </c>
      <c r="I64">
        <v>42.106999999999999</v>
      </c>
      <c r="J64">
        <v>340</v>
      </c>
      <c r="K64">
        <v>52.072000000000003</v>
      </c>
      <c r="L64">
        <v>22</v>
      </c>
      <c r="M64">
        <v>54.052</v>
      </c>
      <c r="N64">
        <v>7</v>
      </c>
      <c r="O64">
        <v>72.069999999999993</v>
      </c>
      <c r="P64">
        <v>152</v>
      </c>
      <c r="Q64">
        <v>97.082999999999998</v>
      </c>
      <c r="R64">
        <v>24280</v>
      </c>
      <c r="S64">
        <v>122.096</v>
      </c>
      <c r="T64">
        <v>2659</v>
      </c>
    </row>
    <row r="65" spans="1:20" x14ac:dyDescent="0.25">
      <c r="A65">
        <v>22.504999999999999</v>
      </c>
      <c r="B65">
        <v>0</v>
      </c>
      <c r="C65">
        <v>24.286999999999999</v>
      </c>
      <c r="D65">
        <v>47</v>
      </c>
      <c r="E65">
        <v>32.273000000000003</v>
      </c>
      <c r="F65">
        <v>58</v>
      </c>
      <c r="G65">
        <v>37.289000000000001</v>
      </c>
      <c r="H65">
        <v>105</v>
      </c>
      <c r="I65">
        <v>42.305</v>
      </c>
      <c r="J65">
        <v>301</v>
      </c>
      <c r="K65">
        <v>52.27</v>
      </c>
      <c r="L65">
        <v>10</v>
      </c>
      <c r="M65">
        <v>54.25</v>
      </c>
      <c r="N65">
        <v>0</v>
      </c>
      <c r="O65">
        <v>72.268000000000001</v>
      </c>
      <c r="P65">
        <v>130</v>
      </c>
      <c r="Q65">
        <v>97.281000000000006</v>
      </c>
      <c r="R65">
        <v>19636</v>
      </c>
      <c r="S65">
        <v>122.294</v>
      </c>
      <c r="T65">
        <v>4198</v>
      </c>
    </row>
    <row r="66" spans="1:20" x14ac:dyDescent="0.25">
      <c r="A66">
        <v>22.702999999999999</v>
      </c>
      <c r="B66">
        <v>0</v>
      </c>
      <c r="C66">
        <v>24.484999999999999</v>
      </c>
      <c r="D66">
        <v>16</v>
      </c>
      <c r="E66">
        <v>32.470999999999997</v>
      </c>
      <c r="F66">
        <v>25</v>
      </c>
      <c r="G66">
        <v>37.487000000000002</v>
      </c>
      <c r="H66">
        <v>95</v>
      </c>
      <c r="I66">
        <v>42.503</v>
      </c>
      <c r="J66">
        <v>348</v>
      </c>
      <c r="K66">
        <v>52.468000000000004</v>
      </c>
      <c r="L66">
        <v>21</v>
      </c>
      <c r="M66">
        <v>54.448</v>
      </c>
      <c r="N66">
        <v>25</v>
      </c>
      <c r="O66">
        <v>72.465999999999994</v>
      </c>
      <c r="P66">
        <v>123</v>
      </c>
      <c r="Q66">
        <v>97.478999999999999</v>
      </c>
      <c r="R66">
        <v>14785</v>
      </c>
      <c r="S66">
        <v>122.492</v>
      </c>
      <c r="T66">
        <v>6492</v>
      </c>
    </row>
    <row r="67" spans="1:20" x14ac:dyDescent="0.25">
      <c r="A67">
        <v>22.901</v>
      </c>
      <c r="B67">
        <v>0</v>
      </c>
      <c r="C67">
        <v>24.683</v>
      </c>
      <c r="D67">
        <v>46</v>
      </c>
      <c r="E67">
        <v>32.668999999999997</v>
      </c>
      <c r="F67">
        <v>18</v>
      </c>
      <c r="G67">
        <v>37.685000000000002</v>
      </c>
      <c r="H67">
        <v>133</v>
      </c>
      <c r="I67">
        <v>42.701000000000001</v>
      </c>
      <c r="J67">
        <v>277</v>
      </c>
      <c r="K67">
        <v>52.665999999999997</v>
      </c>
      <c r="L67">
        <v>17</v>
      </c>
      <c r="M67">
        <v>54.646000000000001</v>
      </c>
      <c r="N67">
        <v>49</v>
      </c>
      <c r="O67">
        <v>72.664000000000001</v>
      </c>
      <c r="P67">
        <v>82</v>
      </c>
      <c r="Q67">
        <v>97.677000000000007</v>
      </c>
      <c r="R67">
        <v>10882</v>
      </c>
      <c r="S67">
        <v>122.69</v>
      </c>
      <c r="T67">
        <v>8510</v>
      </c>
    </row>
    <row r="68" spans="1:20" x14ac:dyDescent="0.25">
      <c r="A68">
        <v>23.099</v>
      </c>
      <c r="B68">
        <v>0</v>
      </c>
      <c r="C68">
        <v>24.881</v>
      </c>
      <c r="D68">
        <v>8</v>
      </c>
      <c r="E68">
        <v>32.866999999999997</v>
      </c>
      <c r="F68">
        <v>14</v>
      </c>
      <c r="G68">
        <v>37.883000000000003</v>
      </c>
      <c r="H68">
        <v>68</v>
      </c>
      <c r="I68">
        <v>42.899000000000001</v>
      </c>
      <c r="J68">
        <v>216</v>
      </c>
      <c r="K68">
        <v>52.863999999999997</v>
      </c>
      <c r="L68">
        <v>3</v>
      </c>
      <c r="M68">
        <v>54.844000000000001</v>
      </c>
      <c r="N68">
        <v>30</v>
      </c>
      <c r="O68">
        <v>72.861999999999995</v>
      </c>
      <c r="P68">
        <v>83</v>
      </c>
      <c r="Q68">
        <v>97.875</v>
      </c>
      <c r="R68">
        <v>7464</v>
      </c>
      <c r="S68">
        <v>122.88800000000001</v>
      </c>
      <c r="T68">
        <v>11409</v>
      </c>
    </row>
    <row r="69" spans="1:20" x14ac:dyDescent="0.25">
      <c r="A69">
        <v>23.297000000000001</v>
      </c>
      <c r="B69">
        <v>0</v>
      </c>
      <c r="C69">
        <v>25.079000000000001</v>
      </c>
      <c r="D69">
        <v>46</v>
      </c>
      <c r="E69">
        <v>33.064999999999998</v>
      </c>
      <c r="F69">
        <v>0</v>
      </c>
      <c r="G69">
        <v>38.081000000000003</v>
      </c>
      <c r="H69">
        <v>149</v>
      </c>
      <c r="I69">
        <v>43.097000000000001</v>
      </c>
      <c r="J69">
        <v>272</v>
      </c>
      <c r="K69">
        <v>53.061999999999998</v>
      </c>
      <c r="L69">
        <v>17</v>
      </c>
      <c r="M69">
        <v>55.042000000000002</v>
      </c>
      <c r="N69">
        <v>7</v>
      </c>
      <c r="O69">
        <v>73.06</v>
      </c>
      <c r="P69">
        <v>76</v>
      </c>
      <c r="Q69">
        <v>98.072999999999993</v>
      </c>
      <c r="R69">
        <v>5044</v>
      </c>
      <c r="S69">
        <v>123.086</v>
      </c>
      <c r="T69">
        <v>14053</v>
      </c>
    </row>
    <row r="70" spans="1:20" x14ac:dyDescent="0.25">
      <c r="A70">
        <v>23.495000000000001</v>
      </c>
      <c r="B70">
        <v>0</v>
      </c>
      <c r="C70">
        <v>25.277000000000001</v>
      </c>
      <c r="D70">
        <v>38</v>
      </c>
      <c r="E70">
        <v>33.262999999999998</v>
      </c>
      <c r="F70">
        <v>0</v>
      </c>
      <c r="G70">
        <v>38.279000000000003</v>
      </c>
      <c r="H70">
        <v>222</v>
      </c>
      <c r="I70">
        <v>43.295000000000002</v>
      </c>
      <c r="J70">
        <v>174</v>
      </c>
      <c r="K70">
        <v>53.26</v>
      </c>
      <c r="L70">
        <v>21</v>
      </c>
      <c r="M70">
        <v>55.24</v>
      </c>
      <c r="N70">
        <v>7</v>
      </c>
      <c r="O70">
        <v>73.257999999999996</v>
      </c>
      <c r="P70">
        <v>118</v>
      </c>
      <c r="Q70">
        <v>98.271000000000001</v>
      </c>
      <c r="R70">
        <v>3233</v>
      </c>
      <c r="S70">
        <v>123.28400000000001</v>
      </c>
      <c r="T70">
        <v>16527</v>
      </c>
    </row>
    <row r="71" spans="1:20" x14ac:dyDescent="0.25">
      <c r="A71">
        <v>23.693000000000001</v>
      </c>
      <c r="B71">
        <v>0</v>
      </c>
      <c r="C71">
        <v>25.475000000000001</v>
      </c>
      <c r="D71">
        <v>46</v>
      </c>
      <c r="E71">
        <v>33.460999999999999</v>
      </c>
      <c r="F71">
        <v>32</v>
      </c>
      <c r="G71">
        <v>38.476999999999997</v>
      </c>
      <c r="H71">
        <v>411</v>
      </c>
      <c r="I71">
        <v>43.493000000000002</v>
      </c>
      <c r="J71">
        <v>146</v>
      </c>
      <c r="K71">
        <v>53.457999999999998</v>
      </c>
      <c r="L71">
        <v>34</v>
      </c>
      <c r="M71">
        <v>55.438000000000002</v>
      </c>
      <c r="N71">
        <v>18</v>
      </c>
      <c r="O71">
        <v>73.456000000000003</v>
      </c>
      <c r="P71">
        <v>65</v>
      </c>
      <c r="Q71">
        <v>98.468999999999994</v>
      </c>
      <c r="R71">
        <v>2008</v>
      </c>
      <c r="S71">
        <v>123.482</v>
      </c>
      <c r="T71">
        <v>19394</v>
      </c>
    </row>
    <row r="72" spans="1:20" x14ac:dyDescent="0.25">
      <c r="A72">
        <v>23.890999999999998</v>
      </c>
      <c r="B72">
        <v>0</v>
      </c>
      <c r="C72">
        <v>25.672999999999998</v>
      </c>
      <c r="D72">
        <v>32</v>
      </c>
      <c r="E72">
        <v>33.658999999999999</v>
      </c>
      <c r="F72">
        <v>5</v>
      </c>
      <c r="G72">
        <v>38.674999999999997</v>
      </c>
      <c r="H72">
        <v>1352</v>
      </c>
      <c r="I72">
        <v>43.691000000000003</v>
      </c>
      <c r="J72">
        <v>69</v>
      </c>
      <c r="K72">
        <v>53.655999999999999</v>
      </c>
      <c r="L72">
        <v>25</v>
      </c>
      <c r="M72">
        <v>55.636000000000003</v>
      </c>
      <c r="N72">
        <v>12</v>
      </c>
      <c r="O72">
        <v>73.653999999999996</v>
      </c>
      <c r="P72">
        <v>91</v>
      </c>
      <c r="Q72">
        <v>98.667000000000002</v>
      </c>
      <c r="R72">
        <v>1248</v>
      </c>
      <c r="S72">
        <v>123.68</v>
      </c>
      <c r="T72">
        <v>21113</v>
      </c>
    </row>
    <row r="73" spans="1:20" x14ac:dyDescent="0.25">
      <c r="A73">
        <v>24.088999999999999</v>
      </c>
      <c r="B73">
        <v>0</v>
      </c>
      <c r="C73">
        <v>25.870999999999999</v>
      </c>
      <c r="D73">
        <v>35</v>
      </c>
      <c r="E73">
        <v>33.856999999999999</v>
      </c>
      <c r="F73">
        <v>12</v>
      </c>
      <c r="G73">
        <v>38.872999999999998</v>
      </c>
      <c r="H73">
        <v>4598</v>
      </c>
      <c r="I73">
        <v>43.889000000000003</v>
      </c>
      <c r="J73">
        <v>92</v>
      </c>
      <c r="K73">
        <v>53.853999999999999</v>
      </c>
      <c r="L73">
        <v>13</v>
      </c>
      <c r="M73">
        <v>55.834000000000003</v>
      </c>
      <c r="N73">
        <v>12</v>
      </c>
      <c r="O73">
        <v>73.852000000000004</v>
      </c>
      <c r="P73">
        <v>122</v>
      </c>
      <c r="Q73">
        <v>98.864999999999995</v>
      </c>
      <c r="R73">
        <v>802</v>
      </c>
      <c r="S73">
        <v>123.878</v>
      </c>
      <c r="T73">
        <v>22618</v>
      </c>
    </row>
    <row r="74" spans="1:20" x14ac:dyDescent="0.25">
      <c r="A74">
        <v>24.286999999999999</v>
      </c>
      <c r="B74">
        <v>0</v>
      </c>
      <c r="C74">
        <v>26.068999999999999</v>
      </c>
      <c r="D74">
        <v>19</v>
      </c>
      <c r="E74">
        <v>34.055</v>
      </c>
      <c r="F74">
        <v>35</v>
      </c>
      <c r="G74">
        <v>39.070999999999998</v>
      </c>
      <c r="H74">
        <v>14614</v>
      </c>
      <c r="I74">
        <v>44.087000000000003</v>
      </c>
      <c r="J74">
        <v>143</v>
      </c>
      <c r="K74">
        <v>54.052</v>
      </c>
      <c r="L74">
        <v>43</v>
      </c>
      <c r="M74">
        <v>56.031999999999996</v>
      </c>
      <c r="N74">
        <v>10</v>
      </c>
      <c r="O74">
        <v>74.05</v>
      </c>
      <c r="P74">
        <v>102</v>
      </c>
      <c r="Q74">
        <v>99.063000000000002</v>
      </c>
      <c r="R74">
        <v>523</v>
      </c>
      <c r="S74">
        <v>124.07599999999999</v>
      </c>
      <c r="T74">
        <v>23469</v>
      </c>
    </row>
    <row r="75" spans="1:20" x14ac:dyDescent="0.25">
      <c r="A75">
        <v>24.484999999999999</v>
      </c>
      <c r="B75">
        <v>0</v>
      </c>
      <c r="C75">
        <v>26.266999999999999</v>
      </c>
      <c r="D75">
        <v>30</v>
      </c>
      <c r="E75">
        <v>34.253</v>
      </c>
      <c r="F75">
        <v>21</v>
      </c>
      <c r="G75">
        <v>39.268999999999998</v>
      </c>
      <c r="H75">
        <v>33279</v>
      </c>
      <c r="I75">
        <v>44.284999999999997</v>
      </c>
      <c r="J75">
        <v>136</v>
      </c>
      <c r="K75">
        <v>54.25</v>
      </c>
      <c r="L75">
        <v>3</v>
      </c>
      <c r="M75">
        <v>56.23</v>
      </c>
      <c r="N75">
        <v>22</v>
      </c>
      <c r="O75">
        <v>74.248000000000005</v>
      </c>
      <c r="P75">
        <v>59</v>
      </c>
      <c r="Q75">
        <v>99.260999999999996</v>
      </c>
      <c r="R75">
        <v>306</v>
      </c>
      <c r="S75">
        <v>124.274</v>
      </c>
      <c r="T75">
        <v>23173</v>
      </c>
    </row>
    <row r="76" spans="1:20" x14ac:dyDescent="0.25">
      <c r="A76">
        <v>24.683</v>
      </c>
      <c r="B76">
        <v>0</v>
      </c>
      <c r="C76">
        <v>26.465</v>
      </c>
      <c r="D76">
        <v>81</v>
      </c>
      <c r="E76">
        <v>34.451000000000001</v>
      </c>
      <c r="F76">
        <v>0</v>
      </c>
      <c r="G76">
        <v>39.466999999999999</v>
      </c>
      <c r="H76">
        <v>65801</v>
      </c>
      <c r="I76">
        <v>44.482999999999997</v>
      </c>
      <c r="J76">
        <v>93</v>
      </c>
      <c r="K76">
        <v>54.448</v>
      </c>
      <c r="L76">
        <v>6</v>
      </c>
      <c r="M76">
        <v>56.427999999999997</v>
      </c>
      <c r="N76">
        <v>0</v>
      </c>
      <c r="O76">
        <v>74.445999999999998</v>
      </c>
      <c r="P76">
        <v>62</v>
      </c>
      <c r="Q76">
        <v>99.459000000000003</v>
      </c>
      <c r="R76">
        <v>253</v>
      </c>
      <c r="S76">
        <v>124.47199999999999</v>
      </c>
      <c r="T76">
        <v>23269</v>
      </c>
    </row>
    <row r="77" spans="1:20" x14ac:dyDescent="0.25">
      <c r="A77">
        <v>24.881</v>
      </c>
      <c r="B77">
        <v>0</v>
      </c>
      <c r="C77">
        <v>26.663</v>
      </c>
      <c r="D77">
        <v>16</v>
      </c>
      <c r="E77">
        <v>34.649000000000001</v>
      </c>
      <c r="F77">
        <v>17</v>
      </c>
      <c r="G77">
        <v>39.664999999999999</v>
      </c>
      <c r="H77">
        <v>100590</v>
      </c>
      <c r="I77">
        <v>44.680999999999997</v>
      </c>
      <c r="J77">
        <v>87</v>
      </c>
      <c r="K77">
        <v>54.646000000000001</v>
      </c>
      <c r="L77">
        <v>16</v>
      </c>
      <c r="M77">
        <v>56.625999999999998</v>
      </c>
      <c r="N77">
        <v>25</v>
      </c>
      <c r="O77">
        <v>74.644000000000005</v>
      </c>
      <c r="P77">
        <v>49</v>
      </c>
      <c r="Q77">
        <v>99.656999999999996</v>
      </c>
      <c r="R77">
        <v>201</v>
      </c>
      <c r="S77">
        <v>124.67</v>
      </c>
      <c r="T77">
        <v>22865</v>
      </c>
    </row>
    <row r="78" spans="1:20" x14ac:dyDescent="0.25">
      <c r="A78">
        <v>25.079000000000001</v>
      </c>
      <c r="B78">
        <v>0</v>
      </c>
      <c r="C78">
        <v>26.861000000000001</v>
      </c>
      <c r="D78">
        <v>43</v>
      </c>
      <c r="E78">
        <v>34.847000000000001</v>
      </c>
      <c r="F78">
        <v>41</v>
      </c>
      <c r="G78">
        <v>39.863</v>
      </c>
      <c r="H78">
        <v>126350</v>
      </c>
      <c r="I78">
        <v>44.878999999999998</v>
      </c>
      <c r="J78">
        <v>52</v>
      </c>
      <c r="K78">
        <v>54.844000000000001</v>
      </c>
      <c r="L78">
        <v>40</v>
      </c>
      <c r="M78">
        <v>56.823999999999998</v>
      </c>
      <c r="N78">
        <v>5</v>
      </c>
      <c r="O78">
        <v>74.841999999999999</v>
      </c>
      <c r="P78">
        <v>56</v>
      </c>
      <c r="Q78">
        <v>99.855000000000004</v>
      </c>
      <c r="R78">
        <v>172</v>
      </c>
      <c r="S78">
        <v>124.86799999999999</v>
      </c>
      <c r="T78">
        <v>21308</v>
      </c>
    </row>
    <row r="79" spans="1:20" x14ac:dyDescent="0.25">
      <c r="A79">
        <v>25.277000000000001</v>
      </c>
      <c r="B79">
        <v>0</v>
      </c>
      <c r="C79">
        <v>27.059000000000001</v>
      </c>
      <c r="D79">
        <v>8</v>
      </c>
      <c r="E79">
        <v>35.045000000000002</v>
      </c>
      <c r="F79">
        <v>48</v>
      </c>
      <c r="G79">
        <v>40.061</v>
      </c>
      <c r="H79">
        <v>136038</v>
      </c>
      <c r="I79">
        <v>45.076999999999998</v>
      </c>
      <c r="J79">
        <v>27</v>
      </c>
      <c r="K79">
        <v>55.042000000000002</v>
      </c>
      <c r="L79">
        <v>37</v>
      </c>
      <c r="M79">
        <v>57.021999999999998</v>
      </c>
      <c r="N79">
        <v>35</v>
      </c>
      <c r="O79">
        <v>75.040000000000006</v>
      </c>
      <c r="P79">
        <v>39</v>
      </c>
      <c r="Q79">
        <v>100.053</v>
      </c>
      <c r="R79">
        <v>225</v>
      </c>
      <c r="S79">
        <v>125.066</v>
      </c>
      <c r="T79">
        <v>19675</v>
      </c>
    </row>
    <row r="80" spans="1:20" x14ac:dyDescent="0.25">
      <c r="A80">
        <v>25.475000000000001</v>
      </c>
      <c r="B80">
        <v>0</v>
      </c>
      <c r="C80">
        <v>27.257000000000001</v>
      </c>
      <c r="D80">
        <v>46</v>
      </c>
      <c r="E80">
        <v>35.243000000000002</v>
      </c>
      <c r="F80">
        <v>17</v>
      </c>
      <c r="G80">
        <v>40.259</v>
      </c>
      <c r="H80">
        <v>122590</v>
      </c>
      <c r="I80">
        <v>45.274999999999999</v>
      </c>
      <c r="J80">
        <v>88</v>
      </c>
      <c r="K80">
        <v>55.24</v>
      </c>
      <c r="L80">
        <v>43</v>
      </c>
      <c r="M80">
        <v>57.22</v>
      </c>
      <c r="N80">
        <v>8</v>
      </c>
      <c r="O80">
        <v>75.238</v>
      </c>
      <c r="P80">
        <v>68</v>
      </c>
      <c r="Q80">
        <v>100.251</v>
      </c>
      <c r="R80">
        <v>214</v>
      </c>
      <c r="S80">
        <v>125.264</v>
      </c>
      <c r="T80">
        <v>17310</v>
      </c>
    </row>
    <row r="81" spans="1:20" x14ac:dyDescent="0.25">
      <c r="A81">
        <v>25.672999999999998</v>
      </c>
      <c r="B81">
        <v>0</v>
      </c>
      <c r="C81">
        <v>27.454999999999998</v>
      </c>
      <c r="D81">
        <v>0</v>
      </c>
      <c r="E81">
        <v>35.441000000000003</v>
      </c>
      <c r="F81">
        <v>66</v>
      </c>
      <c r="G81">
        <v>40.457000000000001</v>
      </c>
      <c r="H81">
        <v>94333</v>
      </c>
      <c r="I81">
        <v>45.472999999999999</v>
      </c>
      <c r="J81">
        <v>79</v>
      </c>
      <c r="K81">
        <v>55.438000000000002</v>
      </c>
      <c r="L81">
        <v>0</v>
      </c>
      <c r="M81">
        <v>57.417999999999999</v>
      </c>
      <c r="N81">
        <v>4</v>
      </c>
      <c r="O81">
        <v>75.436000000000007</v>
      </c>
      <c r="P81">
        <v>85</v>
      </c>
      <c r="Q81">
        <v>100.449</v>
      </c>
      <c r="R81">
        <v>161</v>
      </c>
      <c r="S81">
        <v>125.462</v>
      </c>
      <c r="T81">
        <v>15294</v>
      </c>
    </row>
    <row r="82" spans="1:20" x14ac:dyDescent="0.25">
      <c r="A82">
        <v>25.870999999999999</v>
      </c>
      <c r="B82">
        <v>0</v>
      </c>
      <c r="C82">
        <v>27.652999999999999</v>
      </c>
      <c r="D82">
        <v>54</v>
      </c>
      <c r="E82">
        <v>35.639000000000003</v>
      </c>
      <c r="F82">
        <v>26</v>
      </c>
      <c r="G82">
        <v>40.655000000000001</v>
      </c>
      <c r="H82">
        <v>59322</v>
      </c>
      <c r="I82">
        <v>45.670999999999999</v>
      </c>
      <c r="J82">
        <v>46</v>
      </c>
      <c r="K82">
        <v>55.636000000000003</v>
      </c>
      <c r="L82">
        <v>29</v>
      </c>
      <c r="M82">
        <v>57.616</v>
      </c>
      <c r="N82">
        <v>57</v>
      </c>
      <c r="O82">
        <v>75.634</v>
      </c>
      <c r="P82">
        <v>82</v>
      </c>
      <c r="Q82">
        <v>100.64700000000001</v>
      </c>
      <c r="R82">
        <v>165</v>
      </c>
      <c r="S82">
        <v>125.66</v>
      </c>
      <c r="T82">
        <v>13149</v>
      </c>
    </row>
    <row r="83" spans="1:20" x14ac:dyDescent="0.25">
      <c r="A83">
        <v>26.068999999999999</v>
      </c>
      <c r="B83">
        <v>0</v>
      </c>
      <c r="C83">
        <v>27.850999999999999</v>
      </c>
      <c r="D83">
        <v>64</v>
      </c>
      <c r="E83">
        <v>35.837000000000003</v>
      </c>
      <c r="F83">
        <v>0</v>
      </c>
      <c r="G83">
        <v>40.853000000000002</v>
      </c>
      <c r="H83">
        <v>29955</v>
      </c>
      <c r="I83">
        <v>45.869</v>
      </c>
      <c r="J83">
        <v>29</v>
      </c>
      <c r="K83">
        <v>55.834000000000003</v>
      </c>
      <c r="L83">
        <v>20</v>
      </c>
      <c r="M83">
        <v>57.814</v>
      </c>
      <c r="N83">
        <v>0</v>
      </c>
      <c r="O83">
        <v>75.831999999999994</v>
      </c>
      <c r="P83">
        <v>41</v>
      </c>
      <c r="Q83">
        <v>100.845</v>
      </c>
      <c r="R83">
        <v>223</v>
      </c>
      <c r="S83">
        <v>125.858</v>
      </c>
      <c r="T83">
        <v>10659</v>
      </c>
    </row>
    <row r="84" spans="1:20" x14ac:dyDescent="0.25">
      <c r="A84">
        <v>26.266999999999999</v>
      </c>
      <c r="B84">
        <v>0</v>
      </c>
      <c r="C84">
        <v>28.048999999999999</v>
      </c>
      <c r="D84">
        <v>8</v>
      </c>
      <c r="E84">
        <v>36.034999999999997</v>
      </c>
      <c r="F84">
        <v>14</v>
      </c>
      <c r="G84">
        <v>41.051000000000002</v>
      </c>
      <c r="H84">
        <v>12297</v>
      </c>
      <c r="I84">
        <v>46.067</v>
      </c>
      <c r="J84">
        <v>55</v>
      </c>
      <c r="K84">
        <v>56.031999999999996</v>
      </c>
      <c r="L84">
        <v>11</v>
      </c>
      <c r="M84">
        <v>58.012</v>
      </c>
      <c r="N84">
        <v>13</v>
      </c>
      <c r="O84">
        <v>76.03</v>
      </c>
      <c r="P84">
        <v>66</v>
      </c>
      <c r="Q84">
        <v>101.04300000000001</v>
      </c>
      <c r="R84">
        <v>197</v>
      </c>
      <c r="S84">
        <v>126.056</v>
      </c>
      <c r="T84">
        <v>8447</v>
      </c>
    </row>
    <row r="85" spans="1:20" x14ac:dyDescent="0.25">
      <c r="A85">
        <v>26.465</v>
      </c>
      <c r="B85">
        <v>0</v>
      </c>
      <c r="C85">
        <v>28.247</v>
      </c>
      <c r="D85">
        <v>18</v>
      </c>
      <c r="E85">
        <v>36.232999999999997</v>
      </c>
      <c r="F85">
        <v>27</v>
      </c>
      <c r="G85">
        <v>41.249000000000002</v>
      </c>
      <c r="H85">
        <v>4497</v>
      </c>
      <c r="I85">
        <v>46.265000000000001</v>
      </c>
      <c r="J85">
        <v>69</v>
      </c>
      <c r="K85">
        <v>56.23</v>
      </c>
      <c r="L85">
        <v>0</v>
      </c>
      <c r="M85">
        <v>58.21</v>
      </c>
      <c r="N85">
        <v>26</v>
      </c>
      <c r="O85">
        <v>76.227999999999994</v>
      </c>
      <c r="P85">
        <v>42</v>
      </c>
      <c r="Q85">
        <v>101.241</v>
      </c>
      <c r="R85">
        <v>190</v>
      </c>
      <c r="S85">
        <v>126.254</v>
      </c>
      <c r="T85">
        <v>6241</v>
      </c>
    </row>
    <row r="86" spans="1:20" x14ac:dyDescent="0.25">
      <c r="A86">
        <v>26.663</v>
      </c>
      <c r="B86">
        <v>0</v>
      </c>
      <c r="C86">
        <v>28.445</v>
      </c>
      <c r="D86">
        <v>39</v>
      </c>
      <c r="E86">
        <v>36.430999999999997</v>
      </c>
      <c r="F86">
        <v>31</v>
      </c>
      <c r="G86">
        <v>41.447000000000003</v>
      </c>
      <c r="H86">
        <v>1744</v>
      </c>
      <c r="I86">
        <v>46.463000000000001</v>
      </c>
      <c r="J86">
        <v>107</v>
      </c>
      <c r="K86">
        <v>56.427999999999997</v>
      </c>
      <c r="L86">
        <v>11</v>
      </c>
      <c r="M86">
        <v>58.408000000000001</v>
      </c>
      <c r="N86">
        <v>5</v>
      </c>
      <c r="O86">
        <v>76.426000000000002</v>
      </c>
      <c r="P86">
        <v>12</v>
      </c>
      <c r="Q86">
        <v>101.43899999999999</v>
      </c>
      <c r="R86">
        <v>207</v>
      </c>
      <c r="S86">
        <v>126.452</v>
      </c>
      <c r="T86">
        <v>4774</v>
      </c>
    </row>
    <row r="87" spans="1:20" x14ac:dyDescent="0.25">
      <c r="A87">
        <v>26.861000000000001</v>
      </c>
      <c r="B87">
        <v>0</v>
      </c>
      <c r="C87">
        <v>28.643000000000001</v>
      </c>
      <c r="D87">
        <v>66</v>
      </c>
      <c r="E87">
        <v>36.628999999999998</v>
      </c>
      <c r="F87">
        <v>27</v>
      </c>
      <c r="G87">
        <v>41.645000000000003</v>
      </c>
      <c r="H87">
        <v>871</v>
      </c>
      <c r="I87">
        <v>46.661000000000001</v>
      </c>
      <c r="J87">
        <v>71</v>
      </c>
      <c r="K87">
        <v>56.625999999999998</v>
      </c>
      <c r="L87">
        <v>12</v>
      </c>
      <c r="M87">
        <v>58.606000000000002</v>
      </c>
      <c r="N87">
        <v>27</v>
      </c>
      <c r="O87">
        <v>76.623999999999995</v>
      </c>
      <c r="P87">
        <v>21</v>
      </c>
      <c r="Q87">
        <v>101.637</v>
      </c>
      <c r="R87">
        <v>241</v>
      </c>
      <c r="S87">
        <v>126.65</v>
      </c>
      <c r="T87">
        <v>3315</v>
      </c>
    </row>
    <row r="88" spans="1:20" x14ac:dyDescent="0.25">
      <c r="A88">
        <v>27.059000000000001</v>
      </c>
      <c r="B88">
        <v>0</v>
      </c>
      <c r="C88">
        <v>28.841000000000001</v>
      </c>
      <c r="D88">
        <v>68</v>
      </c>
      <c r="E88">
        <v>36.826999999999998</v>
      </c>
      <c r="F88">
        <v>46</v>
      </c>
      <c r="G88">
        <v>41.843000000000004</v>
      </c>
      <c r="H88">
        <v>569</v>
      </c>
      <c r="I88">
        <v>46.859000000000002</v>
      </c>
      <c r="J88">
        <v>78</v>
      </c>
      <c r="K88">
        <v>56.823999999999998</v>
      </c>
      <c r="L88">
        <v>21</v>
      </c>
      <c r="M88">
        <v>58.804000000000002</v>
      </c>
      <c r="N88">
        <v>3</v>
      </c>
      <c r="O88">
        <v>76.822000000000003</v>
      </c>
      <c r="P88">
        <v>31</v>
      </c>
      <c r="Q88">
        <v>101.83499999999999</v>
      </c>
      <c r="R88">
        <v>150</v>
      </c>
      <c r="S88">
        <v>126.848</v>
      </c>
      <c r="T88">
        <v>2574</v>
      </c>
    </row>
    <row r="89" spans="1:20" x14ac:dyDescent="0.25">
      <c r="A89">
        <v>27.257000000000001</v>
      </c>
      <c r="B89">
        <v>0</v>
      </c>
      <c r="C89">
        <v>29.039000000000001</v>
      </c>
      <c r="D89">
        <v>93</v>
      </c>
      <c r="E89">
        <v>37.024999999999999</v>
      </c>
      <c r="F89">
        <v>22</v>
      </c>
      <c r="G89">
        <v>42.040999999999997</v>
      </c>
      <c r="H89">
        <v>429</v>
      </c>
      <c r="I89">
        <v>47.055999999999997</v>
      </c>
      <c r="J89">
        <v>65</v>
      </c>
      <c r="K89">
        <v>57.021999999999998</v>
      </c>
      <c r="L89">
        <v>4</v>
      </c>
      <c r="M89">
        <v>59.002000000000002</v>
      </c>
      <c r="N89">
        <v>17</v>
      </c>
      <c r="O89">
        <v>77.02</v>
      </c>
      <c r="P89">
        <v>42</v>
      </c>
      <c r="Q89">
        <v>102.033</v>
      </c>
      <c r="R89">
        <v>249</v>
      </c>
      <c r="S89">
        <v>127.04600000000001</v>
      </c>
      <c r="T89">
        <v>1784</v>
      </c>
    </row>
    <row r="90" spans="1:20" x14ac:dyDescent="0.25">
      <c r="A90">
        <v>27.454999999999998</v>
      </c>
      <c r="B90">
        <v>0</v>
      </c>
      <c r="C90">
        <v>29.236999999999998</v>
      </c>
      <c r="D90">
        <v>53</v>
      </c>
      <c r="E90">
        <v>37.222999999999999</v>
      </c>
      <c r="F90">
        <v>80</v>
      </c>
      <c r="G90">
        <v>42.238999999999997</v>
      </c>
      <c r="H90">
        <v>338</v>
      </c>
      <c r="I90">
        <v>47.253999999999998</v>
      </c>
      <c r="J90">
        <v>58</v>
      </c>
      <c r="K90">
        <v>57.22</v>
      </c>
      <c r="L90">
        <v>8</v>
      </c>
      <c r="M90">
        <v>59.2</v>
      </c>
      <c r="N90">
        <v>42</v>
      </c>
      <c r="O90">
        <v>77.218000000000004</v>
      </c>
      <c r="P90">
        <v>19</v>
      </c>
      <c r="Q90">
        <v>102.23099999999999</v>
      </c>
      <c r="R90">
        <v>203</v>
      </c>
      <c r="S90">
        <v>127.244</v>
      </c>
      <c r="T90">
        <v>1143</v>
      </c>
    </row>
    <row r="91" spans="1:20" x14ac:dyDescent="0.25">
      <c r="A91">
        <v>27.652999999999999</v>
      </c>
      <c r="B91">
        <v>0</v>
      </c>
      <c r="C91">
        <v>29.434999999999999</v>
      </c>
      <c r="D91">
        <v>67</v>
      </c>
      <c r="E91">
        <v>37.420999999999999</v>
      </c>
      <c r="F91">
        <v>85</v>
      </c>
      <c r="G91">
        <v>42.436999999999998</v>
      </c>
      <c r="H91">
        <v>285</v>
      </c>
      <c r="I91">
        <v>47.451999999999998</v>
      </c>
      <c r="J91">
        <v>64</v>
      </c>
      <c r="K91">
        <v>57.417999999999999</v>
      </c>
      <c r="L91">
        <v>20</v>
      </c>
      <c r="M91">
        <v>59.398000000000003</v>
      </c>
      <c r="N91">
        <v>7</v>
      </c>
      <c r="O91">
        <v>77.415999999999997</v>
      </c>
      <c r="P91">
        <v>64</v>
      </c>
      <c r="Q91">
        <v>102.429</v>
      </c>
      <c r="R91">
        <v>162</v>
      </c>
      <c r="S91">
        <v>127.44199999999999</v>
      </c>
      <c r="T91">
        <v>727</v>
      </c>
    </row>
    <row r="92" spans="1:20" x14ac:dyDescent="0.25">
      <c r="A92">
        <v>27.850999999999999</v>
      </c>
      <c r="B92">
        <v>0</v>
      </c>
      <c r="C92">
        <v>29.632999999999999</v>
      </c>
      <c r="D92">
        <v>245</v>
      </c>
      <c r="E92">
        <v>37.619</v>
      </c>
      <c r="F92">
        <v>92</v>
      </c>
      <c r="G92">
        <v>42.634999999999998</v>
      </c>
      <c r="H92">
        <v>252</v>
      </c>
      <c r="I92">
        <v>47.65</v>
      </c>
      <c r="J92">
        <v>111</v>
      </c>
      <c r="K92">
        <v>57.616</v>
      </c>
      <c r="L92">
        <v>0</v>
      </c>
      <c r="M92">
        <v>59.595999999999997</v>
      </c>
      <c r="N92">
        <v>16</v>
      </c>
      <c r="O92">
        <v>77.614000000000004</v>
      </c>
      <c r="P92">
        <v>22</v>
      </c>
      <c r="Q92">
        <v>102.627</v>
      </c>
      <c r="R92">
        <v>178</v>
      </c>
      <c r="S92">
        <v>127.64</v>
      </c>
      <c r="T92">
        <v>529</v>
      </c>
    </row>
    <row r="93" spans="1:20" x14ac:dyDescent="0.25">
      <c r="A93">
        <v>28.048999999999999</v>
      </c>
      <c r="B93">
        <v>0</v>
      </c>
      <c r="C93">
        <v>29.831</v>
      </c>
      <c r="D93">
        <v>185</v>
      </c>
      <c r="E93">
        <v>37.817</v>
      </c>
      <c r="F93">
        <v>94</v>
      </c>
      <c r="G93">
        <v>42.832999999999998</v>
      </c>
      <c r="H93">
        <v>148</v>
      </c>
      <c r="I93">
        <v>47.847999999999999</v>
      </c>
      <c r="J93">
        <v>71</v>
      </c>
      <c r="K93">
        <v>57.814</v>
      </c>
      <c r="L93">
        <v>2</v>
      </c>
      <c r="M93">
        <v>59.793999999999997</v>
      </c>
      <c r="N93">
        <v>11</v>
      </c>
      <c r="O93">
        <v>77.811999999999998</v>
      </c>
      <c r="P93">
        <v>32</v>
      </c>
      <c r="Q93">
        <v>102.825</v>
      </c>
      <c r="R93">
        <v>118</v>
      </c>
      <c r="S93">
        <v>127.83799999999999</v>
      </c>
      <c r="T93">
        <v>382</v>
      </c>
    </row>
    <row r="94" spans="1:20" x14ac:dyDescent="0.25">
      <c r="A94">
        <v>28.247</v>
      </c>
      <c r="B94">
        <v>0</v>
      </c>
      <c r="C94">
        <v>30.029</v>
      </c>
      <c r="D94">
        <v>209</v>
      </c>
      <c r="E94">
        <v>38.015000000000001</v>
      </c>
      <c r="F94">
        <v>120</v>
      </c>
      <c r="G94">
        <v>43.030999999999999</v>
      </c>
      <c r="H94">
        <v>179</v>
      </c>
      <c r="I94">
        <v>48.045999999999999</v>
      </c>
      <c r="J94">
        <v>41</v>
      </c>
      <c r="K94">
        <v>58.012</v>
      </c>
      <c r="L94">
        <v>11</v>
      </c>
      <c r="M94">
        <v>59.991999999999997</v>
      </c>
      <c r="N94">
        <v>11</v>
      </c>
      <c r="O94">
        <v>78.010000000000005</v>
      </c>
      <c r="P94">
        <v>19</v>
      </c>
      <c r="Q94">
        <v>103.023</v>
      </c>
      <c r="R94">
        <v>76</v>
      </c>
      <c r="S94">
        <v>128.036</v>
      </c>
      <c r="T94">
        <v>295</v>
      </c>
    </row>
    <row r="95" spans="1:20" x14ac:dyDescent="0.25">
      <c r="A95">
        <v>28.445</v>
      </c>
      <c r="B95">
        <v>0</v>
      </c>
      <c r="C95">
        <v>30.227</v>
      </c>
      <c r="D95">
        <v>230</v>
      </c>
      <c r="E95">
        <v>38.213000000000001</v>
      </c>
      <c r="F95">
        <v>203</v>
      </c>
      <c r="G95">
        <v>43.228999999999999</v>
      </c>
      <c r="H95">
        <v>154</v>
      </c>
      <c r="I95">
        <v>48.244</v>
      </c>
      <c r="J95">
        <v>68</v>
      </c>
      <c r="K95">
        <v>58.21</v>
      </c>
      <c r="L95">
        <v>10</v>
      </c>
      <c r="M95">
        <v>60.19</v>
      </c>
      <c r="N95">
        <v>2</v>
      </c>
      <c r="O95">
        <v>78.207999999999998</v>
      </c>
      <c r="P95">
        <v>17</v>
      </c>
      <c r="Q95">
        <v>103.221</v>
      </c>
      <c r="R95">
        <v>80</v>
      </c>
      <c r="S95">
        <v>128.23400000000001</v>
      </c>
      <c r="T95">
        <v>196</v>
      </c>
    </row>
    <row r="96" spans="1:20" x14ac:dyDescent="0.25">
      <c r="A96">
        <v>28.643000000000001</v>
      </c>
      <c r="B96">
        <v>0</v>
      </c>
      <c r="C96">
        <v>30.425000000000001</v>
      </c>
      <c r="D96">
        <v>215</v>
      </c>
      <c r="E96">
        <v>38.411000000000001</v>
      </c>
      <c r="F96">
        <v>258</v>
      </c>
      <c r="G96">
        <v>43.427</v>
      </c>
      <c r="H96">
        <v>159</v>
      </c>
      <c r="I96">
        <v>48.442</v>
      </c>
      <c r="J96">
        <v>103</v>
      </c>
      <c r="K96">
        <v>58.408000000000001</v>
      </c>
      <c r="L96">
        <v>5</v>
      </c>
      <c r="M96">
        <v>60.387999999999998</v>
      </c>
      <c r="N96">
        <v>4</v>
      </c>
      <c r="O96">
        <v>78.405000000000001</v>
      </c>
      <c r="P96">
        <v>24</v>
      </c>
      <c r="Q96">
        <v>103.419</v>
      </c>
      <c r="R96">
        <v>96</v>
      </c>
      <c r="S96">
        <v>128.43199999999999</v>
      </c>
      <c r="T96">
        <v>155</v>
      </c>
    </row>
    <row r="97" spans="1:20" x14ac:dyDescent="0.25">
      <c r="A97">
        <v>28.841000000000001</v>
      </c>
      <c r="B97">
        <v>0</v>
      </c>
      <c r="C97">
        <v>30.623000000000001</v>
      </c>
      <c r="D97">
        <v>188</v>
      </c>
      <c r="E97">
        <v>38.609000000000002</v>
      </c>
      <c r="F97">
        <v>402</v>
      </c>
      <c r="G97">
        <v>43.625</v>
      </c>
      <c r="H97">
        <v>130</v>
      </c>
      <c r="I97">
        <v>48.64</v>
      </c>
      <c r="J97">
        <v>98</v>
      </c>
      <c r="K97">
        <v>58.606000000000002</v>
      </c>
      <c r="L97">
        <v>21</v>
      </c>
      <c r="M97">
        <v>60.585999999999999</v>
      </c>
      <c r="N97">
        <v>17</v>
      </c>
      <c r="O97">
        <v>78.602999999999994</v>
      </c>
      <c r="P97">
        <v>5</v>
      </c>
      <c r="Q97">
        <v>103.617</v>
      </c>
      <c r="R97">
        <v>60</v>
      </c>
      <c r="S97">
        <v>128.63</v>
      </c>
      <c r="T97">
        <v>172</v>
      </c>
    </row>
    <row r="98" spans="1:20" x14ac:dyDescent="0.25">
      <c r="A98">
        <v>29.039000000000001</v>
      </c>
      <c r="B98">
        <v>0</v>
      </c>
      <c r="C98">
        <v>30.821000000000002</v>
      </c>
      <c r="D98">
        <v>270</v>
      </c>
      <c r="E98">
        <v>38.807000000000002</v>
      </c>
      <c r="F98">
        <v>1340</v>
      </c>
      <c r="G98">
        <v>43.823</v>
      </c>
      <c r="H98">
        <v>103</v>
      </c>
      <c r="I98">
        <v>48.838000000000001</v>
      </c>
      <c r="J98">
        <v>113</v>
      </c>
      <c r="K98">
        <v>58.804000000000002</v>
      </c>
      <c r="L98">
        <v>26</v>
      </c>
      <c r="M98">
        <v>60.783999999999999</v>
      </c>
      <c r="N98">
        <v>21</v>
      </c>
      <c r="O98">
        <v>78.801000000000002</v>
      </c>
      <c r="P98">
        <v>36</v>
      </c>
      <c r="Q98">
        <v>103.815</v>
      </c>
      <c r="R98">
        <v>137</v>
      </c>
      <c r="S98">
        <v>128.828</v>
      </c>
      <c r="T98">
        <v>195</v>
      </c>
    </row>
    <row r="99" spans="1:20" x14ac:dyDescent="0.25">
      <c r="A99">
        <v>29.236999999999998</v>
      </c>
      <c r="B99">
        <v>0</v>
      </c>
      <c r="C99">
        <v>31.018999999999998</v>
      </c>
      <c r="D99">
        <v>112</v>
      </c>
      <c r="E99">
        <v>39.005000000000003</v>
      </c>
      <c r="F99">
        <v>5438</v>
      </c>
      <c r="G99">
        <v>44.021000000000001</v>
      </c>
      <c r="H99">
        <v>115</v>
      </c>
      <c r="I99">
        <v>49.036000000000001</v>
      </c>
      <c r="J99">
        <v>48</v>
      </c>
      <c r="K99">
        <v>59.002000000000002</v>
      </c>
      <c r="L99">
        <v>10</v>
      </c>
      <c r="M99">
        <v>60.981999999999999</v>
      </c>
      <c r="N99">
        <v>24</v>
      </c>
      <c r="O99">
        <v>78.998999999999995</v>
      </c>
      <c r="P99">
        <v>39</v>
      </c>
      <c r="Q99">
        <v>104.01300000000001</v>
      </c>
      <c r="R99">
        <v>81</v>
      </c>
      <c r="S99">
        <v>129.02600000000001</v>
      </c>
      <c r="T99">
        <v>225</v>
      </c>
    </row>
    <row r="100" spans="1:20" x14ac:dyDescent="0.25">
      <c r="A100">
        <v>29.434999999999999</v>
      </c>
      <c r="B100">
        <v>0</v>
      </c>
      <c r="C100">
        <v>31.216999999999999</v>
      </c>
      <c r="D100">
        <v>22</v>
      </c>
      <c r="E100">
        <v>39.203000000000003</v>
      </c>
      <c r="F100">
        <v>15234</v>
      </c>
      <c r="G100">
        <v>44.219000000000001</v>
      </c>
      <c r="H100">
        <v>128</v>
      </c>
      <c r="I100">
        <v>49.234000000000002</v>
      </c>
      <c r="J100">
        <v>41</v>
      </c>
      <c r="K100">
        <v>59.2</v>
      </c>
      <c r="L100">
        <v>28</v>
      </c>
      <c r="M100">
        <v>61.18</v>
      </c>
      <c r="N100">
        <v>23</v>
      </c>
      <c r="O100">
        <v>79.197000000000003</v>
      </c>
      <c r="P100">
        <v>9</v>
      </c>
      <c r="Q100">
        <v>104.211</v>
      </c>
      <c r="R100">
        <v>47</v>
      </c>
      <c r="S100">
        <v>129.22399999999999</v>
      </c>
      <c r="T100">
        <v>79</v>
      </c>
    </row>
    <row r="101" spans="1:20" x14ac:dyDescent="0.25">
      <c r="A101">
        <v>29.632999999999999</v>
      </c>
      <c r="B101">
        <v>0</v>
      </c>
      <c r="C101">
        <v>31.414999999999999</v>
      </c>
      <c r="D101">
        <v>36</v>
      </c>
      <c r="E101">
        <v>39.401000000000003</v>
      </c>
      <c r="F101">
        <v>36602</v>
      </c>
      <c r="G101">
        <v>44.417000000000002</v>
      </c>
      <c r="H101">
        <v>109</v>
      </c>
      <c r="I101">
        <v>49.432000000000002</v>
      </c>
      <c r="J101">
        <v>26</v>
      </c>
      <c r="K101">
        <v>59.398000000000003</v>
      </c>
      <c r="L101">
        <v>2</v>
      </c>
      <c r="M101">
        <v>61.378</v>
      </c>
      <c r="N101">
        <v>16</v>
      </c>
      <c r="O101">
        <v>79.394999999999996</v>
      </c>
      <c r="P101">
        <v>12</v>
      </c>
      <c r="Q101">
        <v>104.40900000000001</v>
      </c>
      <c r="R101">
        <v>76</v>
      </c>
      <c r="S101">
        <v>129.422</v>
      </c>
      <c r="T101">
        <v>133</v>
      </c>
    </row>
    <row r="102" spans="1:20" x14ac:dyDescent="0.25">
      <c r="A102">
        <v>29.831</v>
      </c>
      <c r="B102">
        <v>0</v>
      </c>
      <c r="C102">
        <v>31.613</v>
      </c>
      <c r="D102">
        <v>28</v>
      </c>
      <c r="E102">
        <v>39.598999999999997</v>
      </c>
      <c r="F102">
        <v>72091</v>
      </c>
      <c r="G102">
        <v>44.615000000000002</v>
      </c>
      <c r="H102">
        <v>70</v>
      </c>
      <c r="I102">
        <v>49.63</v>
      </c>
      <c r="J102">
        <v>116</v>
      </c>
      <c r="K102">
        <v>59.595999999999997</v>
      </c>
      <c r="L102">
        <v>13</v>
      </c>
      <c r="M102">
        <v>61.576000000000001</v>
      </c>
      <c r="N102">
        <v>14</v>
      </c>
      <c r="O102">
        <v>79.593000000000004</v>
      </c>
      <c r="P102">
        <v>28</v>
      </c>
      <c r="Q102">
        <v>104.607</v>
      </c>
      <c r="R102">
        <v>104</v>
      </c>
      <c r="S102">
        <v>129.62</v>
      </c>
      <c r="T102">
        <v>91</v>
      </c>
    </row>
    <row r="103" spans="1:20" x14ac:dyDescent="0.25">
      <c r="A103">
        <v>30.029</v>
      </c>
      <c r="B103">
        <v>0</v>
      </c>
      <c r="C103">
        <v>31.811</v>
      </c>
      <c r="D103">
        <v>41</v>
      </c>
      <c r="E103">
        <v>39.796999999999997</v>
      </c>
      <c r="F103">
        <v>109415</v>
      </c>
      <c r="G103">
        <v>44.813000000000002</v>
      </c>
      <c r="H103">
        <v>61</v>
      </c>
      <c r="I103">
        <v>49.828000000000003</v>
      </c>
      <c r="J103">
        <v>68</v>
      </c>
      <c r="K103">
        <v>59.793999999999997</v>
      </c>
      <c r="L103">
        <v>0</v>
      </c>
      <c r="M103">
        <v>61.774000000000001</v>
      </c>
      <c r="N103">
        <v>57</v>
      </c>
      <c r="O103">
        <v>79.790999999999997</v>
      </c>
      <c r="P103">
        <v>17</v>
      </c>
      <c r="Q103">
        <v>104.80500000000001</v>
      </c>
      <c r="R103">
        <v>80</v>
      </c>
      <c r="S103">
        <v>129.81800000000001</v>
      </c>
      <c r="T103">
        <v>91</v>
      </c>
    </row>
    <row r="104" spans="1:20" x14ac:dyDescent="0.25">
      <c r="A104">
        <v>30.227</v>
      </c>
      <c r="B104">
        <v>0</v>
      </c>
      <c r="C104">
        <v>32.009</v>
      </c>
      <c r="D104">
        <v>30</v>
      </c>
      <c r="E104">
        <v>39.994999999999997</v>
      </c>
      <c r="F104">
        <v>139345</v>
      </c>
      <c r="G104">
        <v>45.011000000000003</v>
      </c>
      <c r="H104">
        <v>62</v>
      </c>
      <c r="I104">
        <v>50.026000000000003</v>
      </c>
      <c r="J104">
        <v>27</v>
      </c>
      <c r="K104">
        <v>59.991999999999997</v>
      </c>
      <c r="L104">
        <v>18</v>
      </c>
      <c r="M104">
        <v>61.972000000000001</v>
      </c>
      <c r="N104">
        <v>9</v>
      </c>
      <c r="O104">
        <v>79.989000000000004</v>
      </c>
      <c r="P104">
        <v>30</v>
      </c>
      <c r="Q104">
        <v>105.003</v>
      </c>
      <c r="R104">
        <v>103</v>
      </c>
      <c r="S104">
        <v>130.01599999999999</v>
      </c>
      <c r="T104">
        <v>113</v>
      </c>
    </row>
    <row r="105" spans="1:20" x14ac:dyDescent="0.25">
      <c r="A105">
        <v>30.425000000000001</v>
      </c>
      <c r="B105">
        <v>0</v>
      </c>
      <c r="C105">
        <v>32.207000000000001</v>
      </c>
      <c r="D105">
        <v>57</v>
      </c>
      <c r="E105">
        <v>40.192999999999998</v>
      </c>
      <c r="F105">
        <v>149152</v>
      </c>
      <c r="G105">
        <v>45.209000000000003</v>
      </c>
      <c r="H105">
        <v>46</v>
      </c>
      <c r="I105">
        <v>50.223999999999997</v>
      </c>
      <c r="J105">
        <v>7</v>
      </c>
      <c r="K105">
        <v>60.19</v>
      </c>
      <c r="L105">
        <v>11</v>
      </c>
      <c r="M105">
        <v>62.17</v>
      </c>
      <c r="N105">
        <v>30</v>
      </c>
      <c r="O105">
        <v>80.186999999999998</v>
      </c>
      <c r="P105">
        <v>6</v>
      </c>
      <c r="Q105">
        <v>105.20099999999999</v>
      </c>
      <c r="R105">
        <v>81</v>
      </c>
      <c r="S105">
        <v>130.214</v>
      </c>
      <c r="T105">
        <v>109</v>
      </c>
    </row>
    <row r="106" spans="1:20" x14ac:dyDescent="0.25">
      <c r="A106">
        <v>30.623000000000001</v>
      </c>
      <c r="B106">
        <v>0</v>
      </c>
      <c r="C106">
        <v>32.405000000000001</v>
      </c>
      <c r="D106">
        <v>48</v>
      </c>
      <c r="E106">
        <v>40.390999999999998</v>
      </c>
      <c r="F106">
        <v>134973</v>
      </c>
      <c r="G106">
        <v>45.406999999999996</v>
      </c>
      <c r="H106">
        <v>76</v>
      </c>
      <c r="I106">
        <v>50.421999999999997</v>
      </c>
      <c r="J106">
        <v>12</v>
      </c>
      <c r="K106">
        <v>60.387999999999998</v>
      </c>
      <c r="L106">
        <v>15</v>
      </c>
      <c r="M106">
        <v>62.368000000000002</v>
      </c>
      <c r="N106">
        <v>13</v>
      </c>
      <c r="O106">
        <v>80.385000000000005</v>
      </c>
      <c r="P106">
        <v>34</v>
      </c>
      <c r="Q106">
        <v>105.399</v>
      </c>
      <c r="R106">
        <v>58</v>
      </c>
      <c r="S106">
        <v>130.41200000000001</v>
      </c>
      <c r="T106">
        <v>91</v>
      </c>
    </row>
    <row r="107" spans="1:20" x14ac:dyDescent="0.25">
      <c r="A107">
        <v>30.821000000000002</v>
      </c>
      <c r="B107">
        <v>0</v>
      </c>
      <c r="C107">
        <v>32.603000000000002</v>
      </c>
      <c r="D107">
        <v>14</v>
      </c>
      <c r="E107">
        <v>40.588999999999999</v>
      </c>
      <c r="F107">
        <v>104126</v>
      </c>
      <c r="G107">
        <v>45.604999999999997</v>
      </c>
      <c r="H107">
        <v>50</v>
      </c>
      <c r="I107">
        <v>50.62</v>
      </c>
      <c r="J107">
        <v>11</v>
      </c>
      <c r="K107">
        <v>60.585999999999999</v>
      </c>
      <c r="L107">
        <v>12</v>
      </c>
      <c r="M107">
        <v>62.566000000000003</v>
      </c>
      <c r="N107">
        <v>43</v>
      </c>
      <c r="O107">
        <v>80.582999999999998</v>
      </c>
      <c r="P107">
        <v>36</v>
      </c>
      <c r="Q107">
        <v>105.59699999999999</v>
      </c>
      <c r="R107">
        <v>56</v>
      </c>
      <c r="S107">
        <v>130.61000000000001</v>
      </c>
      <c r="T107">
        <v>63</v>
      </c>
    </row>
    <row r="108" spans="1:20" x14ac:dyDescent="0.25">
      <c r="A108">
        <v>31.018999999999998</v>
      </c>
      <c r="B108">
        <v>0</v>
      </c>
      <c r="C108">
        <v>32.801000000000002</v>
      </c>
      <c r="D108">
        <v>22</v>
      </c>
      <c r="E108">
        <v>40.786999999999999</v>
      </c>
      <c r="F108">
        <v>65779</v>
      </c>
      <c r="G108">
        <v>45.802999999999997</v>
      </c>
      <c r="H108">
        <v>30</v>
      </c>
      <c r="I108">
        <v>50.817999999999998</v>
      </c>
      <c r="J108">
        <v>17</v>
      </c>
      <c r="K108">
        <v>60.783999999999999</v>
      </c>
      <c r="L108">
        <v>14</v>
      </c>
      <c r="M108">
        <v>62.764000000000003</v>
      </c>
      <c r="N108">
        <v>8</v>
      </c>
      <c r="O108">
        <v>80.781000000000006</v>
      </c>
      <c r="P108">
        <v>13</v>
      </c>
      <c r="Q108">
        <v>105.795</v>
      </c>
      <c r="R108">
        <v>45</v>
      </c>
      <c r="S108">
        <v>130.80799999999999</v>
      </c>
      <c r="T108">
        <v>78</v>
      </c>
    </row>
    <row r="109" spans="1:20" x14ac:dyDescent="0.25">
      <c r="A109">
        <v>31.216999999999999</v>
      </c>
      <c r="B109">
        <v>0</v>
      </c>
      <c r="C109">
        <v>32.999000000000002</v>
      </c>
      <c r="D109">
        <v>14</v>
      </c>
      <c r="E109">
        <v>40.984999999999999</v>
      </c>
      <c r="F109">
        <v>34391</v>
      </c>
      <c r="G109">
        <v>46.000999999999998</v>
      </c>
      <c r="H109">
        <v>31</v>
      </c>
      <c r="I109">
        <v>51.015999999999998</v>
      </c>
      <c r="J109">
        <v>26</v>
      </c>
      <c r="K109">
        <v>60.981999999999999</v>
      </c>
      <c r="L109">
        <v>7</v>
      </c>
      <c r="M109">
        <v>62.962000000000003</v>
      </c>
      <c r="N109">
        <v>15</v>
      </c>
      <c r="O109">
        <v>80.978999999999999</v>
      </c>
      <c r="P109">
        <v>22</v>
      </c>
      <c r="Q109">
        <v>105.99299999999999</v>
      </c>
      <c r="R109">
        <v>37</v>
      </c>
      <c r="S109">
        <v>131.006</v>
      </c>
      <c r="T109">
        <v>107</v>
      </c>
    </row>
    <row r="110" spans="1:20" x14ac:dyDescent="0.25">
      <c r="A110">
        <v>31.414999999999999</v>
      </c>
      <c r="B110">
        <v>0</v>
      </c>
      <c r="C110">
        <v>33.197000000000003</v>
      </c>
      <c r="D110">
        <v>11</v>
      </c>
      <c r="E110">
        <v>41.183</v>
      </c>
      <c r="F110">
        <v>13637</v>
      </c>
      <c r="G110">
        <v>46.198999999999998</v>
      </c>
      <c r="H110">
        <v>7</v>
      </c>
      <c r="I110">
        <v>51.213999999999999</v>
      </c>
      <c r="J110">
        <v>0</v>
      </c>
      <c r="K110">
        <v>61.18</v>
      </c>
      <c r="L110">
        <v>14</v>
      </c>
      <c r="M110">
        <v>63.16</v>
      </c>
      <c r="N110">
        <v>70</v>
      </c>
      <c r="O110">
        <v>81.177000000000007</v>
      </c>
      <c r="P110">
        <v>19</v>
      </c>
      <c r="Q110">
        <v>106.191</v>
      </c>
      <c r="R110">
        <v>39</v>
      </c>
      <c r="S110">
        <v>131.20400000000001</v>
      </c>
      <c r="T110">
        <v>144</v>
      </c>
    </row>
    <row r="111" spans="1:20" x14ac:dyDescent="0.25">
      <c r="A111">
        <v>31.613</v>
      </c>
      <c r="B111">
        <v>0</v>
      </c>
      <c r="C111">
        <v>33.395000000000003</v>
      </c>
      <c r="D111">
        <v>19</v>
      </c>
      <c r="E111">
        <v>41.381</v>
      </c>
      <c r="F111">
        <v>4531</v>
      </c>
      <c r="G111">
        <v>46.396999999999998</v>
      </c>
      <c r="H111">
        <v>16</v>
      </c>
      <c r="I111">
        <v>51.411999999999999</v>
      </c>
      <c r="J111">
        <v>9</v>
      </c>
      <c r="K111">
        <v>61.378</v>
      </c>
      <c r="L111">
        <v>24</v>
      </c>
      <c r="M111">
        <v>63.357999999999997</v>
      </c>
      <c r="N111">
        <v>47</v>
      </c>
      <c r="O111">
        <v>81.375</v>
      </c>
      <c r="P111">
        <v>11</v>
      </c>
      <c r="Q111">
        <v>106.389</v>
      </c>
      <c r="R111">
        <v>65</v>
      </c>
      <c r="S111">
        <v>131.40199999999999</v>
      </c>
      <c r="T111">
        <v>131</v>
      </c>
    </row>
    <row r="112" spans="1:20" x14ac:dyDescent="0.25">
      <c r="A112">
        <v>31.811</v>
      </c>
      <c r="B112">
        <v>0</v>
      </c>
      <c r="C112">
        <v>33.593000000000004</v>
      </c>
      <c r="D112">
        <v>9</v>
      </c>
      <c r="E112">
        <v>41.579000000000001</v>
      </c>
      <c r="F112">
        <v>1839</v>
      </c>
      <c r="G112">
        <v>46.594999999999999</v>
      </c>
      <c r="H112">
        <v>34</v>
      </c>
      <c r="I112">
        <v>51.61</v>
      </c>
      <c r="J112">
        <v>2</v>
      </c>
      <c r="K112">
        <v>61.576000000000001</v>
      </c>
      <c r="L112">
        <v>31</v>
      </c>
      <c r="M112">
        <v>63.555999999999997</v>
      </c>
      <c r="N112">
        <v>44</v>
      </c>
      <c r="O112">
        <v>81.572999999999993</v>
      </c>
      <c r="P112">
        <v>10</v>
      </c>
      <c r="Q112">
        <v>106.587</v>
      </c>
      <c r="R112">
        <v>19</v>
      </c>
      <c r="S112">
        <v>131.6</v>
      </c>
      <c r="T112">
        <v>88</v>
      </c>
    </row>
    <row r="113" spans="1:20" x14ac:dyDescent="0.25">
      <c r="A113">
        <v>32.009</v>
      </c>
      <c r="B113">
        <v>0</v>
      </c>
      <c r="C113">
        <v>33.790999999999997</v>
      </c>
      <c r="D113">
        <v>36</v>
      </c>
      <c r="E113">
        <v>41.777000000000001</v>
      </c>
      <c r="F113">
        <v>971</v>
      </c>
      <c r="G113">
        <v>46.792999999999999</v>
      </c>
      <c r="H113">
        <v>56</v>
      </c>
      <c r="I113">
        <v>51.808</v>
      </c>
      <c r="J113">
        <v>18</v>
      </c>
      <c r="K113">
        <v>61.774000000000001</v>
      </c>
      <c r="L113">
        <v>15</v>
      </c>
      <c r="M113">
        <v>63.753999999999998</v>
      </c>
      <c r="N113">
        <v>77</v>
      </c>
      <c r="O113">
        <v>81.771000000000001</v>
      </c>
      <c r="P113">
        <v>0</v>
      </c>
      <c r="Q113">
        <v>106.785</v>
      </c>
      <c r="R113">
        <v>33</v>
      </c>
      <c r="S113">
        <v>131.798</v>
      </c>
      <c r="T113">
        <v>62</v>
      </c>
    </row>
    <row r="114" spans="1:20" x14ac:dyDescent="0.25">
      <c r="A114">
        <v>32.207000000000001</v>
      </c>
      <c r="B114">
        <v>0</v>
      </c>
      <c r="C114">
        <v>33.988999999999997</v>
      </c>
      <c r="D114">
        <v>11</v>
      </c>
      <c r="E114">
        <v>41.975000000000001</v>
      </c>
      <c r="F114">
        <v>609</v>
      </c>
      <c r="G114">
        <v>46.99</v>
      </c>
      <c r="H114">
        <v>10</v>
      </c>
      <c r="I114">
        <v>52.006</v>
      </c>
      <c r="J114">
        <v>0</v>
      </c>
      <c r="K114">
        <v>61.972000000000001</v>
      </c>
      <c r="L114">
        <v>22</v>
      </c>
      <c r="M114">
        <v>63.951999999999998</v>
      </c>
      <c r="N114">
        <v>55</v>
      </c>
      <c r="O114">
        <v>81.968999999999994</v>
      </c>
      <c r="P114">
        <v>14</v>
      </c>
      <c r="Q114">
        <v>106.983</v>
      </c>
      <c r="R114">
        <v>28</v>
      </c>
      <c r="S114">
        <v>131.99600000000001</v>
      </c>
      <c r="T114">
        <v>93</v>
      </c>
    </row>
    <row r="115" spans="1:20" x14ac:dyDescent="0.25">
      <c r="A115">
        <v>32.405000000000001</v>
      </c>
      <c r="B115">
        <v>0</v>
      </c>
      <c r="C115">
        <v>34.186999999999998</v>
      </c>
      <c r="D115">
        <v>0</v>
      </c>
      <c r="E115">
        <v>42.173000000000002</v>
      </c>
      <c r="F115">
        <v>387</v>
      </c>
      <c r="G115">
        <v>47.188000000000002</v>
      </c>
      <c r="H115">
        <v>18</v>
      </c>
      <c r="I115">
        <v>52.204000000000001</v>
      </c>
      <c r="J115">
        <v>4</v>
      </c>
      <c r="K115">
        <v>62.17</v>
      </c>
      <c r="L115">
        <v>6</v>
      </c>
      <c r="M115">
        <v>64.150000000000006</v>
      </c>
      <c r="N115">
        <v>38</v>
      </c>
      <c r="O115">
        <v>82.167000000000002</v>
      </c>
      <c r="P115">
        <v>16</v>
      </c>
      <c r="Q115">
        <v>107.181</v>
      </c>
      <c r="R115">
        <v>23</v>
      </c>
      <c r="S115">
        <v>132.19399999999999</v>
      </c>
      <c r="T115">
        <v>110</v>
      </c>
    </row>
    <row r="116" spans="1:20" x14ac:dyDescent="0.25">
      <c r="A116">
        <v>32.603000000000002</v>
      </c>
      <c r="B116">
        <v>0</v>
      </c>
      <c r="C116">
        <v>34.384999999999998</v>
      </c>
      <c r="D116">
        <v>29</v>
      </c>
      <c r="E116">
        <v>42.371000000000002</v>
      </c>
      <c r="F116">
        <v>274</v>
      </c>
      <c r="G116">
        <v>47.386000000000003</v>
      </c>
      <c r="H116">
        <v>21</v>
      </c>
      <c r="I116">
        <v>52.402000000000001</v>
      </c>
      <c r="J116">
        <v>0</v>
      </c>
      <c r="K116">
        <v>62.368000000000002</v>
      </c>
      <c r="L116">
        <v>20</v>
      </c>
      <c r="M116">
        <v>64.347999999999999</v>
      </c>
      <c r="N116">
        <v>35</v>
      </c>
      <c r="O116">
        <v>82.364999999999995</v>
      </c>
      <c r="P116">
        <v>0</v>
      </c>
      <c r="Q116">
        <v>107.379</v>
      </c>
      <c r="R116">
        <v>18</v>
      </c>
      <c r="S116">
        <v>132.392</v>
      </c>
      <c r="T116">
        <v>107</v>
      </c>
    </row>
    <row r="117" spans="1:20" x14ac:dyDescent="0.25">
      <c r="A117">
        <v>32.801000000000002</v>
      </c>
      <c r="B117">
        <v>0</v>
      </c>
      <c r="C117">
        <v>34.582999999999998</v>
      </c>
      <c r="D117">
        <v>7</v>
      </c>
      <c r="E117">
        <v>42.569000000000003</v>
      </c>
      <c r="F117">
        <v>247</v>
      </c>
      <c r="G117">
        <v>47.584000000000003</v>
      </c>
      <c r="H117">
        <v>0</v>
      </c>
      <c r="I117">
        <v>52.6</v>
      </c>
      <c r="J117">
        <v>0</v>
      </c>
      <c r="K117">
        <v>62.566000000000003</v>
      </c>
      <c r="L117">
        <v>30</v>
      </c>
      <c r="M117">
        <v>64.546000000000006</v>
      </c>
      <c r="N117">
        <v>68</v>
      </c>
      <c r="O117">
        <v>82.563000000000002</v>
      </c>
      <c r="P117">
        <v>0</v>
      </c>
      <c r="Q117">
        <v>107.577</v>
      </c>
      <c r="R117">
        <v>28</v>
      </c>
      <c r="S117">
        <v>132.59</v>
      </c>
      <c r="T117">
        <v>93</v>
      </c>
    </row>
    <row r="118" spans="1:20" x14ac:dyDescent="0.25">
      <c r="A118">
        <v>32.999000000000002</v>
      </c>
      <c r="B118">
        <v>0</v>
      </c>
      <c r="C118">
        <v>34.780999999999999</v>
      </c>
      <c r="D118">
        <v>3</v>
      </c>
      <c r="E118">
        <v>42.767000000000003</v>
      </c>
      <c r="F118">
        <v>263</v>
      </c>
      <c r="G118">
        <v>47.781999999999996</v>
      </c>
      <c r="H118">
        <v>0</v>
      </c>
      <c r="I118">
        <v>52.798000000000002</v>
      </c>
      <c r="J118">
        <v>0</v>
      </c>
      <c r="K118">
        <v>62.764000000000003</v>
      </c>
      <c r="L118">
        <v>39</v>
      </c>
      <c r="M118">
        <v>64.744</v>
      </c>
      <c r="N118">
        <v>58</v>
      </c>
      <c r="O118">
        <v>82.760999999999996</v>
      </c>
      <c r="P118">
        <v>0</v>
      </c>
      <c r="Q118">
        <v>107.77500000000001</v>
      </c>
      <c r="R118">
        <v>12</v>
      </c>
      <c r="S118">
        <v>132.78800000000001</v>
      </c>
      <c r="T118">
        <v>121</v>
      </c>
    </row>
    <row r="119" spans="1:20" x14ac:dyDescent="0.25">
      <c r="A119">
        <v>33.197000000000003</v>
      </c>
      <c r="B119">
        <v>0</v>
      </c>
      <c r="C119">
        <v>34.978999999999999</v>
      </c>
      <c r="D119">
        <v>8</v>
      </c>
      <c r="E119">
        <v>42.965000000000003</v>
      </c>
      <c r="F119">
        <v>219</v>
      </c>
      <c r="G119">
        <v>47.98</v>
      </c>
      <c r="H119">
        <v>7</v>
      </c>
      <c r="I119">
        <v>52.996000000000002</v>
      </c>
      <c r="J119">
        <v>0</v>
      </c>
      <c r="K119">
        <v>62.962000000000003</v>
      </c>
      <c r="L119">
        <v>4</v>
      </c>
      <c r="M119">
        <v>64.941999999999993</v>
      </c>
      <c r="N119">
        <v>57</v>
      </c>
      <c r="O119">
        <v>82.959000000000003</v>
      </c>
      <c r="P119">
        <v>13</v>
      </c>
      <c r="Q119">
        <v>107.973</v>
      </c>
      <c r="R119">
        <v>55</v>
      </c>
      <c r="S119">
        <v>132.98599999999999</v>
      </c>
      <c r="T119">
        <v>62</v>
      </c>
    </row>
    <row r="120" spans="1:20" x14ac:dyDescent="0.25">
      <c r="A120">
        <v>33.395000000000003</v>
      </c>
      <c r="B120">
        <v>0</v>
      </c>
      <c r="C120">
        <v>35.177</v>
      </c>
      <c r="D120">
        <v>24</v>
      </c>
      <c r="E120">
        <v>43.162999999999997</v>
      </c>
      <c r="F120">
        <v>192</v>
      </c>
      <c r="G120">
        <v>48.177999999999997</v>
      </c>
      <c r="H120">
        <v>14</v>
      </c>
      <c r="I120">
        <v>53.194000000000003</v>
      </c>
      <c r="J120">
        <v>2</v>
      </c>
      <c r="K120">
        <v>63.16</v>
      </c>
      <c r="L120">
        <v>27</v>
      </c>
      <c r="M120">
        <v>65.14</v>
      </c>
      <c r="N120">
        <v>95</v>
      </c>
      <c r="O120">
        <v>83.156999999999996</v>
      </c>
      <c r="P120">
        <v>0</v>
      </c>
      <c r="Q120">
        <v>108.17100000000001</v>
      </c>
      <c r="R120">
        <v>20</v>
      </c>
      <c r="S120">
        <v>133.184</v>
      </c>
      <c r="T120">
        <v>62</v>
      </c>
    </row>
    <row r="121" spans="1:20" x14ac:dyDescent="0.25">
      <c r="A121">
        <v>33.593000000000004</v>
      </c>
      <c r="B121">
        <v>0</v>
      </c>
      <c r="C121">
        <v>35.375</v>
      </c>
      <c r="D121">
        <v>51</v>
      </c>
      <c r="E121">
        <v>43.360999999999997</v>
      </c>
      <c r="F121">
        <v>211</v>
      </c>
      <c r="G121">
        <v>48.375999999999998</v>
      </c>
      <c r="H121">
        <v>10</v>
      </c>
      <c r="I121">
        <v>53.392000000000003</v>
      </c>
      <c r="J121">
        <v>0</v>
      </c>
      <c r="K121">
        <v>63.357999999999997</v>
      </c>
      <c r="L121">
        <v>41</v>
      </c>
      <c r="M121">
        <v>65.337999999999994</v>
      </c>
      <c r="N121">
        <v>61</v>
      </c>
      <c r="O121">
        <v>83.355000000000004</v>
      </c>
      <c r="P121">
        <v>0</v>
      </c>
      <c r="Q121">
        <v>108.369</v>
      </c>
      <c r="R121">
        <v>35</v>
      </c>
      <c r="S121">
        <v>133.38200000000001</v>
      </c>
      <c r="T121">
        <v>41</v>
      </c>
    </row>
    <row r="122" spans="1:20" x14ac:dyDescent="0.25">
      <c r="A122">
        <v>33.790999999999997</v>
      </c>
      <c r="B122">
        <v>0</v>
      </c>
      <c r="C122">
        <v>35.573</v>
      </c>
      <c r="D122">
        <v>22</v>
      </c>
      <c r="E122">
        <v>43.558999999999997</v>
      </c>
      <c r="F122">
        <v>180</v>
      </c>
      <c r="G122">
        <v>48.573999999999998</v>
      </c>
      <c r="H122">
        <v>8</v>
      </c>
      <c r="I122">
        <v>53.59</v>
      </c>
      <c r="J122">
        <v>7</v>
      </c>
      <c r="K122">
        <v>63.555999999999997</v>
      </c>
      <c r="L122">
        <v>27</v>
      </c>
      <c r="M122">
        <v>65.536000000000001</v>
      </c>
      <c r="N122">
        <v>70</v>
      </c>
      <c r="O122">
        <v>83.552999999999997</v>
      </c>
      <c r="P122">
        <v>18</v>
      </c>
      <c r="Q122">
        <v>108.56699999999999</v>
      </c>
      <c r="R122">
        <v>27</v>
      </c>
      <c r="S122">
        <v>133.58000000000001</v>
      </c>
      <c r="T122">
        <v>40</v>
      </c>
    </row>
    <row r="123" spans="1:20" x14ac:dyDescent="0.25">
      <c r="A123">
        <v>33.988999999999997</v>
      </c>
      <c r="B123">
        <v>0</v>
      </c>
      <c r="C123">
        <v>35.771000000000001</v>
      </c>
      <c r="D123">
        <v>35</v>
      </c>
      <c r="E123">
        <v>43.756999999999998</v>
      </c>
      <c r="F123">
        <v>138</v>
      </c>
      <c r="G123">
        <v>48.771999999999998</v>
      </c>
      <c r="H123">
        <v>6</v>
      </c>
      <c r="I123">
        <v>53.787999999999997</v>
      </c>
      <c r="J123">
        <v>2</v>
      </c>
      <c r="K123">
        <v>63.753999999999998</v>
      </c>
      <c r="L123">
        <v>68</v>
      </c>
      <c r="M123">
        <v>65.733999999999995</v>
      </c>
      <c r="N123">
        <v>59</v>
      </c>
      <c r="O123">
        <v>83.751000000000005</v>
      </c>
      <c r="P123">
        <v>7</v>
      </c>
      <c r="Q123">
        <v>108.765</v>
      </c>
      <c r="R123">
        <v>26</v>
      </c>
      <c r="S123">
        <v>133.77799999999999</v>
      </c>
      <c r="T123">
        <v>45</v>
      </c>
    </row>
    <row r="124" spans="1:20" x14ac:dyDescent="0.25">
      <c r="A124">
        <v>34.186999999999998</v>
      </c>
      <c r="B124">
        <v>0</v>
      </c>
      <c r="C124">
        <v>35.969000000000001</v>
      </c>
      <c r="D124">
        <v>13</v>
      </c>
      <c r="E124">
        <v>43.954999999999998</v>
      </c>
      <c r="F124">
        <v>122</v>
      </c>
      <c r="G124">
        <v>48.97</v>
      </c>
      <c r="H124">
        <v>0</v>
      </c>
      <c r="I124">
        <v>53.985999999999997</v>
      </c>
      <c r="J124">
        <v>0</v>
      </c>
      <c r="K124">
        <v>63.951999999999998</v>
      </c>
      <c r="L124">
        <v>43</v>
      </c>
      <c r="M124">
        <v>65.932000000000002</v>
      </c>
      <c r="N124">
        <v>181</v>
      </c>
      <c r="O124">
        <v>83.948999999999998</v>
      </c>
      <c r="P124">
        <v>6</v>
      </c>
      <c r="Q124">
        <v>108.96299999999999</v>
      </c>
      <c r="R124">
        <v>13</v>
      </c>
      <c r="S124">
        <v>133.976</v>
      </c>
      <c r="T124">
        <v>49</v>
      </c>
    </row>
    <row r="125" spans="1:20" x14ac:dyDescent="0.25">
      <c r="A125">
        <v>34.384999999999998</v>
      </c>
      <c r="B125">
        <v>0</v>
      </c>
      <c r="C125">
        <v>36.167000000000002</v>
      </c>
      <c r="D125">
        <v>39</v>
      </c>
      <c r="E125">
        <v>44.152999999999999</v>
      </c>
      <c r="F125">
        <v>83</v>
      </c>
      <c r="G125">
        <v>49.167999999999999</v>
      </c>
      <c r="H125">
        <v>5</v>
      </c>
      <c r="I125">
        <v>54.183999999999997</v>
      </c>
      <c r="J125">
        <v>0</v>
      </c>
      <c r="K125">
        <v>64.150000000000006</v>
      </c>
      <c r="L125">
        <v>32</v>
      </c>
      <c r="M125">
        <v>66.13</v>
      </c>
      <c r="N125">
        <v>271</v>
      </c>
      <c r="O125">
        <v>84.147000000000006</v>
      </c>
      <c r="P125">
        <v>8</v>
      </c>
      <c r="Q125">
        <v>109.161</v>
      </c>
      <c r="R125">
        <v>13</v>
      </c>
      <c r="S125">
        <v>134.17400000000001</v>
      </c>
      <c r="T125">
        <v>37</v>
      </c>
    </row>
    <row r="126" spans="1:20" x14ac:dyDescent="0.25">
      <c r="A126">
        <v>34.582999999999998</v>
      </c>
      <c r="B126">
        <v>0</v>
      </c>
      <c r="C126">
        <v>36.365000000000002</v>
      </c>
      <c r="D126">
        <v>12</v>
      </c>
      <c r="E126">
        <v>44.350999999999999</v>
      </c>
      <c r="F126">
        <v>126</v>
      </c>
      <c r="G126">
        <v>49.366</v>
      </c>
      <c r="H126">
        <v>0</v>
      </c>
      <c r="I126">
        <v>54.381999999999998</v>
      </c>
      <c r="J126">
        <v>4</v>
      </c>
      <c r="K126">
        <v>64.347999999999999</v>
      </c>
      <c r="L126">
        <v>38</v>
      </c>
      <c r="M126">
        <v>66.328000000000003</v>
      </c>
      <c r="N126">
        <v>722</v>
      </c>
      <c r="O126">
        <v>84.344999999999999</v>
      </c>
      <c r="P126">
        <v>6</v>
      </c>
      <c r="Q126">
        <v>109.35899999999999</v>
      </c>
      <c r="R126">
        <v>25</v>
      </c>
      <c r="S126">
        <v>134.37200000000001</v>
      </c>
      <c r="T126">
        <v>38</v>
      </c>
    </row>
    <row r="127" spans="1:20" x14ac:dyDescent="0.25">
      <c r="A127">
        <v>34.780999999999999</v>
      </c>
      <c r="B127">
        <v>0</v>
      </c>
      <c r="C127">
        <v>36.563000000000002</v>
      </c>
      <c r="D127">
        <v>76</v>
      </c>
      <c r="E127">
        <v>44.548999999999999</v>
      </c>
      <c r="F127">
        <v>69</v>
      </c>
      <c r="G127">
        <v>49.564</v>
      </c>
      <c r="H127">
        <v>5</v>
      </c>
      <c r="I127">
        <v>54.58</v>
      </c>
      <c r="J127">
        <v>0</v>
      </c>
      <c r="K127">
        <v>64.546000000000006</v>
      </c>
      <c r="L127">
        <v>48</v>
      </c>
      <c r="M127">
        <v>66.525999999999996</v>
      </c>
      <c r="N127">
        <v>1531</v>
      </c>
      <c r="O127">
        <v>84.543000000000006</v>
      </c>
      <c r="P127">
        <v>3</v>
      </c>
      <c r="Q127">
        <v>109.556</v>
      </c>
      <c r="R127">
        <v>38</v>
      </c>
      <c r="S127">
        <v>134.57</v>
      </c>
      <c r="T127">
        <v>38</v>
      </c>
    </row>
    <row r="128" spans="1:20" x14ac:dyDescent="0.25">
      <c r="A128">
        <v>34.978999999999999</v>
      </c>
      <c r="B128">
        <v>0</v>
      </c>
      <c r="C128">
        <v>36.761000000000003</v>
      </c>
      <c r="D128">
        <v>60</v>
      </c>
      <c r="E128">
        <v>44.747</v>
      </c>
      <c r="F128">
        <v>44</v>
      </c>
      <c r="G128">
        <v>49.762</v>
      </c>
      <c r="H128">
        <v>0</v>
      </c>
      <c r="I128">
        <v>54.777999999999999</v>
      </c>
      <c r="J128">
        <v>0</v>
      </c>
      <c r="K128">
        <v>64.744</v>
      </c>
      <c r="L128">
        <v>69</v>
      </c>
      <c r="M128">
        <v>66.724000000000004</v>
      </c>
      <c r="N128">
        <v>3753</v>
      </c>
      <c r="O128">
        <v>84.741</v>
      </c>
      <c r="P128">
        <v>7</v>
      </c>
      <c r="Q128">
        <v>109.754</v>
      </c>
      <c r="R128">
        <v>43</v>
      </c>
      <c r="S128">
        <v>134.768</v>
      </c>
      <c r="T128">
        <v>5</v>
      </c>
    </row>
    <row r="129" spans="1:20" x14ac:dyDescent="0.25">
      <c r="A129">
        <v>35.177</v>
      </c>
      <c r="B129">
        <v>0</v>
      </c>
      <c r="C129">
        <v>36.959000000000003</v>
      </c>
      <c r="D129">
        <v>9</v>
      </c>
      <c r="E129">
        <v>44.945</v>
      </c>
      <c r="F129">
        <v>49</v>
      </c>
      <c r="G129">
        <v>49.96</v>
      </c>
      <c r="H129">
        <v>11</v>
      </c>
      <c r="I129">
        <v>54.975999999999999</v>
      </c>
      <c r="J129">
        <v>0</v>
      </c>
      <c r="K129">
        <v>64.941999999999993</v>
      </c>
      <c r="L129">
        <v>66</v>
      </c>
      <c r="M129">
        <v>66.921999999999997</v>
      </c>
      <c r="N129">
        <v>8025</v>
      </c>
      <c r="O129">
        <v>84.938999999999993</v>
      </c>
      <c r="P129">
        <v>45</v>
      </c>
      <c r="Q129">
        <v>109.952</v>
      </c>
      <c r="R129">
        <v>13</v>
      </c>
      <c r="S129">
        <v>134.96600000000001</v>
      </c>
      <c r="T129">
        <v>19</v>
      </c>
    </row>
    <row r="130" spans="1:20" x14ac:dyDescent="0.25">
      <c r="A130">
        <v>35.375</v>
      </c>
      <c r="B130">
        <v>0</v>
      </c>
      <c r="C130">
        <v>37.156999999999996</v>
      </c>
      <c r="D130">
        <v>53</v>
      </c>
      <c r="E130">
        <v>45.143000000000001</v>
      </c>
      <c r="F130">
        <v>53</v>
      </c>
      <c r="G130">
        <v>50.158000000000001</v>
      </c>
      <c r="H130">
        <v>0</v>
      </c>
      <c r="I130">
        <v>55.173999999999999</v>
      </c>
      <c r="J130">
        <v>5</v>
      </c>
      <c r="K130">
        <v>65.14</v>
      </c>
      <c r="L130">
        <v>69</v>
      </c>
      <c r="M130">
        <v>67.12</v>
      </c>
      <c r="N130">
        <v>14991</v>
      </c>
      <c r="O130">
        <v>85.137</v>
      </c>
      <c r="P130">
        <v>0</v>
      </c>
      <c r="Q130">
        <v>110.15</v>
      </c>
      <c r="R130">
        <v>3</v>
      </c>
      <c r="S130">
        <v>135.16399999999999</v>
      </c>
      <c r="T130">
        <v>24</v>
      </c>
    </row>
    <row r="131" spans="1:20" x14ac:dyDescent="0.25">
      <c r="A131">
        <v>35.573</v>
      </c>
      <c r="B131">
        <v>0</v>
      </c>
      <c r="C131">
        <v>37.354999999999997</v>
      </c>
      <c r="D131">
        <v>55</v>
      </c>
      <c r="E131">
        <v>45.341000000000001</v>
      </c>
      <c r="F131">
        <v>58</v>
      </c>
      <c r="G131">
        <v>50.356000000000002</v>
      </c>
      <c r="H131">
        <v>0</v>
      </c>
      <c r="I131">
        <v>55.372</v>
      </c>
      <c r="J131">
        <v>0</v>
      </c>
      <c r="K131">
        <v>65.337999999999994</v>
      </c>
      <c r="L131">
        <v>54</v>
      </c>
      <c r="M131">
        <v>67.317999999999998</v>
      </c>
      <c r="N131">
        <v>25734</v>
      </c>
      <c r="O131">
        <v>85.334999999999994</v>
      </c>
      <c r="P131">
        <v>17</v>
      </c>
      <c r="Q131">
        <v>110.348</v>
      </c>
      <c r="R131">
        <v>31</v>
      </c>
      <c r="S131">
        <v>135.36199999999999</v>
      </c>
      <c r="T131">
        <v>46</v>
      </c>
    </row>
    <row r="132" spans="1:20" x14ac:dyDescent="0.25">
      <c r="A132">
        <v>35.771000000000001</v>
      </c>
      <c r="B132">
        <v>0</v>
      </c>
      <c r="C132">
        <v>37.552999999999997</v>
      </c>
      <c r="D132">
        <v>60</v>
      </c>
      <c r="E132">
        <v>45.539000000000001</v>
      </c>
      <c r="F132">
        <v>45</v>
      </c>
      <c r="G132">
        <v>50.554000000000002</v>
      </c>
      <c r="H132">
        <v>5</v>
      </c>
      <c r="I132">
        <v>55.57</v>
      </c>
      <c r="J132">
        <v>8</v>
      </c>
      <c r="K132">
        <v>65.536000000000001</v>
      </c>
      <c r="L132">
        <v>134</v>
      </c>
      <c r="M132">
        <v>67.516000000000005</v>
      </c>
      <c r="N132">
        <v>37579</v>
      </c>
      <c r="O132">
        <v>85.533000000000001</v>
      </c>
      <c r="P132">
        <v>3</v>
      </c>
      <c r="Q132">
        <v>110.54600000000001</v>
      </c>
      <c r="R132">
        <v>23</v>
      </c>
      <c r="S132">
        <v>135.56</v>
      </c>
      <c r="T132">
        <v>10</v>
      </c>
    </row>
    <row r="133" spans="1:20" x14ac:dyDescent="0.25">
      <c r="A133">
        <v>35.969000000000001</v>
      </c>
      <c r="B133">
        <v>0</v>
      </c>
      <c r="C133">
        <v>37.750999999999998</v>
      </c>
      <c r="D133">
        <v>60</v>
      </c>
      <c r="E133">
        <v>45.737000000000002</v>
      </c>
      <c r="F133">
        <v>61</v>
      </c>
      <c r="G133">
        <v>50.752000000000002</v>
      </c>
      <c r="H133">
        <v>0</v>
      </c>
      <c r="I133">
        <v>55.768000000000001</v>
      </c>
      <c r="J133">
        <v>0</v>
      </c>
      <c r="K133">
        <v>65.733999999999995</v>
      </c>
      <c r="L133">
        <v>150</v>
      </c>
      <c r="M133">
        <v>67.713999999999999</v>
      </c>
      <c r="N133">
        <v>52103</v>
      </c>
      <c r="O133">
        <v>85.730999999999995</v>
      </c>
      <c r="P133">
        <v>23</v>
      </c>
      <c r="Q133">
        <v>110.744</v>
      </c>
      <c r="R133">
        <v>4</v>
      </c>
      <c r="S133">
        <v>135.75800000000001</v>
      </c>
      <c r="T133">
        <v>42</v>
      </c>
    </row>
    <row r="134" spans="1:20" x14ac:dyDescent="0.25">
      <c r="A134">
        <v>36.167000000000002</v>
      </c>
      <c r="B134">
        <v>0</v>
      </c>
      <c r="C134">
        <v>37.948999999999998</v>
      </c>
      <c r="D134">
        <v>113</v>
      </c>
      <c r="E134">
        <v>45.935000000000002</v>
      </c>
      <c r="F134">
        <v>65</v>
      </c>
      <c r="G134">
        <v>50.95</v>
      </c>
      <c r="H134">
        <v>0</v>
      </c>
      <c r="I134">
        <v>55.966000000000001</v>
      </c>
      <c r="J134">
        <v>0</v>
      </c>
      <c r="K134">
        <v>65.932000000000002</v>
      </c>
      <c r="L134">
        <v>222</v>
      </c>
      <c r="M134">
        <v>67.912000000000006</v>
      </c>
      <c r="N134">
        <v>63401</v>
      </c>
      <c r="O134">
        <v>85.929000000000002</v>
      </c>
      <c r="P134">
        <v>6</v>
      </c>
      <c r="Q134">
        <v>110.94199999999999</v>
      </c>
      <c r="R134">
        <v>14</v>
      </c>
      <c r="S134">
        <v>135.95599999999999</v>
      </c>
      <c r="T134">
        <v>36</v>
      </c>
    </row>
    <row r="135" spans="1:20" x14ac:dyDescent="0.25">
      <c r="A135">
        <v>36.365000000000002</v>
      </c>
      <c r="B135">
        <v>0</v>
      </c>
      <c r="C135">
        <v>38.146999999999998</v>
      </c>
      <c r="D135">
        <v>77</v>
      </c>
      <c r="E135">
        <v>46.133000000000003</v>
      </c>
      <c r="F135">
        <v>54</v>
      </c>
      <c r="G135">
        <v>51.148000000000003</v>
      </c>
      <c r="H135">
        <v>4</v>
      </c>
      <c r="I135">
        <v>56.164000000000001</v>
      </c>
      <c r="J135">
        <v>3</v>
      </c>
      <c r="K135">
        <v>66.13</v>
      </c>
      <c r="L135">
        <v>235</v>
      </c>
      <c r="M135">
        <v>68.11</v>
      </c>
      <c r="N135">
        <v>72656</v>
      </c>
      <c r="O135">
        <v>86.126999999999995</v>
      </c>
      <c r="P135">
        <v>8</v>
      </c>
      <c r="Q135">
        <v>111.14</v>
      </c>
      <c r="R135">
        <v>29</v>
      </c>
      <c r="S135">
        <v>136.154</v>
      </c>
      <c r="T135">
        <v>59</v>
      </c>
    </row>
    <row r="136" spans="1:20" x14ac:dyDescent="0.25">
      <c r="A136">
        <v>36.563000000000002</v>
      </c>
      <c r="B136">
        <v>0</v>
      </c>
      <c r="C136">
        <v>38.344999999999999</v>
      </c>
      <c r="D136">
        <v>141</v>
      </c>
      <c r="E136">
        <v>46.331000000000003</v>
      </c>
      <c r="F136">
        <v>33</v>
      </c>
      <c r="G136">
        <v>51.345999999999997</v>
      </c>
      <c r="H136">
        <v>0</v>
      </c>
      <c r="I136">
        <v>56.362000000000002</v>
      </c>
      <c r="J136">
        <v>5</v>
      </c>
      <c r="K136">
        <v>66.328000000000003</v>
      </c>
      <c r="L136">
        <v>530</v>
      </c>
      <c r="M136">
        <v>68.308000000000007</v>
      </c>
      <c r="N136">
        <v>76954</v>
      </c>
      <c r="O136">
        <v>86.325000000000003</v>
      </c>
      <c r="P136">
        <v>0</v>
      </c>
      <c r="Q136">
        <v>111.33799999999999</v>
      </c>
      <c r="R136">
        <v>11</v>
      </c>
      <c r="S136">
        <v>136.352</v>
      </c>
      <c r="T136">
        <v>34</v>
      </c>
    </row>
    <row r="137" spans="1:20" x14ac:dyDescent="0.25">
      <c r="A137">
        <v>36.761000000000003</v>
      </c>
      <c r="B137">
        <v>0</v>
      </c>
      <c r="C137">
        <v>38.542999999999999</v>
      </c>
      <c r="D137">
        <v>183</v>
      </c>
      <c r="E137">
        <v>46.529000000000003</v>
      </c>
      <c r="F137">
        <v>11</v>
      </c>
      <c r="G137">
        <v>51.543999999999997</v>
      </c>
      <c r="H137">
        <v>0</v>
      </c>
      <c r="I137">
        <v>56.56</v>
      </c>
      <c r="J137">
        <v>7</v>
      </c>
      <c r="K137">
        <v>66.525999999999996</v>
      </c>
      <c r="L137">
        <v>1274</v>
      </c>
      <c r="M137">
        <v>68.506</v>
      </c>
      <c r="N137">
        <v>77263</v>
      </c>
      <c r="O137">
        <v>86.522999999999996</v>
      </c>
      <c r="P137">
        <v>19</v>
      </c>
      <c r="Q137">
        <v>111.536</v>
      </c>
      <c r="R137">
        <v>21</v>
      </c>
      <c r="S137">
        <v>136.55000000000001</v>
      </c>
      <c r="T137">
        <v>13</v>
      </c>
    </row>
    <row r="138" spans="1:20" x14ac:dyDescent="0.25">
      <c r="A138">
        <v>36.959000000000003</v>
      </c>
      <c r="B138">
        <v>0</v>
      </c>
      <c r="C138">
        <v>38.741</v>
      </c>
      <c r="D138">
        <v>301</v>
      </c>
      <c r="E138">
        <v>46.726999999999997</v>
      </c>
      <c r="F138">
        <v>32</v>
      </c>
      <c r="G138">
        <v>51.741999999999997</v>
      </c>
      <c r="H138">
        <v>2</v>
      </c>
      <c r="I138">
        <v>56.758000000000003</v>
      </c>
      <c r="J138">
        <v>14</v>
      </c>
      <c r="K138">
        <v>66.724000000000004</v>
      </c>
      <c r="L138">
        <v>3001</v>
      </c>
      <c r="M138">
        <v>68.703999999999994</v>
      </c>
      <c r="N138">
        <v>73826</v>
      </c>
      <c r="O138">
        <v>86.721000000000004</v>
      </c>
      <c r="P138">
        <v>6</v>
      </c>
      <c r="Q138">
        <v>111.73399999999999</v>
      </c>
      <c r="R138">
        <v>10</v>
      </c>
      <c r="S138">
        <v>136.74799999999999</v>
      </c>
      <c r="T138">
        <v>17</v>
      </c>
    </row>
    <row r="139" spans="1:20" x14ac:dyDescent="0.25">
      <c r="A139">
        <v>37.156999999999996</v>
      </c>
      <c r="B139">
        <v>0</v>
      </c>
      <c r="C139">
        <v>38.939</v>
      </c>
      <c r="D139">
        <v>895</v>
      </c>
      <c r="E139">
        <v>46.923999999999999</v>
      </c>
      <c r="F139">
        <v>4</v>
      </c>
      <c r="G139">
        <v>51.94</v>
      </c>
      <c r="H139">
        <v>0</v>
      </c>
      <c r="I139">
        <v>56.956000000000003</v>
      </c>
      <c r="J139">
        <v>12</v>
      </c>
      <c r="K139">
        <v>66.921999999999997</v>
      </c>
      <c r="L139">
        <v>6384</v>
      </c>
      <c r="M139">
        <v>68.902000000000001</v>
      </c>
      <c r="N139">
        <v>65318</v>
      </c>
      <c r="O139">
        <v>86.918999999999997</v>
      </c>
      <c r="P139">
        <v>13</v>
      </c>
      <c r="Q139">
        <v>111.932</v>
      </c>
      <c r="R139">
        <v>19</v>
      </c>
      <c r="S139">
        <v>136.946</v>
      </c>
      <c r="T139">
        <v>8</v>
      </c>
    </row>
    <row r="140" spans="1:20" x14ac:dyDescent="0.25">
      <c r="A140">
        <v>37.354999999999997</v>
      </c>
      <c r="B140">
        <v>0</v>
      </c>
      <c r="C140">
        <v>39.137</v>
      </c>
      <c r="D140">
        <v>3149</v>
      </c>
      <c r="E140">
        <v>47.122</v>
      </c>
      <c r="F140">
        <v>11</v>
      </c>
      <c r="G140">
        <v>52.137999999999998</v>
      </c>
      <c r="H140">
        <v>5</v>
      </c>
      <c r="I140">
        <v>57.154000000000003</v>
      </c>
      <c r="J140">
        <v>0</v>
      </c>
      <c r="K140">
        <v>67.12</v>
      </c>
      <c r="L140">
        <v>13125</v>
      </c>
      <c r="M140">
        <v>69.099999999999994</v>
      </c>
      <c r="N140">
        <v>54024</v>
      </c>
      <c r="O140">
        <v>87.117000000000004</v>
      </c>
      <c r="P140">
        <v>5</v>
      </c>
      <c r="Q140">
        <v>112.13</v>
      </c>
      <c r="R140">
        <v>12</v>
      </c>
      <c r="S140">
        <v>137.14400000000001</v>
      </c>
      <c r="T140">
        <v>18</v>
      </c>
    </row>
    <row r="141" spans="1:20" x14ac:dyDescent="0.25">
      <c r="A141">
        <v>37.552999999999997</v>
      </c>
      <c r="B141">
        <v>0</v>
      </c>
      <c r="C141">
        <v>39.335000000000001</v>
      </c>
      <c r="D141">
        <v>10815</v>
      </c>
      <c r="E141">
        <v>47.32</v>
      </c>
      <c r="F141">
        <v>23</v>
      </c>
      <c r="G141">
        <v>52.335999999999999</v>
      </c>
      <c r="H141">
        <v>26</v>
      </c>
      <c r="I141">
        <v>57.351999999999997</v>
      </c>
      <c r="J141">
        <v>20</v>
      </c>
      <c r="K141">
        <v>67.317999999999998</v>
      </c>
      <c r="L141">
        <v>22721</v>
      </c>
      <c r="M141">
        <v>69.298000000000002</v>
      </c>
      <c r="N141">
        <v>41006</v>
      </c>
      <c r="O141">
        <v>87.314999999999998</v>
      </c>
      <c r="P141">
        <v>0</v>
      </c>
      <c r="Q141">
        <v>112.328</v>
      </c>
      <c r="R141">
        <v>10</v>
      </c>
      <c r="S141">
        <v>137.34200000000001</v>
      </c>
      <c r="T141">
        <v>37</v>
      </c>
    </row>
    <row r="142" spans="1:20" x14ac:dyDescent="0.25">
      <c r="A142">
        <v>37.750999999999998</v>
      </c>
      <c r="B142">
        <v>0</v>
      </c>
      <c r="C142">
        <v>39.533000000000001</v>
      </c>
      <c r="D142">
        <v>28449</v>
      </c>
      <c r="E142">
        <v>47.518000000000001</v>
      </c>
      <c r="F142">
        <v>27</v>
      </c>
      <c r="G142">
        <v>52.533999999999999</v>
      </c>
      <c r="H142">
        <v>5</v>
      </c>
      <c r="I142">
        <v>57.55</v>
      </c>
      <c r="J142">
        <v>11</v>
      </c>
      <c r="K142">
        <v>67.516000000000005</v>
      </c>
      <c r="L142">
        <v>34847</v>
      </c>
      <c r="M142">
        <v>69.495999999999995</v>
      </c>
      <c r="N142">
        <v>30358</v>
      </c>
      <c r="O142">
        <v>87.513000000000005</v>
      </c>
      <c r="P142">
        <v>4</v>
      </c>
      <c r="Q142">
        <v>112.526</v>
      </c>
      <c r="R142">
        <v>24</v>
      </c>
      <c r="S142">
        <v>137.54</v>
      </c>
      <c r="T142">
        <v>21</v>
      </c>
    </row>
    <row r="143" spans="1:20" x14ac:dyDescent="0.25">
      <c r="A143">
        <v>37.948999999999998</v>
      </c>
      <c r="B143">
        <v>0</v>
      </c>
      <c r="C143">
        <v>39.731000000000002</v>
      </c>
      <c r="D143">
        <v>59008</v>
      </c>
      <c r="E143">
        <v>47.716000000000001</v>
      </c>
      <c r="F143">
        <v>44</v>
      </c>
      <c r="G143">
        <v>52.731999999999999</v>
      </c>
      <c r="H143">
        <v>0</v>
      </c>
      <c r="I143">
        <v>57.747999999999998</v>
      </c>
      <c r="J143">
        <v>0</v>
      </c>
      <c r="K143">
        <v>67.713999999999999</v>
      </c>
      <c r="L143">
        <v>47128</v>
      </c>
      <c r="M143">
        <v>69.694000000000003</v>
      </c>
      <c r="N143">
        <v>19637</v>
      </c>
      <c r="O143">
        <v>87.710999999999999</v>
      </c>
      <c r="P143">
        <v>5</v>
      </c>
      <c r="Q143">
        <v>112.724</v>
      </c>
      <c r="R143">
        <v>0</v>
      </c>
      <c r="S143">
        <v>137.738</v>
      </c>
      <c r="T143">
        <v>20</v>
      </c>
    </row>
    <row r="144" spans="1:20" x14ac:dyDescent="0.25">
      <c r="A144">
        <v>38.146999999999998</v>
      </c>
      <c r="B144">
        <v>0</v>
      </c>
      <c r="C144">
        <v>39.929000000000002</v>
      </c>
      <c r="D144">
        <v>97401</v>
      </c>
      <c r="E144">
        <v>47.914000000000001</v>
      </c>
      <c r="F144">
        <v>16</v>
      </c>
      <c r="G144">
        <v>52.93</v>
      </c>
      <c r="H144">
        <v>0</v>
      </c>
      <c r="I144">
        <v>57.945999999999998</v>
      </c>
      <c r="J144">
        <v>15</v>
      </c>
      <c r="K144">
        <v>67.912000000000006</v>
      </c>
      <c r="L144">
        <v>61116</v>
      </c>
      <c r="M144">
        <v>69.891999999999996</v>
      </c>
      <c r="N144">
        <v>11415</v>
      </c>
      <c r="O144">
        <v>87.909000000000006</v>
      </c>
      <c r="P144">
        <v>15</v>
      </c>
      <c r="Q144">
        <v>112.922</v>
      </c>
      <c r="R144">
        <v>17</v>
      </c>
      <c r="S144">
        <v>137.93600000000001</v>
      </c>
      <c r="T144">
        <v>14</v>
      </c>
    </row>
    <row r="145" spans="1:20" x14ac:dyDescent="0.25">
      <c r="A145">
        <v>38.344999999999999</v>
      </c>
      <c r="B145">
        <v>0</v>
      </c>
      <c r="C145">
        <v>40.127000000000002</v>
      </c>
      <c r="D145">
        <v>133480</v>
      </c>
      <c r="E145">
        <v>48.112000000000002</v>
      </c>
      <c r="F145">
        <v>17</v>
      </c>
      <c r="G145">
        <v>53.128</v>
      </c>
      <c r="H145">
        <v>0</v>
      </c>
      <c r="I145">
        <v>58.143999999999998</v>
      </c>
      <c r="J145">
        <v>0</v>
      </c>
      <c r="K145">
        <v>68.11</v>
      </c>
      <c r="L145">
        <v>71050</v>
      </c>
      <c r="M145">
        <v>70.09</v>
      </c>
      <c r="N145">
        <v>6390</v>
      </c>
      <c r="O145">
        <v>88.106999999999999</v>
      </c>
      <c r="P145">
        <v>0</v>
      </c>
      <c r="Q145">
        <v>113.12</v>
      </c>
      <c r="R145">
        <v>32</v>
      </c>
      <c r="S145">
        <v>138.13399999999999</v>
      </c>
      <c r="T145">
        <v>26</v>
      </c>
    </row>
    <row r="146" spans="1:20" x14ac:dyDescent="0.25">
      <c r="A146">
        <v>38.542999999999999</v>
      </c>
      <c r="B146">
        <v>0</v>
      </c>
      <c r="C146">
        <v>40.325000000000003</v>
      </c>
      <c r="D146">
        <v>152812</v>
      </c>
      <c r="E146">
        <v>48.31</v>
      </c>
      <c r="F146">
        <v>14</v>
      </c>
      <c r="G146">
        <v>53.326000000000001</v>
      </c>
      <c r="H146">
        <v>10</v>
      </c>
      <c r="I146">
        <v>58.341999999999999</v>
      </c>
      <c r="J146">
        <v>0</v>
      </c>
      <c r="K146">
        <v>68.308000000000007</v>
      </c>
      <c r="L146">
        <v>78529</v>
      </c>
      <c r="M146">
        <v>70.287999999999997</v>
      </c>
      <c r="N146">
        <v>3585</v>
      </c>
      <c r="O146">
        <v>88.305000000000007</v>
      </c>
      <c r="P146">
        <v>0</v>
      </c>
      <c r="Q146">
        <v>113.318</v>
      </c>
      <c r="R146">
        <v>12</v>
      </c>
      <c r="S146">
        <v>138.33199999999999</v>
      </c>
      <c r="T146">
        <v>21</v>
      </c>
    </row>
    <row r="147" spans="1:20" x14ac:dyDescent="0.25">
      <c r="A147">
        <v>38.741</v>
      </c>
      <c r="B147">
        <v>0</v>
      </c>
      <c r="C147">
        <v>40.523000000000003</v>
      </c>
      <c r="D147">
        <v>148150</v>
      </c>
      <c r="E147">
        <v>48.508000000000003</v>
      </c>
      <c r="F147">
        <v>0</v>
      </c>
      <c r="G147">
        <v>53.524000000000001</v>
      </c>
      <c r="H147">
        <v>0</v>
      </c>
      <c r="I147">
        <v>58.54</v>
      </c>
      <c r="J147">
        <v>0</v>
      </c>
      <c r="K147">
        <v>68.506</v>
      </c>
      <c r="L147">
        <v>80324</v>
      </c>
      <c r="M147">
        <v>70.486000000000004</v>
      </c>
      <c r="N147">
        <v>1592</v>
      </c>
      <c r="O147">
        <v>88.503</v>
      </c>
      <c r="P147">
        <v>0</v>
      </c>
      <c r="Q147">
        <v>113.51600000000001</v>
      </c>
      <c r="R147">
        <v>10</v>
      </c>
      <c r="S147">
        <v>138.53</v>
      </c>
      <c r="T147">
        <v>15</v>
      </c>
    </row>
    <row r="148" spans="1:20" x14ac:dyDescent="0.25">
      <c r="A148">
        <v>38.939</v>
      </c>
      <c r="B148">
        <v>0</v>
      </c>
      <c r="C148">
        <v>40.720999999999997</v>
      </c>
      <c r="D148">
        <v>121864</v>
      </c>
      <c r="E148">
        <v>48.706000000000003</v>
      </c>
      <c r="F148">
        <v>16</v>
      </c>
      <c r="G148">
        <v>53.722000000000001</v>
      </c>
      <c r="H148">
        <v>4</v>
      </c>
      <c r="I148">
        <v>58.738</v>
      </c>
      <c r="J148">
        <v>15</v>
      </c>
      <c r="K148">
        <v>68.703999999999994</v>
      </c>
      <c r="L148">
        <v>75609</v>
      </c>
      <c r="M148">
        <v>70.683999999999997</v>
      </c>
      <c r="N148">
        <v>1010</v>
      </c>
      <c r="O148">
        <v>88.700999999999993</v>
      </c>
      <c r="P148">
        <v>0</v>
      </c>
      <c r="Q148">
        <v>113.714</v>
      </c>
      <c r="R148">
        <v>7</v>
      </c>
      <c r="S148">
        <v>138.72800000000001</v>
      </c>
      <c r="T148">
        <v>18</v>
      </c>
    </row>
    <row r="149" spans="1:20" x14ac:dyDescent="0.25">
      <c r="A149">
        <v>39.137</v>
      </c>
      <c r="B149">
        <v>0</v>
      </c>
      <c r="C149">
        <v>40.918999999999997</v>
      </c>
      <c r="D149">
        <v>83523</v>
      </c>
      <c r="E149">
        <v>48.904000000000003</v>
      </c>
      <c r="F149">
        <v>0</v>
      </c>
      <c r="G149">
        <v>53.92</v>
      </c>
      <c r="H149">
        <v>4</v>
      </c>
      <c r="I149">
        <v>58.936</v>
      </c>
      <c r="J149">
        <v>4</v>
      </c>
      <c r="K149">
        <v>68.902000000000001</v>
      </c>
      <c r="L149">
        <v>69174</v>
      </c>
      <c r="M149">
        <v>70.882000000000005</v>
      </c>
      <c r="N149">
        <v>730</v>
      </c>
      <c r="O149">
        <v>88.899000000000001</v>
      </c>
      <c r="P149">
        <v>0</v>
      </c>
      <c r="Q149">
        <v>113.91200000000001</v>
      </c>
      <c r="R149">
        <v>2</v>
      </c>
      <c r="S149">
        <v>138.92599999999999</v>
      </c>
      <c r="T149">
        <v>20</v>
      </c>
    </row>
    <row r="150" spans="1:20" x14ac:dyDescent="0.25">
      <c r="A150">
        <v>39.335000000000001</v>
      </c>
      <c r="B150">
        <v>0</v>
      </c>
      <c r="C150">
        <v>41.116999999999997</v>
      </c>
      <c r="D150">
        <v>47436</v>
      </c>
      <c r="E150">
        <v>49.101999999999997</v>
      </c>
      <c r="F150">
        <v>0</v>
      </c>
      <c r="G150">
        <v>54.118000000000002</v>
      </c>
      <c r="H150">
        <v>0</v>
      </c>
      <c r="I150">
        <v>59.134</v>
      </c>
      <c r="J150">
        <v>0</v>
      </c>
      <c r="K150">
        <v>69.099999999999994</v>
      </c>
      <c r="L150">
        <v>59267</v>
      </c>
      <c r="M150">
        <v>71.08</v>
      </c>
      <c r="N150">
        <v>664</v>
      </c>
      <c r="O150">
        <v>89.096999999999994</v>
      </c>
      <c r="P150">
        <v>0</v>
      </c>
      <c r="Q150">
        <v>114.11</v>
      </c>
      <c r="R150">
        <v>3</v>
      </c>
      <c r="S150">
        <v>139.124</v>
      </c>
      <c r="T150">
        <v>31</v>
      </c>
    </row>
    <row r="151" spans="1:20" x14ac:dyDescent="0.25">
      <c r="A151">
        <v>39.533000000000001</v>
      </c>
      <c r="B151">
        <v>0</v>
      </c>
      <c r="C151">
        <v>41.314999999999998</v>
      </c>
      <c r="D151">
        <v>21733</v>
      </c>
      <c r="E151">
        <v>49.3</v>
      </c>
      <c r="F151">
        <v>10</v>
      </c>
      <c r="G151">
        <v>54.316000000000003</v>
      </c>
      <c r="H151">
        <v>9</v>
      </c>
      <c r="I151">
        <v>59.332000000000001</v>
      </c>
      <c r="J151">
        <v>0</v>
      </c>
      <c r="K151">
        <v>69.298000000000002</v>
      </c>
      <c r="L151">
        <v>46356</v>
      </c>
      <c r="M151">
        <v>71.278000000000006</v>
      </c>
      <c r="N151">
        <v>487</v>
      </c>
      <c r="O151">
        <v>89.295000000000002</v>
      </c>
      <c r="P151">
        <v>0</v>
      </c>
      <c r="Q151">
        <v>114.30800000000001</v>
      </c>
      <c r="R151">
        <v>16</v>
      </c>
      <c r="S151">
        <v>139.322</v>
      </c>
      <c r="T151">
        <v>35</v>
      </c>
    </row>
    <row r="152" spans="1:20" x14ac:dyDescent="0.25">
      <c r="A152">
        <v>39.731000000000002</v>
      </c>
      <c r="B152">
        <v>0</v>
      </c>
      <c r="C152">
        <v>41.512999999999998</v>
      </c>
      <c r="D152">
        <v>7976</v>
      </c>
      <c r="E152">
        <v>49.497999999999998</v>
      </c>
      <c r="F152">
        <v>4</v>
      </c>
      <c r="G152">
        <v>54.514000000000003</v>
      </c>
      <c r="H152">
        <v>2</v>
      </c>
      <c r="I152">
        <v>59.53</v>
      </c>
      <c r="J152">
        <v>3</v>
      </c>
      <c r="K152">
        <v>69.495999999999995</v>
      </c>
      <c r="L152">
        <v>34675</v>
      </c>
      <c r="M152">
        <v>71.475999999999999</v>
      </c>
      <c r="N152">
        <v>348</v>
      </c>
      <c r="O152">
        <v>89.492999999999995</v>
      </c>
      <c r="P152">
        <v>2</v>
      </c>
      <c r="Q152">
        <v>114.506</v>
      </c>
      <c r="R152">
        <v>3</v>
      </c>
      <c r="S152">
        <v>139.52000000000001</v>
      </c>
      <c r="T152">
        <v>34</v>
      </c>
    </row>
    <row r="153" spans="1:20" x14ac:dyDescent="0.25">
      <c r="A153">
        <v>39.929000000000002</v>
      </c>
      <c r="B153">
        <v>0</v>
      </c>
      <c r="C153">
        <v>41.710999999999999</v>
      </c>
      <c r="D153">
        <v>2684</v>
      </c>
      <c r="E153">
        <v>49.695999999999998</v>
      </c>
      <c r="F153">
        <v>11</v>
      </c>
      <c r="G153">
        <v>54.712000000000003</v>
      </c>
      <c r="H153">
        <v>0</v>
      </c>
      <c r="I153">
        <v>59.728000000000002</v>
      </c>
      <c r="J153">
        <v>0</v>
      </c>
      <c r="K153">
        <v>69.694000000000003</v>
      </c>
      <c r="L153">
        <v>22638</v>
      </c>
      <c r="M153">
        <v>71.674000000000007</v>
      </c>
      <c r="N153">
        <v>434</v>
      </c>
      <c r="O153">
        <v>89.691000000000003</v>
      </c>
      <c r="P153">
        <v>8</v>
      </c>
      <c r="Q153">
        <v>114.70399999999999</v>
      </c>
      <c r="R153">
        <v>10</v>
      </c>
      <c r="S153">
        <v>139.71799999999999</v>
      </c>
      <c r="T153">
        <v>34</v>
      </c>
    </row>
    <row r="154" spans="1:20" x14ac:dyDescent="0.25">
      <c r="A154">
        <v>40.127000000000002</v>
      </c>
      <c r="B154">
        <v>0</v>
      </c>
      <c r="C154">
        <v>41.908999999999999</v>
      </c>
      <c r="D154">
        <v>1364</v>
      </c>
      <c r="E154">
        <v>49.893999999999998</v>
      </c>
      <c r="F154">
        <v>0</v>
      </c>
      <c r="G154">
        <v>54.91</v>
      </c>
      <c r="H154">
        <v>0</v>
      </c>
      <c r="I154">
        <v>59.926000000000002</v>
      </c>
      <c r="J154">
        <v>0</v>
      </c>
      <c r="K154">
        <v>69.891999999999996</v>
      </c>
      <c r="L154">
        <v>13981</v>
      </c>
      <c r="M154">
        <v>71.872</v>
      </c>
      <c r="N154">
        <v>429</v>
      </c>
      <c r="O154">
        <v>89.888999999999996</v>
      </c>
      <c r="P154">
        <v>0</v>
      </c>
      <c r="Q154">
        <v>114.902</v>
      </c>
      <c r="R154">
        <v>6</v>
      </c>
      <c r="S154">
        <v>139.916</v>
      </c>
      <c r="T154">
        <v>20</v>
      </c>
    </row>
    <row r="155" spans="1:20" x14ac:dyDescent="0.25">
      <c r="A155">
        <v>40.325000000000003</v>
      </c>
      <c r="B155">
        <v>0</v>
      </c>
      <c r="C155">
        <v>42.106999999999999</v>
      </c>
      <c r="D155">
        <v>817</v>
      </c>
      <c r="E155">
        <v>50.091999999999999</v>
      </c>
      <c r="F155">
        <v>0</v>
      </c>
      <c r="G155">
        <v>55.107999999999997</v>
      </c>
      <c r="H155">
        <v>6</v>
      </c>
      <c r="I155">
        <v>60.124000000000002</v>
      </c>
      <c r="J155">
        <v>0</v>
      </c>
      <c r="K155">
        <v>70.09</v>
      </c>
      <c r="L155">
        <v>7571</v>
      </c>
      <c r="M155">
        <v>72.069999999999993</v>
      </c>
      <c r="N155">
        <v>397</v>
      </c>
      <c r="O155">
        <v>90.087000000000003</v>
      </c>
      <c r="P155">
        <v>0</v>
      </c>
      <c r="Q155">
        <v>115.1</v>
      </c>
      <c r="R155">
        <v>2</v>
      </c>
      <c r="S155">
        <v>140.114</v>
      </c>
      <c r="T155">
        <v>17</v>
      </c>
    </row>
    <row r="156" spans="1:20" x14ac:dyDescent="0.25">
      <c r="A156">
        <v>40.523000000000003</v>
      </c>
      <c r="B156">
        <v>0</v>
      </c>
      <c r="C156">
        <v>42.305</v>
      </c>
      <c r="D156">
        <v>496</v>
      </c>
      <c r="E156">
        <v>50.29</v>
      </c>
      <c r="F156">
        <v>0</v>
      </c>
      <c r="G156">
        <v>55.305999999999997</v>
      </c>
      <c r="H156">
        <v>0</v>
      </c>
      <c r="I156">
        <v>60.322000000000003</v>
      </c>
      <c r="J156">
        <v>0</v>
      </c>
      <c r="K156">
        <v>70.287999999999997</v>
      </c>
      <c r="L156">
        <v>4119</v>
      </c>
      <c r="M156">
        <v>72.268000000000001</v>
      </c>
      <c r="N156">
        <v>288</v>
      </c>
      <c r="O156">
        <v>90.284999999999997</v>
      </c>
      <c r="P156">
        <v>0</v>
      </c>
      <c r="Q156">
        <v>115.298</v>
      </c>
      <c r="R156">
        <v>0</v>
      </c>
      <c r="S156">
        <v>140.31200000000001</v>
      </c>
      <c r="T156">
        <v>5</v>
      </c>
    </row>
    <row r="157" spans="1:20" x14ac:dyDescent="0.25">
      <c r="A157">
        <v>40.720999999999997</v>
      </c>
      <c r="B157">
        <v>0</v>
      </c>
      <c r="C157">
        <v>42.503</v>
      </c>
      <c r="D157">
        <v>482</v>
      </c>
      <c r="E157">
        <v>50.488</v>
      </c>
      <c r="F157">
        <v>0</v>
      </c>
      <c r="G157">
        <v>55.503999999999998</v>
      </c>
      <c r="H157">
        <v>0</v>
      </c>
      <c r="I157">
        <v>60.52</v>
      </c>
      <c r="J157">
        <v>6</v>
      </c>
      <c r="K157">
        <v>70.486000000000004</v>
      </c>
      <c r="L157">
        <v>1952</v>
      </c>
      <c r="M157">
        <v>72.465999999999994</v>
      </c>
      <c r="N157">
        <v>276</v>
      </c>
      <c r="O157">
        <v>90.483000000000004</v>
      </c>
      <c r="P157">
        <v>2</v>
      </c>
      <c r="Q157">
        <v>115.496</v>
      </c>
      <c r="R157">
        <v>11</v>
      </c>
      <c r="S157">
        <v>140.51</v>
      </c>
      <c r="T157">
        <v>18</v>
      </c>
    </row>
    <row r="158" spans="1:20" x14ac:dyDescent="0.25">
      <c r="A158">
        <v>40.918999999999997</v>
      </c>
      <c r="B158">
        <v>0</v>
      </c>
      <c r="C158">
        <v>42.701000000000001</v>
      </c>
      <c r="D158">
        <v>341</v>
      </c>
      <c r="E158">
        <v>50.686</v>
      </c>
      <c r="F158">
        <v>0</v>
      </c>
      <c r="G158">
        <v>55.701999999999998</v>
      </c>
      <c r="H158">
        <v>0</v>
      </c>
      <c r="I158">
        <v>60.718000000000004</v>
      </c>
      <c r="J158">
        <v>0</v>
      </c>
      <c r="K158">
        <v>70.683999999999997</v>
      </c>
      <c r="L158">
        <v>1035</v>
      </c>
      <c r="M158">
        <v>72.664000000000001</v>
      </c>
      <c r="N158">
        <v>207</v>
      </c>
      <c r="O158">
        <v>90.680999999999997</v>
      </c>
      <c r="P158">
        <v>0</v>
      </c>
      <c r="Q158">
        <v>115.694</v>
      </c>
      <c r="R158">
        <v>11</v>
      </c>
      <c r="S158">
        <v>140.708</v>
      </c>
      <c r="T158">
        <v>18</v>
      </c>
    </row>
    <row r="159" spans="1:20" x14ac:dyDescent="0.25">
      <c r="A159">
        <v>41.116999999999997</v>
      </c>
      <c r="B159">
        <v>0</v>
      </c>
      <c r="C159">
        <v>42.899000000000001</v>
      </c>
      <c r="D159">
        <v>392</v>
      </c>
      <c r="E159">
        <v>50.884</v>
      </c>
      <c r="F159">
        <v>0</v>
      </c>
      <c r="G159">
        <v>55.9</v>
      </c>
      <c r="H159">
        <v>5</v>
      </c>
      <c r="I159">
        <v>60.915999999999997</v>
      </c>
      <c r="J159">
        <v>0</v>
      </c>
      <c r="K159">
        <v>70.882000000000005</v>
      </c>
      <c r="L159">
        <v>586</v>
      </c>
      <c r="M159">
        <v>72.861999999999995</v>
      </c>
      <c r="N159">
        <v>182</v>
      </c>
      <c r="O159">
        <v>90.879000000000005</v>
      </c>
      <c r="P159">
        <v>0</v>
      </c>
      <c r="Q159">
        <v>115.892</v>
      </c>
      <c r="R159">
        <v>5</v>
      </c>
      <c r="S159">
        <v>140.90600000000001</v>
      </c>
      <c r="T159">
        <v>25</v>
      </c>
    </row>
    <row r="160" spans="1:20" x14ac:dyDescent="0.25">
      <c r="A160">
        <v>41.314999999999998</v>
      </c>
      <c r="B160">
        <v>0</v>
      </c>
      <c r="C160">
        <v>43.097000000000001</v>
      </c>
      <c r="D160">
        <v>290</v>
      </c>
      <c r="E160">
        <v>51.082000000000001</v>
      </c>
      <c r="F160">
        <v>0</v>
      </c>
      <c r="G160">
        <v>56.097999999999999</v>
      </c>
      <c r="H160">
        <v>0</v>
      </c>
      <c r="I160">
        <v>61.113999999999997</v>
      </c>
      <c r="J160">
        <v>0</v>
      </c>
      <c r="K160">
        <v>71.08</v>
      </c>
      <c r="L160">
        <v>531</v>
      </c>
      <c r="M160">
        <v>73.06</v>
      </c>
      <c r="N160">
        <v>114</v>
      </c>
      <c r="O160">
        <v>91.076999999999998</v>
      </c>
      <c r="P160">
        <v>0</v>
      </c>
      <c r="Q160">
        <v>116.09</v>
      </c>
      <c r="R160">
        <v>13</v>
      </c>
      <c r="S160">
        <v>141.10300000000001</v>
      </c>
      <c r="T160">
        <v>22</v>
      </c>
    </row>
    <row r="161" spans="1:20" x14ac:dyDescent="0.25">
      <c r="A161">
        <v>41.512999999999998</v>
      </c>
      <c r="B161">
        <v>0</v>
      </c>
      <c r="C161">
        <v>43.295000000000002</v>
      </c>
      <c r="D161">
        <v>243</v>
      </c>
      <c r="E161">
        <v>51.28</v>
      </c>
      <c r="F161">
        <v>0</v>
      </c>
      <c r="G161">
        <v>56.295999999999999</v>
      </c>
      <c r="H161">
        <v>4</v>
      </c>
      <c r="I161">
        <v>61.311999999999998</v>
      </c>
      <c r="J161">
        <v>0</v>
      </c>
      <c r="K161">
        <v>71.278000000000006</v>
      </c>
      <c r="L161">
        <v>425</v>
      </c>
      <c r="M161">
        <v>73.257999999999996</v>
      </c>
      <c r="N161">
        <v>134</v>
      </c>
      <c r="O161">
        <v>91.275000000000006</v>
      </c>
      <c r="P161">
        <v>0</v>
      </c>
      <c r="Q161">
        <v>116.288</v>
      </c>
      <c r="R161">
        <v>11</v>
      </c>
      <c r="S161">
        <v>141.30099999999999</v>
      </c>
      <c r="T161">
        <v>9</v>
      </c>
    </row>
    <row r="162" spans="1:20" x14ac:dyDescent="0.25">
      <c r="A162">
        <v>41.710999999999999</v>
      </c>
      <c r="B162">
        <v>0</v>
      </c>
      <c r="C162">
        <v>43.493000000000002</v>
      </c>
      <c r="D162">
        <v>205</v>
      </c>
      <c r="E162">
        <v>51.478000000000002</v>
      </c>
      <c r="F162">
        <v>4</v>
      </c>
      <c r="G162">
        <v>56.494</v>
      </c>
      <c r="H162">
        <v>0</v>
      </c>
      <c r="I162">
        <v>61.51</v>
      </c>
      <c r="J162">
        <v>4</v>
      </c>
      <c r="K162">
        <v>71.475999999999999</v>
      </c>
      <c r="L162">
        <v>413</v>
      </c>
      <c r="M162">
        <v>73.456000000000003</v>
      </c>
      <c r="N162">
        <v>139</v>
      </c>
      <c r="O162">
        <v>91.472999999999999</v>
      </c>
      <c r="P162">
        <v>0</v>
      </c>
      <c r="Q162">
        <v>116.486</v>
      </c>
      <c r="R162">
        <v>7</v>
      </c>
      <c r="S162">
        <v>141.499</v>
      </c>
      <c r="T162">
        <v>11</v>
      </c>
    </row>
    <row r="163" spans="1:20" x14ac:dyDescent="0.25">
      <c r="A163">
        <v>41.908999999999999</v>
      </c>
      <c r="B163">
        <v>0</v>
      </c>
      <c r="C163">
        <v>43.691000000000003</v>
      </c>
      <c r="D163">
        <v>159</v>
      </c>
      <c r="E163">
        <v>51.676000000000002</v>
      </c>
      <c r="F163">
        <v>9</v>
      </c>
      <c r="G163">
        <v>56.692</v>
      </c>
      <c r="H163">
        <v>5</v>
      </c>
      <c r="I163">
        <v>61.707999999999998</v>
      </c>
      <c r="J163">
        <v>12</v>
      </c>
      <c r="K163">
        <v>71.674000000000007</v>
      </c>
      <c r="L163">
        <v>311</v>
      </c>
      <c r="M163">
        <v>73.653999999999996</v>
      </c>
      <c r="N163">
        <v>94</v>
      </c>
      <c r="O163">
        <v>91.671000000000006</v>
      </c>
      <c r="P163">
        <v>0</v>
      </c>
      <c r="Q163">
        <v>116.684</v>
      </c>
      <c r="R163">
        <v>4</v>
      </c>
      <c r="S163">
        <v>141.697</v>
      </c>
      <c r="T163">
        <v>10</v>
      </c>
    </row>
    <row r="164" spans="1:20" x14ac:dyDescent="0.25">
      <c r="A164">
        <v>42.106999999999999</v>
      </c>
      <c r="B164">
        <v>0</v>
      </c>
      <c r="C164">
        <v>43.889000000000003</v>
      </c>
      <c r="D164">
        <v>161</v>
      </c>
      <c r="E164">
        <v>51.874000000000002</v>
      </c>
      <c r="F164">
        <v>4</v>
      </c>
      <c r="G164">
        <v>56.89</v>
      </c>
      <c r="H164">
        <v>0</v>
      </c>
      <c r="I164">
        <v>61.905999999999999</v>
      </c>
      <c r="J164">
        <v>0</v>
      </c>
      <c r="K164">
        <v>71.872</v>
      </c>
      <c r="L164">
        <v>293</v>
      </c>
      <c r="M164">
        <v>73.852000000000004</v>
      </c>
      <c r="N164">
        <v>98</v>
      </c>
      <c r="O164">
        <v>91.869</v>
      </c>
      <c r="P164">
        <v>0</v>
      </c>
      <c r="Q164">
        <v>116.88200000000001</v>
      </c>
      <c r="R164">
        <v>0</v>
      </c>
      <c r="S164">
        <v>141.89500000000001</v>
      </c>
      <c r="T164">
        <v>0</v>
      </c>
    </row>
    <row r="165" spans="1:20" x14ac:dyDescent="0.25">
      <c r="A165">
        <v>42.305</v>
      </c>
      <c r="B165">
        <v>0</v>
      </c>
      <c r="C165">
        <v>44.087000000000003</v>
      </c>
      <c r="D165">
        <v>111</v>
      </c>
      <c r="E165">
        <v>52.072000000000003</v>
      </c>
      <c r="F165">
        <v>0</v>
      </c>
      <c r="G165">
        <v>57.088000000000001</v>
      </c>
      <c r="H165">
        <v>0</v>
      </c>
      <c r="I165">
        <v>62.103999999999999</v>
      </c>
      <c r="J165">
        <v>5</v>
      </c>
      <c r="K165">
        <v>72.069999999999993</v>
      </c>
      <c r="L165">
        <v>229</v>
      </c>
      <c r="M165">
        <v>74.05</v>
      </c>
      <c r="N165">
        <v>59</v>
      </c>
      <c r="O165">
        <v>92.066999999999993</v>
      </c>
      <c r="P165">
        <v>0</v>
      </c>
      <c r="Q165">
        <v>117.08</v>
      </c>
      <c r="R165">
        <v>6</v>
      </c>
      <c r="S165">
        <v>142.09299999999999</v>
      </c>
      <c r="T165">
        <v>8</v>
      </c>
    </row>
    <row r="166" spans="1:20" x14ac:dyDescent="0.25">
      <c r="A166">
        <v>42.503</v>
      </c>
      <c r="B166">
        <v>0</v>
      </c>
      <c r="C166">
        <v>44.284999999999997</v>
      </c>
      <c r="D166">
        <v>130</v>
      </c>
      <c r="E166">
        <v>52.27</v>
      </c>
      <c r="F166">
        <v>0</v>
      </c>
      <c r="G166">
        <v>57.286000000000001</v>
      </c>
      <c r="H166">
        <v>11</v>
      </c>
      <c r="I166">
        <v>62.302</v>
      </c>
      <c r="J166">
        <v>6</v>
      </c>
      <c r="K166">
        <v>72.268000000000001</v>
      </c>
      <c r="L166">
        <v>262</v>
      </c>
      <c r="M166">
        <v>74.248000000000005</v>
      </c>
      <c r="N166">
        <v>111</v>
      </c>
      <c r="O166">
        <v>92.265000000000001</v>
      </c>
      <c r="P166">
        <v>3</v>
      </c>
      <c r="Q166">
        <v>117.27800000000001</v>
      </c>
      <c r="R166">
        <v>11</v>
      </c>
      <c r="S166">
        <v>142.291</v>
      </c>
      <c r="T166">
        <v>3</v>
      </c>
    </row>
    <row r="167" spans="1:20" x14ac:dyDescent="0.25">
      <c r="A167">
        <v>42.701000000000001</v>
      </c>
      <c r="B167">
        <v>0</v>
      </c>
      <c r="C167">
        <v>44.482999999999997</v>
      </c>
      <c r="D167">
        <v>130</v>
      </c>
      <c r="E167">
        <v>52.468000000000004</v>
      </c>
      <c r="F167">
        <v>0</v>
      </c>
      <c r="G167">
        <v>57.484000000000002</v>
      </c>
      <c r="H167">
        <v>11</v>
      </c>
      <c r="I167">
        <v>62.5</v>
      </c>
      <c r="J167">
        <v>0</v>
      </c>
      <c r="K167">
        <v>72.465999999999994</v>
      </c>
      <c r="L167">
        <v>176</v>
      </c>
      <c r="M167">
        <v>74.445999999999998</v>
      </c>
      <c r="N167">
        <v>82</v>
      </c>
      <c r="O167">
        <v>92.462999999999994</v>
      </c>
      <c r="P167">
        <v>0</v>
      </c>
      <c r="Q167">
        <v>117.476</v>
      </c>
      <c r="R167">
        <v>0</v>
      </c>
      <c r="S167">
        <v>142.489</v>
      </c>
      <c r="T167">
        <v>8</v>
      </c>
    </row>
    <row r="168" spans="1:20" x14ac:dyDescent="0.25">
      <c r="A168">
        <v>42.899000000000001</v>
      </c>
      <c r="B168">
        <v>0</v>
      </c>
      <c r="C168">
        <v>44.680999999999997</v>
      </c>
      <c r="D168">
        <v>98</v>
      </c>
      <c r="E168">
        <v>52.665999999999997</v>
      </c>
      <c r="F168">
        <v>0</v>
      </c>
      <c r="G168">
        <v>57.682000000000002</v>
      </c>
      <c r="H168">
        <v>3</v>
      </c>
      <c r="I168">
        <v>62.698</v>
      </c>
      <c r="J168">
        <v>8</v>
      </c>
      <c r="K168">
        <v>72.664000000000001</v>
      </c>
      <c r="L168">
        <v>82</v>
      </c>
      <c r="M168">
        <v>74.644000000000005</v>
      </c>
      <c r="N168">
        <v>43</v>
      </c>
      <c r="O168">
        <v>92.661000000000001</v>
      </c>
      <c r="P168">
        <v>0</v>
      </c>
      <c r="Q168">
        <v>117.67400000000001</v>
      </c>
      <c r="R168">
        <v>12</v>
      </c>
      <c r="S168">
        <v>142.68700000000001</v>
      </c>
      <c r="T168">
        <v>19</v>
      </c>
    </row>
    <row r="169" spans="1:20" x14ac:dyDescent="0.25">
      <c r="A169">
        <v>43.097000000000001</v>
      </c>
      <c r="B169">
        <v>0</v>
      </c>
      <c r="C169">
        <v>44.878999999999998</v>
      </c>
      <c r="D169">
        <v>114</v>
      </c>
      <c r="E169">
        <v>52.863999999999997</v>
      </c>
      <c r="F169">
        <v>4</v>
      </c>
      <c r="G169">
        <v>57.88</v>
      </c>
      <c r="H169">
        <v>14</v>
      </c>
      <c r="I169">
        <v>62.896000000000001</v>
      </c>
      <c r="J169">
        <v>0</v>
      </c>
      <c r="K169">
        <v>72.861999999999995</v>
      </c>
      <c r="L169">
        <v>83</v>
      </c>
      <c r="M169">
        <v>74.841999999999999</v>
      </c>
      <c r="N169">
        <v>44</v>
      </c>
      <c r="O169">
        <v>92.858999999999995</v>
      </c>
      <c r="P169">
        <v>0</v>
      </c>
      <c r="Q169">
        <v>117.872</v>
      </c>
      <c r="R169">
        <v>0</v>
      </c>
      <c r="S169">
        <v>142.88499999999999</v>
      </c>
      <c r="T169">
        <v>13</v>
      </c>
    </row>
    <row r="170" spans="1:20" x14ac:dyDescent="0.25">
      <c r="A170">
        <v>43.295000000000002</v>
      </c>
      <c r="B170">
        <v>0</v>
      </c>
      <c r="C170">
        <v>45.076999999999998</v>
      </c>
      <c r="D170">
        <v>71</v>
      </c>
      <c r="E170">
        <v>53.061999999999998</v>
      </c>
      <c r="F170">
        <v>5</v>
      </c>
      <c r="G170">
        <v>58.078000000000003</v>
      </c>
      <c r="H170">
        <v>0</v>
      </c>
      <c r="I170">
        <v>63.094000000000001</v>
      </c>
      <c r="J170">
        <v>0</v>
      </c>
      <c r="K170">
        <v>73.06</v>
      </c>
      <c r="L170">
        <v>90</v>
      </c>
      <c r="M170">
        <v>75.040000000000006</v>
      </c>
      <c r="N170">
        <v>63</v>
      </c>
      <c r="O170">
        <v>93.057000000000002</v>
      </c>
      <c r="P170">
        <v>0</v>
      </c>
      <c r="Q170">
        <v>118.07</v>
      </c>
      <c r="R170">
        <v>0</v>
      </c>
      <c r="S170">
        <v>143.083</v>
      </c>
      <c r="T170">
        <v>11</v>
      </c>
    </row>
    <row r="171" spans="1:20" x14ac:dyDescent="0.25">
      <c r="A171">
        <v>43.493000000000002</v>
      </c>
      <c r="B171">
        <v>0</v>
      </c>
      <c r="C171">
        <v>45.274999999999999</v>
      </c>
      <c r="D171">
        <v>84</v>
      </c>
      <c r="E171">
        <v>53.26</v>
      </c>
      <c r="F171">
        <v>0</v>
      </c>
      <c r="G171">
        <v>58.276000000000003</v>
      </c>
      <c r="H171">
        <v>7</v>
      </c>
      <c r="I171">
        <v>63.292000000000002</v>
      </c>
      <c r="J171">
        <v>0</v>
      </c>
      <c r="K171">
        <v>73.257999999999996</v>
      </c>
      <c r="L171">
        <v>40</v>
      </c>
      <c r="M171">
        <v>75.238</v>
      </c>
      <c r="N171">
        <v>50</v>
      </c>
      <c r="O171">
        <v>93.254999999999995</v>
      </c>
      <c r="P171">
        <v>0</v>
      </c>
      <c r="Q171">
        <v>118.268</v>
      </c>
      <c r="R171">
        <v>5</v>
      </c>
      <c r="S171">
        <v>143.28100000000001</v>
      </c>
      <c r="T171">
        <v>6</v>
      </c>
    </row>
    <row r="172" spans="1:20" x14ac:dyDescent="0.25">
      <c r="A172">
        <v>43.691000000000003</v>
      </c>
      <c r="B172">
        <v>0</v>
      </c>
      <c r="C172">
        <v>45.472999999999999</v>
      </c>
      <c r="D172">
        <v>55</v>
      </c>
      <c r="E172">
        <v>53.457999999999998</v>
      </c>
      <c r="F172">
        <v>0</v>
      </c>
      <c r="G172">
        <v>58.473999999999997</v>
      </c>
      <c r="H172">
        <v>2</v>
      </c>
      <c r="I172">
        <v>63.49</v>
      </c>
      <c r="J172">
        <v>0</v>
      </c>
      <c r="K172">
        <v>73.456000000000003</v>
      </c>
      <c r="L172">
        <v>26</v>
      </c>
      <c r="M172">
        <v>75.436000000000007</v>
      </c>
      <c r="N172">
        <v>62</v>
      </c>
      <c r="O172">
        <v>93.453000000000003</v>
      </c>
      <c r="P172">
        <v>0</v>
      </c>
      <c r="Q172">
        <v>118.46599999999999</v>
      </c>
      <c r="R172">
        <v>5</v>
      </c>
      <c r="S172">
        <v>143.47900000000001</v>
      </c>
      <c r="T172">
        <v>0</v>
      </c>
    </row>
    <row r="173" spans="1:20" x14ac:dyDescent="0.25">
      <c r="A173">
        <v>43.889000000000003</v>
      </c>
      <c r="B173">
        <v>0</v>
      </c>
      <c r="C173">
        <v>45.670999999999999</v>
      </c>
      <c r="D173">
        <v>32</v>
      </c>
      <c r="E173">
        <v>53.655999999999999</v>
      </c>
      <c r="F173">
        <v>5</v>
      </c>
      <c r="G173">
        <v>58.671999999999997</v>
      </c>
      <c r="H173">
        <v>0</v>
      </c>
      <c r="I173">
        <v>63.688000000000002</v>
      </c>
      <c r="J173">
        <v>0</v>
      </c>
      <c r="K173">
        <v>73.653999999999996</v>
      </c>
      <c r="L173">
        <v>27</v>
      </c>
      <c r="M173">
        <v>75.634</v>
      </c>
      <c r="N173">
        <v>41</v>
      </c>
      <c r="O173">
        <v>93.650999999999996</v>
      </c>
      <c r="P173">
        <v>6</v>
      </c>
      <c r="Q173">
        <v>118.664</v>
      </c>
      <c r="R173">
        <v>3</v>
      </c>
      <c r="S173">
        <v>143.67699999999999</v>
      </c>
      <c r="T173">
        <v>26</v>
      </c>
    </row>
    <row r="174" spans="1:20" x14ac:dyDescent="0.25">
      <c r="A174">
        <v>44.087000000000003</v>
      </c>
      <c r="B174">
        <v>0</v>
      </c>
      <c r="C174">
        <v>45.869</v>
      </c>
      <c r="D174">
        <v>42</v>
      </c>
      <c r="E174">
        <v>53.853999999999999</v>
      </c>
      <c r="F174">
        <v>0</v>
      </c>
      <c r="G174">
        <v>58.87</v>
      </c>
      <c r="H174">
        <v>0</v>
      </c>
      <c r="I174">
        <v>63.886000000000003</v>
      </c>
      <c r="J174">
        <v>0</v>
      </c>
      <c r="K174">
        <v>73.852000000000004</v>
      </c>
      <c r="L174">
        <v>27</v>
      </c>
      <c r="M174">
        <v>75.831999999999994</v>
      </c>
      <c r="N174">
        <v>52</v>
      </c>
      <c r="O174">
        <v>93.849000000000004</v>
      </c>
      <c r="P174">
        <v>0</v>
      </c>
      <c r="Q174">
        <v>118.86199999999999</v>
      </c>
      <c r="R174">
        <v>3</v>
      </c>
      <c r="S174">
        <v>143.875</v>
      </c>
      <c r="T174">
        <v>3</v>
      </c>
    </row>
    <row r="175" spans="1:20" x14ac:dyDescent="0.25">
      <c r="A175">
        <v>44.284999999999997</v>
      </c>
      <c r="B175">
        <v>0</v>
      </c>
      <c r="C175">
        <v>46.067</v>
      </c>
      <c r="D175">
        <v>43</v>
      </c>
      <c r="E175">
        <v>54.052</v>
      </c>
      <c r="F175">
        <v>2</v>
      </c>
      <c r="G175">
        <v>59.067999999999998</v>
      </c>
      <c r="H175">
        <v>0</v>
      </c>
      <c r="I175">
        <v>64.084000000000003</v>
      </c>
      <c r="J175">
        <v>0</v>
      </c>
      <c r="K175">
        <v>74.05</v>
      </c>
      <c r="L175">
        <v>9</v>
      </c>
      <c r="M175">
        <v>76.03</v>
      </c>
      <c r="N175">
        <v>60</v>
      </c>
      <c r="O175">
        <v>94.046999999999997</v>
      </c>
      <c r="P175">
        <v>0</v>
      </c>
      <c r="Q175">
        <v>119.06</v>
      </c>
      <c r="R175">
        <v>0</v>
      </c>
      <c r="S175">
        <v>144.07300000000001</v>
      </c>
      <c r="T175">
        <v>10</v>
      </c>
    </row>
    <row r="176" spans="1:20" x14ac:dyDescent="0.25">
      <c r="A176">
        <v>44.482999999999997</v>
      </c>
      <c r="B176">
        <v>0</v>
      </c>
      <c r="C176">
        <v>46.265000000000001</v>
      </c>
      <c r="D176">
        <v>15</v>
      </c>
      <c r="E176">
        <v>54.25</v>
      </c>
      <c r="F176">
        <v>0</v>
      </c>
      <c r="G176">
        <v>59.265999999999998</v>
      </c>
      <c r="H176">
        <v>6</v>
      </c>
      <c r="I176">
        <v>64.281999999999996</v>
      </c>
      <c r="J176">
        <v>0</v>
      </c>
      <c r="K176">
        <v>74.248000000000005</v>
      </c>
      <c r="L176">
        <v>9</v>
      </c>
      <c r="M176">
        <v>76.227999999999994</v>
      </c>
      <c r="N176">
        <v>23</v>
      </c>
      <c r="O176">
        <v>94.245000000000005</v>
      </c>
      <c r="P176">
        <v>0</v>
      </c>
      <c r="Q176">
        <v>119.258</v>
      </c>
      <c r="R176">
        <v>0</v>
      </c>
      <c r="S176">
        <v>144.27099999999999</v>
      </c>
      <c r="T176">
        <v>3</v>
      </c>
    </row>
    <row r="177" spans="1:20" x14ac:dyDescent="0.25">
      <c r="A177">
        <v>44.680999999999997</v>
      </c>
      <c r="B177">
        <v>0</v>
      </c>
      <c r="C177">
        <v>46.463000000000001</v>
      </c>
      <c r="D177">
        <v>34</v>
      </c>
      <c r="E177">
        <v>54.448</v>
      </c>
      <c r="F177">
        <v>0</v>
      </c>
      <c r="G177">
        <v>59.463999999999999</v>
      </c>
      <c r="H177">
        <v>0</v>
      </c>
      <c r="I177">
        <v>64.48</v>
      </c>
      <c r="J177">
        <v>0</v>
      </c>
      <c r="K177">
        <v>74.445999999999998</v>
      </c>
      <c r="L177">
        <v>6</v>
      </c>
      <c r="M177">
        <v>76.426000000000002</v>
      </c>
      <c r="N177">
        <v>37</v>
      </c>
      <c r="O177">
        <v>94.442999999999998</v>
      </c>
      <c r="P177">
        <v>0</v>
      </c>
      <c r="Q177">
        <v>119.456</v>
      </c>
      <c r="R177">
        <v>0</v>
      </c>
      <c r="S177">
        <v>144.46899999999999</v>
      </c>
      <c r="T177">
        <v>9</v>
      </c>
    </row>
    <row r="178" spans="1:20" x14ac:dyDescent="0.25">
      <c r="A178">
        <v>44.878999999999998</v>
      </c>
      <c r="B178">
        <v>0</v>
      </c>
      <c r="C178">
        <v>46.661000000000001</v>
      </c>
      <c r="D178">
        <v>36</v>
      </c>
      <c r="E178">
        <v>54.646000000000001</v>
      </c>
      <c r="F178">
        <v>15</v>
      </c>
      <c r="G178">
        <v>59.661999999999999</v>
      </c>
      <c r="H178">
        <v>0</v>
      </c>
      <c r="I178">
        <v>64.677999999999997</v>
      </c>
      <c r="J178">
        <v>0</v>
      </c>
      <c r="K178">
        <v>74.644000000000005</v>
      </c>
      <c r="L178">
        <v>12</v>
      </c>
      <c r="M178">
        <v>76.623999999999995</v>
      </c>
      <c r="N178">
        <v>21</v>
      </c>
      <c r="O178">
        <v>94.641000000000005</v>
      </c>
      <c r="P178">
        <v>0</v>
      </c>
      <c r="Q178">
        <v>119.654</v>
      </c>
      <c r="R178">
        <v>5</v>
      </c>
      <c r="S178">
        <v>144.667</v>
      </c>
      <c r="T178">
        <v>6</v>
      </c>
    </row>
    <row r="179" spans="1:20" x14ac:dyDescent="0.25">
      <c r="A179">
        <v>45.076999999999998</v>
      </c>
      <c r="B179">
        <v>0</v>
      </c>
      <c r="C179">
        <v>46.859000000000002</v>
      </c>
      <c r="D179">
        <v>11</v>
      </c>
      <c r="E179">
        <v>54.844000000000001</v>
      </c>
      <c r="F179">
        <v>0</v>
      </c>
      <c r="G179">
        <v>59.86</v>
      </c>
      <c r="H179">
        <v>0</v>
      </c>
      <c r="I179">
        <v>64.876000000000005</v>
      </c>
      <c r="J179">
        <v>4</v>
      </c>
      <c r="K179">
        <v>74.841999999999999</v>
      </c>
      <c r="L179">
        <v>12</v>
      </c>
      <c r="M179">
        <v>76.822000000000003</v>
      </c>
      <c r="N179">
        <v>11</v>
      </c>
      <c r="O179">
        <v>94.838999999999999</v>
      </c>
      <c r="P179">
        <v>0</v>
      </c>
      <c r="Q179">
        <v>119.852</v>
      </c>
      <c r="R179">
        <v>7</v>
      </c>
      <c r="S179">
        <v>144.86500000000001</v>
      </c>
      <c r="T179">
        <v>7</v>
      </c>
    </row>
    <row r="180" spans="1:20" x14ac:dyDescent="0.25">
      <c r="A180">
        <v>45.274999999999999</v>
      </c>
      <c r="B180">
        <v>0</v>
      </c>
      <c r="C180">
        <v>47.055999999999997</v>
      </c>
      <c r="D180">
        <v>14</v>
      </c>
      <c r="E180">
        <v>55.042000000000002</v>
      </c>
      <c r="F180">
        <v>0</v>
      </c>
      <c r="G180">
        <v>60.058</v>
      </c>
      <c r="H180">
        <v>0</v>
      </c>
      <c r="I180">
        <v>65.073999999999998</v>
      </c>
      <c r="J180">
        <v>0</v>
      </c>
      <c r="K180">
        <v>75.040000000000006</v>
      </c>
      <c r="L180">
        <v>0</v>
      </c>
      <c r="M180">
        <v>77.02</v>
      </c>
      <c r="N180">
        <v>3</v>
      </c>
      <c r="O180">
        <v>95.037000000000006</v>
      </c>
      <c r="P180">
        <v>0</v>
      </c>
      <c r="Q180">
        <v>120.05</v>
      </c>
      <c r="R180">
        <v>0</v>
      </c>
      <c r="S180">
        <v>145.06299999999999</v>
      </c>
      <c r="T180">
        <v>0</v>
      </c>
    </row>
    <row r="181" spans="1:20" x14ac:dyDescent="0.25">
      <c r="A181">
        <v>45.472999999999999</v>
      </c>
      <c r="B181">
        <v>0</v>
      </c>
      <c r="C181">
        <v>47.253999999999998</v>
      </c>
      <c r="D181">
        <v>10</v>
      </c>
      <c r="E181">
        <v>55.24</v>
      </c>
      <c r="F181">
        <v>0</v>
      </c>
      <c r="G181">
        <v>60.256</v>
      </c>
      <c r="H181">
        <v>0</v>
      </c>
      <c r="I181">
        <v>65.272000000000006</v>
      </c>
      <c r="J181">
        <v>0</v>
      </c>
      <c r="K181">
        <v>75.238</v>
      </c>
      <c r="L181">
        <v>10</v>
      </c>
      <c r="M181">
        <v>77.218000000000004</v>
      </c>
      <c r="N181">
        <v>12</v>
      </c>
      <c r="O181">
        <v>95.234999999999999</v>
      </c>
      <c r="P181">
        <v>0</v>
      </c>
      <c r="Q181">
        <v>120.248</v>
      </c>
      <c r="R181">
        <v>0</v>
      </c>
      <c r="S181">
        <v>145.261</v>
      </c>
      <c r="T181">
        <v>10</v>
      </c>
    </row>
    <row r="182" spans="1:20" x14ac:dyDescent="0.25">
      <c r="A182">
        <v>45.670999999999999</v>
      </c>
      <c r="B182">
        <v>0</v>
      </c>
      <c r="C182">
        <v>47.451999999999998</v>
      </c>
      <c r="D182">
        <v>21</v>
      </c>
      <c r="E182">
        <v>55.438000000000002</v>
      </c>
      <c r="F182">
        <v>0</v>
      </c>
      <c r="G182">
        <v>60.454000000000001</v>
      </c>
      <c r="H182">
        <v>0</v>
      </c>
      <c r="I182">
        <v>65.47</v>
      </c>
      <c r="J182">
        <v>0</v>
      </c>
      <c r="K182">
        <v>75.436000000000007</v>
      </c>
      <c r="L182">
        <v>0</v>
      </c>
      <c r="M182">
        <v>77.415999999999997</v>
      </c>
      <c r="N182">
        <v>7</v>
      </c>
      <c r="O182">
        <v>95.433000000000007</v>
      </c>
      <c r="P182">
        <v>0</v>
      </c>
      <c r="Q182">
        <v>120.446</v>
      </c>
      <c r="R182">
        <v>0</v>
      </c>
      <c r="S182">
        <v>145.459</v>
      </c>
      <c r="T182">
        <v>5</v>
      </c>
    </row>
    <row r="183" spans="1:20" x14ac:dyDescent="0.25">
      <c r="A183">
        <v>45.869</v>
      </c>
      <c r="B183">
        <v>0</v>
      </c>
      <c r="C183">
        <v>47.65</v>
      </c>
      <c r="D183">
        <v>37</v>
      </c>
      <c r="E183">
        <v>55.636000000000003</v>
      </c>
      <c r="F183">
        <v>12</v>
      </c>
      <c r="G183">
        <v>60.652000000000001</v>
      </c>
      <c r="H183">
        <v>3</v>
      </c>
      <c r="I183">
        <v>65.668000000000006</v>
      </c>
      <c r="J183">
        <v>0</v>
      </c>
      <c r="K183">
        <v>75.634</v>
      </c>
      <c r="L183">
        <v>2</v>
      </c>
      <c r="M183">
        <v>77.614000000000004</v>
      </c>
      <c r="N183">
        <v>20</v>
      </c>
      <c r="O183">
        <v>95.631</v>
      </c>
      <c r="P183">
        <v>0</v>
      </c>
      <c r="Q183">
        <v>120.64400000000001</v>
      </c>
      <c r="R183">
        <v>0</v>
      </c>
      <c r="S183">
        <v>145.65700000000001</v>
      </c>
      <c r="T183">
        <v>0</v>
      </c>
    </row>
    <row r="184" spans="1:20" x14ac:dyDescent="0.25">
      <c r="A184">
        <v>46.067</v>
      </c>
      <c r="B184">
        <v>0</v>
      </c>
      <c r="C184">
        <v>47.847999999999999</v>
      </c>
      <c r="D184">
        <v>3</v>
      </c>
      <c r="E184">
        <v>55.834000000000003</v>
      </c>
      <c r="F184">
        <v>7</v>
      </c>
      <c r="G184">
        <v>60.85</v>
      </c>
      <c r="H184">
        <v>5</v>
      </c>
      <c r="I184">
        <v>65.866</v>
      </c>
      <c r="J184">
        <v>0</v>
      </c>
      <c r="K184">
        <v>75.831999999999994</v>
      </c>
      <c r="L184">
        <v>0</v>
      </c>
      <c r="M184">
        <v>77.811999999999998</v>
      </c>
      <c r="N184">
        <v>0</v>
      </c>
      <c r="O184">
        <v>95.828999999999994</v>
      </c>
      <c r="P184">
        <v>0</v>
      </c>
      <c r="Q184">
        <v>120.842</v>
      </c>
      <c r="R184">
        <v>0</v>
      </c>
      <c r="S184">
        <v>145.85499999999999</v>
      </c>
      <c r="T184">
        <v>10</v>
      </c>
    </row>
    <row r="185" spans="1:20" x14ac:dyDescent="0.25">
      <c r="A185">
        <v>46.265000000000001</v>
      </c>
      <c r="B185">
        <v>0</v>
      </c>
      <c r="C185">
        <v>48.045999999999999</v>
      </c>
      <c r="D185">
        <v>18</v>
      </c>
      <c r="E185">
        <v>56.031999999999996</v>
      </c>
      <c r="F185">
        <v>0</v>
      </c>
      <c r="G185">
        <v>61.048000000000002</v>
      </c>
      <c r="H185">
        <v>0</v>
      </c>
      <c r="I185">
        <v>66.063999999999993</v>
      </c>
      <c r="J185">
        <v>0</v>
      </c>
      <c r="K185">
        <v>76.03</v>
      </c>
      <c r="L185">
        <v>0</v>
      </c>
      <c r="M185">
        <v>78.010000000000005</v>
      </c>
      <c r="N185">
        <v>8</v>
      </c>
      <c r="O185">
        <v>96.027000000000001</v>
      </c>
      <c r="P185">
        <v>0</v>
      </c>
      <c r="Q185">
        <v>121.04</v>
      </c>
      <c r="R185">
        <v>0</v>
      </c>
      <c r="S185">
        <v>146.053</v>
      </c>
      <c r="T185">
        <v>4</v>
      </c>
    </row>
    <row r="186" spans="1:20" x14ac:dyDescent="0.25">
      <c r="A186">
        <v>46.463000000000001</v>
      </c>
      <c r="B186">
        <v>0</v>
      </c>
      <c r="C186">
        <v>48.244</v>
      </c>
      <c r="D186">
        <v>12</v>
      </c>
      <c r="E186">
        <v>56.23</v>
      </c>
      <c r="F186">
        <v>0</v>
      </c>
      <c r="G186">
        <v>61.246000000000002</v>
      </c>
      <c r="H186">
        <v>4</v>
      </c>
      <c r="I186">
        <v>66.262</v>
      </c>
      <c r="J186">
        <v>0</v>
      </c>
      <c r="K186">
        <v>76.227999999999994</v>
      </c>
      <c r="L186">
        <v>4</v>
      </c>
      <c r="M186">
        <v>78.207999999999998</v>
      </c>
      <c r="N186">
        <v>5</v>
      </c>
      <c r="O186">
        <v>96.224999999999994</v>
      </c>
      <c r="P186">
        <v>7</v>
      </c>
      <c r="Q186">
        <v>121.238</v>
      </c>
      <c r="R186">
        <v>0</v>
      </c>
      <c r="S186">
        <v>146.251</v>
      </c>
      <c r="T186">
        <v>16</v>
      </c>
    </row>
    <row r="187" spans="1:20" x14ac:dyDescent="0.25">
      <c r="A187">
        <v>46.661000000000001</v>
      </c>
      <c r="B187">
        <v>0</v>
      </c>
      <c r="C187">
        <v>48.442</v>
      </c>
      <c r="D187">
        <v>19</v>
      </c>
      <c r="E187">
        <v>56.427999999999997</v>
      </c>
      <c r="F187">
        <v>7</v>
      </c>
      <c r="G187">
        <v>61.444000000000003</v>
      </c>
      <c r="H187">
        <v>3</v>
      </c>
      <c r="I187">
        <v>66.459999999999994</v>
      </c>
      <c r="J187">
        <v>0</v>
      </c>
      <c r="K187">
        <v>76.426000000000002</v>
      </c>
      <c r="L187">
        <v>5</v>
      </c>
      <c r="M187">
        <v>78.405000000000001</v>
      </c>
      <c r="N187">
        <v>0</v>
      </c>
      <c r="O187">
        <v>96.423000000000002</v>
      </c>
      <c r="P187">
        <v>0</v>
      </c>
      <c r="Q187">
        <v>121.43600000000001</v>
      </c>
      <c r="R187">
        <v>0</v>
      </c>
      <c r="S187">
        <v>146.44900000000001</v>
      </c>
      <c r="T187">
        <v>4</v>
      </c>
    </row>
    <row r="188" spans="1:20" x14ac:dyDescent="0.25">
      <c r="A188">
        <v>46.859000000000002</v>
      </c>
      <c r="B188">
        <v>0</v>
      </c>
      <c r="C188">
        <v>48.64</v>
      </c>
      <c r="D188">
        <v>7</v>
      </c>
      <c r="E188">
        <v>56.625999999999998</v>
      </c>
      <c r="F188">
        <v>3</v>
      </c>
      <c r="G188">
        <v>61.642000000000003</v>
      </c>
      <c r="H188">
        <v>0</v>
      </c>
      <c r="I188">
        <v>66.658000000000001</v>
      </c>
      <c r="J188">
        <v>0</v>
      </c>
      <c r="K188">
        <v>76.623999999999995</v>
      </c>
      <c r="L188">
        <v>0</v>
      </c>
      <c r="M188">
        <v>78.602999999999994</v>
      </c>
      <c r="N188">
        <v>5</v>
      </c>
      <c r="O188">
        <v>96.620999999999995</v>
      </c>
      <c r="P188">
        <v>0</v>
      </c>
      <c r="Q188">
        <v>121.634</v>
      </c>
      <c r="R188">
        <v>0</v>
      </c>
      <c r="S188">
        <v>146.64699999999999</v>
      </c>
      <c r="T188">
        <v>0</v>
      </c>
    </row>
    <row r="189" spans="1:20" x14ac:dyDescent="0.25">
      <c r="A189">
        <v>47.055999999999997</v>
      </c>
      <c r="B189">
        <v>0</v>
      </c>
      <c r="C189">
        <v>48.838000000000001</v>
      </c>
      <c r="D189">
        <v>20</v>
      </c>
      <c r="E189">
        <v>56.823999999999998</v>
      </c>
      <c r="F189">
        <v>11</v>
      </c>
      <c r="G189">
        <v>61.84</v>
      </c>
      <c r="H189">
        <v>6</v>
      </c>
      <c r="I189">
        <v>66.855999999999995</v>
      </c>
      <c r="J189">
        <v>0</v>
      </c>
      <c r="K189">
        <v>76.822000000000003</v>
      </c>
      <c r="L189">
        <v>8</v>
      </c>
      <c r="M189">
        <v>78.801000000000002</v>
      </c>
      <c r="N189">
        <v>7</v>
      </c>
      <c r="O189">
        <v>96.819000000000003</v>
      </c>
      <c r="P189">
        <v>0</v>
      </c>
      <c r="Q189">
        <v>121.83199999999999</v>
      </c>
      <c r="R189">
        <v>0</v>
      </c>
      <c r="S189">
        <v>146.845</v>
      </c>
      <c r="T189">
        <v>0</v>
      </c>
    </row>
    <row r="190" spans="1:20" x14ac:dyDescent="0.25">
      <c r="A190">
        <v>47.253999999999998</v>
      </c>
      <c r="B190">
        <v>0</v>
      </c>
      <c r="C190">
        <v>49.036000000000001</v>
      </c>
      <c r="D190">
        <v>9</v>
      </c>
      <c r="E190">
        <v>57.021999999999998</v>
      </c>
      <c r="F190">
        <v>12</v>
      </c>
      <c r="G190">
        <v>62.037999999999997</v>
      </c>
      <c r="H190">
        <v>11</v>
      </c>
      <c r="I190">
        <v>67.054000000000002</v>
      </c>
      <c r="J190">
        <v>0</v>
      </c>
      <c r="K190">
        <v>77.02</v>
      </c>
      <c r="L190">
        <v>8</v>
      </c>
      <c r="M190">
        <v>78.998999999999995</v>
      </c>
      <c r="N190">
        <v>0</v>
      </c>
      <c r="O190">
        <v>97.016999999999996</v>
      </c>
      <c r="P190">
        <v>0</v>
      </c>
      <c r="Q190">
        <v>122.03</v>
      </c>
      <c r="R190">
        <v>5</v>
      </c>
      <c r="S190">
        <v>147.04300000000001</v>
      </c>
      <c r="T190">
        <v>13</v>
      </c>
    </row>
    <row r="191" spans="1:20" x14ac:dyDescent="0.25">
      <c r="A191">
        <v>47.451999999999998</v>
      </c>
      <c r="B191">
        <v>0</v>
      </c>
      <c r="C191">
        <v>49.234000000000002</v>
      </c>
      <c r="D191">
        <v>4</v>
      </c>
      <c r="E191">
        <v>57.22</v>
      </c>
      <c r="F191">
        <v>0</v>
      </c>
      <c r="G191">
        <v>62.235999999999997</v>
      </c>
      <c r="H191">
        <v>0</v>
      </c>
      <c r="I191">
        <v>67.251999999999995</v>
      </c>
      <c r="J191">
        <v>0</v>
      </c>
      <c r="K191">
        <v>77.218000000000004</v>
      </c>
      <c r="L191">
        <v>0</v>
      </c>
      <c r="M191">
        <v>79.197000000000003</v>
      </c>
      <c r="N191">
        <v>0</v>
      </c>
      <c r="O191">
        <v>97.215000000000003</v>
      </c>
      <c r="P191">
        <v>0</v>
      </c>
      <c r="Q191">
        <v>122.22799999999999</v>
      </c>
      <c r="R191">
        <v>0</v>
      </c>
      <c r="S191">
        <v>147.24100000000001</v>
      </c>
      <c r="T191">
        <v>7</v>
      </c>
    </row>
    <row r="192" spans="1:20" x14ac:dyDescent="0.25">
      <c r="A192">
        <v>47.65</v>
      </c>
      <c r="B192">
        <v>0</v>
      </c>
      <c r="C192">
        <v>49.432000000000002</v>
      </c>
      <c r="D192">
        <v>0</v>
      </c>
      <c r="E192">
        <v>57.417999999999999</v>
      </c>
      <c r="F192">
        <v>0</v>
      </c>
      <c r="G192">
        <v>62.433999999999997</v>
      </c>
      <c r="H192">
        <v>0</v>
      </c>
      <c r="I192">
        <v>67.45</v>
      </c>
      <c r="J192">
        <v>0</v>
      </c>
      <c r="K192">
        <v>77.415999999999997</v>
      </c>
      <c r="L192">
        <v>0</v>
      </c>
      <c r="M192">
        <v>79.394999999999996</v>
      </c>
      <c r="N192">
        <v>0</v>
      </c>
      <c r="O192">
        <v>97.412999999999997</v>
      </c>
      <c r="P192">
        <v>0</v>
      </c>
      <c r="Q192">
        <v>122.426</v>
      </c>
      <c r="R192">
        <v>4</v>
      </c>
      <c r="S192">
        <v>147.43899999999999</v>
      </c>
      <c r="T192">
        <v>0</v>
      </c>
    </row>
    <row r="193" spans="1:20" x14ac:dyDescent="0.25">
      <c r="A193">
        <v>47.847999999999999</v>
      </c>
      <c r="B193">
        <v>0</v>
      </c>
      <c r="C193">
        <v>49.63</v>
      </c>
      <c r="D193">
        <v>0</v>
      </c>
      <c r="E193">
        <v>57.616</v>
      </c>
      <c r="F193">
        <v>13</v>
      </c>
      <c r="G193">
        <v>62.631999999999998</v>
      </c>
      <c r="H193">
        <v>9</v>
      </c>
      <c r="I193">
        <v>67.647999999999996</v>
      </c>
      <c r="J193">
        <v>0</v>
      </c>
      <c r="K193">
        <v>77.614000000000004</v>
      </c>
      <c r="L193">
        <v>0</v>
      </c>
      <c r="M193">
        <v>79.593000000000004</v>
      </c>
      <c r="N193">
        <v>0</v>
      </c>
      <c r="O193">
        <v>97.611000000000004</v>
      </c>
      <c r="P193">
        <v>0</v>
      </c>
      <c r="Q193">
        <v>122.624</v>
      </c>
      <c r="R193">
        <v>0</v>
      </c>
      <c r="S193">
        <v>147.637</v>
      </c>
      <c r="T193">
        <v>0</v>
      </c>
    </row>
    <row r="194" spans="1:20" x14ac:dyDescent="0.25">
      <c r="A194">
        <v>48.045999999999999</v>
      </c>
      <c r="B194">
        <v>0</v>
      </c>
      <c r="C194">
        <v>49.828000000000003</v>
      </c>
      <c r="D194">
        <v>27</v>
      </c>
      <c r="E194">
        <v>57.814</v>
      </c>
      <c r="F194">
        <v>10</v>
      </c>
      <c r="G194">
        <v>62.83</v>
      </c>
      <c r="H194">
        <v>0</v>
      </c>
      <c r="I194">
        <v>67.846000000000004</v>
      </c>
      <c r="J194">
        <v>0</v>
      </c>
      <c r="K194">
        <v>77.811999999999998</v>
      </c>
      <c r="L194">
        <v>0</v>
      </c>
      <c r="M194">
        <v>79.790999999999997</v>
      </c>
      <c r="N194">
        <v>0</v>
      </c>
      <c r="O194">
        <v>97.808999999999997</v>
      </c>
      <c r="P194">
        <v>0</v>
      </c>
      <c r="Q194">
        <v>122.822</v>
      </c>
      <c r="R194">
        <v>4</v>
      </c>
      <c r="S194">
        <v>147.83500000000001</v>
      </c>
      <c r="T194">
        <v>0</v>
      </c>
    </row>
    <row r="195" spans="1:20" x14ac:dyDescent="0.25">
      <c r="A195">
        <v>48.244</v>
      </c>
      <c r="B195">
        <v>0</v>
      </c>
      <c r="C195">
        <v>50.026000000000003</v>
      </c>
      <c r="D195">
        <v>2</v>
      </c>
      <c r="E195">
        <v>58.012</v>
      </c>
      <c r="F195">
        <v>19</v>
      </c>
      <c r="G195">
        <v>63.027999999999999</v>
      </c>
      <c r="H195">
        <v>11</v>
      </c>
      <c r="I195">
        <v>68.043999999999997</v>
      </c>
      <c r="J195">
        <v>0</v>
      </c>
      <c r="K195">
        <v>78.010000000000005</v>
      </c>
      <c r="L195">
        <v>0</v>
      </c>
      <c r="M195">
        <v>79.989000000000004</v>
      </c>
      <c r="N195">
        <v>0</v>
      </c>
      <c r="O195">
        <v>98.007000000000005</v>
      </c>
      <c r="P195">
        <v>0</v>
      </c>
      <c r="Q195">
        <v>123.02</v>
      </c>
      <c r="R195">
        <v>0</v>
      </c>
      <c r="S195">
        <v>148.03299999999999</v>
      </c>
      <c r="T195">
        <v>9</v>
      </c>
    </row>
    <row r="196" spans="1:20" x14ac:dyDescent="0.25">
      <c r="A196">
        <v>48.442</v>
      </c>
      <c r="B196">
        <v>0</v>
      </c>
      <c r="C196">
        <v>50.223999999999997</v>
      </c>
      <c r="D196">
        <v>0</v>
      </c>
      <c r="E196">
        <v>58.21</v>
      </c>
      <c r="F196">
        <v>0</v>
      </c>
      <c r="G196">
        <v>63.225999999999999</v>
      </c>
      <c r="H196">
        <v>6</v>
      </c>
      <c r="I196">
        <v>68.242000000000004</v>
      </c>
      <c r="J196">
        <v>0</v>
      </c>
      <c r="K196">
        <v>78.207999999999998</v>
      </c>
      <c r="L196">
        <v>0</v>
      </c>
      <c r="M196">
        <v>80.186999999999998</v>
      </c>
      <c r="N196">
        <v>0</v>
      </c>
      <c r="O196">
        <v>98.204999999999998</v>
      </c>
      <c r="P196">
        <v>0</v>
      </c>
      <c r="Q196">
        <v>123.218</v>
      </c>
      <c r="R196">
        <v>0</v>
      </c>
      <c r="S196">
        <v>148.23099999999999</v>
      </c>
      <c r="T196">
        <v>4</v>
      </c>
    </row>
    <row r="197" spans="1:20" x14ac:dyDescent="0.25">
      <c r="A197">
        <v>48.64</v>
      </c>
      <c r="B197">
        <v>0</v>
      </c>
      <c r="C197">
        <v>50.421999999999997</v>
      </c>
      <c r="D197">
        <v>3</v>
      </c>
      <c r="E197">
        <v>58.408000000000001</v>
      </c>
      <c r="F197">
        <v>0</v>
      </c>
      <c r="G197">
        <v>63.423999999999999</v>
      </c>
      <c r="H197">
        <v>0</v>
      </c>
      <c r="I197">
        <v>68.44</v>
      </c>
      <c r="J197">
        <v>0</v>
      </c>
      <c r="K197">
        <v>78.405000000000001</v>
      </c>
      <c r="L197">
        <v>0</v>
      </c>
      <c r="M197">
        <v>80.385000000000005</v>
      </c>
      <c r="N197">
        <v>0</v>
      </c>
      <c r="O197">
        <v>98.403000000000006</v>
      </c>
      <c r="P197">
        <v>0</v>
      </c>
      <c r="Q197">
        <v>123.416</v>
      </c>
      <c r="R197">
        <v>4</v>
      </c>
      <c r="S197">
        <v>148.429</v>
      </c>
      <c r="T197">
        <v>8</v>
      </c>
    </row>
    <row r="198" spans="1:20" x14ac:dyDescent="0.25">
      <c r="A198">
        <v>48.838000000000001</v>
      </c>
      <c r="B198">
        <v>0</v>
      </c>
      <c r="C198">
        <v>50.62</v>
      </c>
      <c r="D198">
        <v>4</v>
      </c>
      <c r="E198">
        <v>58.606000000000002</v>
      </c>
      <c r="F198">
        <v>0</v>
      </c>
      <c r="G198">
        <v>63.622</v>
      </c>
      <c r="H198">
        <v>0</v>
      </c>
      <c r="I198">
        <v>68.638000000000005</v>
      </c>
      <c r="J198">
        <v>0</v>
      </c>
      <c r="K198">
        <v>78.602999999999994</v>
      </c>
      <c r="L198">
        <v>0</v>
      </c>
      <c r="M198">
        <v>80.582999999999998</v>
      </c>
      <c r="N198">
        <v>8</v>
      </c>
      <c r="O198">
        <v>98.600999999999999</v>
      </c>
      <c r="P198">
        <v>5</v>
      </c>
      <c r="Q198">
        <v>123.614</v>
      </c>
      <c r="R198">
        <v>0</v>
      </c>
      <c r="S198">
        <v>148.62700000000001</v>
      </c>
      <c r="T198">
        <v>7</v>
      </c>
    </row>
    <row r="199" spans="1:20" x14ac:dyDescent="0.25">
      <c r="A199">
        <v>49.036000000000001</v>
      </c>
      <c r="B199">
        <v>0</v>
      </c>
      <c r="C199">
        <v>50.817999999999998</v>
      </c>
      <c r="D199">
        <v>0</v>
      </c>
      <c r="E199">
        <v>58.804000000000002</v>
      </c>
      <c r="F199">
        <v>0</v>
      </c>
      <c r="G199">
        <v>63.82</v>
      </c>
      <c r="H199">
        <v>0</v>
      </c>
      <c r="I199">
        <v>68.835999999999999</v>
      </c>
      <c r="J199">
        <v>0</v>
      </c>
      <c r="K199">
        <v>78.801000000000002</v>
      </c>
      <c r="L199">
        <v>0</v>
      </c>
      <c r="M199">
        <v>80.781000000000006</v>
      </c>
      <c r="N199">
        <v>0</v>
      </c>
      <c r="O199">
        <v>98.799000000000007</v>
      </c>
      <c r="P199">
        <v>0</v>
      </c>
      <c r="Q199">
        <v>123.812</v>
      </c>
      <c r="R199">
        <v>0</v>
      </c>
      <c r="S199">
        <v>148.82499999999999</v>
      </c>
      <c r="T199">
        <v>4</v>
      </c>
    </row>
    <row r="200" spans="1:20" x14ac:dyDescent="0.25">
      <c r="A200">
        <v>49.234000000000002</v>
      </c>
      <c r="B200">
        <v>0</v>
      </c>
      <c r="C200">
        <v>51.015999999999998</v>
      </c>
      <c r="D200">
        <v>3</v>
      </c>
      <c r="E200">
        <v>59.002000000000002</v>
      </c>
      <c r="F200">
        <v>8</v>
      </c>
      <c r="G200">
        <v>64.018000000000001</v>
      </c>
      <c r="H200">
        <v>3</v>
      </c>
      <c r="I200">
        <v>69.034000000000006</v>
      </c>
      <c r="J200">
        <v>0</v>
      </c>
      <c r="K200">
        <v>78.998999999999995</v>
      </c>
      <c r="L200">
        <v>0</v>
      </c>
      <c r="M200">
        <v>80.978999999999999</v>
      </c>
      <c r="N200">
        <v>0</v>
      </c>
      <c r="O200">
        <v>98.997</v>
      </c>
      <c r="P200">
        <v>0</v>
      </c>
      <c r="Q200">
        <v>124.01</v>
      </c>
      <c r="R200">
        <v>0</v>
      </c>
      <c r="S200">
        <v>149.023</v>
      </c>
      <c r="T200">
        <v>0</v>
      </c>
    </row>
    <row r="201" spans="1:20" x14ac:dyDescent="0.25">
      <c r="A201">
        <v>49.432000000000002</v>
      </c>
      <c r="B201">
        <v>0</v>
      </c>
      <c r="C201">
        <v>51.213999999999999</v>
      </c>
      <c r="D201">
        <v>0</v>
      </c>
      <c r="E201">
        <v>59.2</v>
      </c>
      <c r="F201">
        <v>0</v>
      </c>
      <c r="G201">
        <v>64.215999999999994</v>
      </c>
      <c r="H201">
        <v>0</v>
      </c>
      <c r="I201">
        <v>69.231999999999999</v>
      </c>
      <c r="J201">
        <v>0</v>
      </c>
      <c r="K201">
        <v>79.197000000000003</v>
      </c>
      <c r="L201">
        <v>0</v>
      </c>
      <c r="M201">
        <v>81.177000000000007</v>
      </c>
      <c r="N201">
        <v>0</v>
      </c>
      <c r="O201">
        <v>99.194999999999993</v>
      </c>
      <c r="P201">
        <v>4</v>
      </c>
      <c r="Q201">
        <v>124.208</v>
      </c>
      <c r="R201">
        <v>0</v>
      </c>
      <c r="S201">
        <v>149.221</v>
      </c>
      <c r="T201">
        <v>0</v>
      </c>
    </row>
    <row r="202" spans="1:20" x14ac:dyDescent="0.25">
      <c r="C202">
        <v>51.411999999999999</v>
      </c>
      <c r="D202">
        <v>0</v>
      </c>
      <c r="E202">
        <v>59.398000000000003</v>
      </c>
      <c r="F202">
        <v>0</v>
      </c>
      <c r="G202">
        <v>64.414000000000001</v>
      </c>
      <c r="H202">
        <v>0</v>
      </c>
      <c r="I202">
        <v>69.430000000000007</v>
      </c>
      <c r="J202">
        <v>0</v>
      </c>
      <c r="K202">
        <v>79.394999999999996</v>
      </c>
      <c r="L202">
        <v>0</v>
      </c>
      <c r="M202">
        <v>81.375</v>
      </c>
      <c r="N202">
        <v>0</v>
      </c>
      <c r="O202">
        <v>99.393000000000001</v>
      </c>
      <c r="P202">
        <v>0</v>
      </c>
      <c r="Q202">
        <v>124.40600000000001</v>
      </c>
      <c r="R202">
        <v>0</v>
      </c>
      <c r="S202">
        <v>149.41900000000001</v>
      </c>
      <c r="T202">
        <v>0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9F2A-B980-4E62-A6DF-DB7815A9B105}">
  <dimension ref="A1:P202"/>
  <sheetViews>
    <sheetView workbookViewId="0">
      <selection activeCell="M41" sqref="M41"/>
    </sheetView>
  </sheetViews>
  <sheetFormatPr defaultRowHeight="15" x14ac:dyDescent="0.25"/>
  <cols>
    <col min="1" max="1" width="11.85546875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bestFit="1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  <col min="15" max="15" width="11" bestFit="1" customWidth="1"/>
    <col min="16" max="16" width="8.85546875" bestFit="1" customWidth="1"/>
  </cols>
  <sheetData>
    <row r="1" spans="1:16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20</v>
      </c>
      <c r="J1" s="9"/>
      <c r="K1" s="9">
        <v>32</v>
      </c>
      <c r="L1" s="9"/>
      <c r="M1" s="9">
        <v>77</v>
      </c>
      <c r="N1" s="9"/>
      <c r="O1" s="9">
        <v>103</v>
      </c>
      <c r="P1" s="9"/>
    </row>
    <row r="2" spans="1:16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</row>
    <row r="3" spans="1:16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30.029</v>
      </c>
      <c r="J3">
        <v>0</v>
      </c>
      <c r="K3">
        <v>41.975000000000001</v>
      </c>
      <c r="L3">
        <v>0</v>
      </c>
      <c r="M3">
        <v>85.004999999999995</v>
      </c>
      <c r="N3">
        <v>0</v>
      </c>
      <c r="O3">
        <v>112.988</v>
      </c>
      <c r="P3">
        <v>0</v>
      </c>
    </row>
    <row r="4" spans="1:16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30.227</v>
      </c>
      <c r="J4">
        <v>0</v>
      </c>
      <c r="K4">
        <v>42.173000000000002</v>
      </c>
      <c r="L4">
        <v>0</v>
      </c>
      <c r="M4">
        <v>85.203000000000003</v>
      </c>
      <c r="N4">
        <v>0</v>
      </c>
      <c r="O4">
        <v>113.18600000000001</v>
      </c>
      <c r="P4">
        <v>0</v>
      </c>
    </row>
    <row r="5" spans="1:16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30.425000000000001</v>
      </c>
      <c r="J5">
        <v>0</v>
      </c>
      <c r="K5">
        <v>42.371000000000002</v>
      </c>
      <c r="L5">
        <v>0</v>
      </c>
      <c r="M5">
        <v>85.400999999999996</v>
      </c>
      <c r="N5">
        <v>0</v>
      </c>
      <c r="O5">
        <v>113.384</v>
      </c>
      <c r="P5">
        <v>0</v>
      </c>
    </row>
    <row r="6" spans="1:16" x14ac:dyDescent="0.25">
      <c r="A6">
        <v>10.824</v>
      </c>
      <c r="B6">
        <v>7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30.623000000000001</v>
      </c>
      <c r="J6">
        <v>0</v>
      </c>
      <c r="K6">
        <v>42.569000000000003</v>
      </c>
      <c r="L6">
        <v>0</v>
      </c>
      <c r="M6">
        <v>85.599000000000004</v>
      </c>
      <c r="N6">
        <v>0</v>
      </c>
      <c r="O6">
        <v>113.58199999999999</v>
      </c>
      <c r="P6">
        <v>0</v>
      </c>
    </row>
    <row r="7" spans="1:16" x14ac:dyDescent="0.25">
      <c r="A7">
        <v>11.022</v>
      </c>
      <c r="B7">
        <v>130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30.821000000000002</v>
      </c>
      <c r="J7">
        <v>0</v>
      </c>
      <c r="K7">
        <v>42.767000000000003</v>
      </c>
      <c r="L7">
        <v>0</v>
      </c>
      <c r="M7">
        <v>85.796999999999997</v>
      </c>
      <c r="N7">
        <v>0</v>
      </c>
      <c r="O7">
        <v>113.78</v>
      </c>
      <c r="P7">
        <v>0</v>
      </c>
    </row>
    <row r="8" spans="1:16" x14ac:dyDescent="0.25">
      <c r="A8">
        <v>11.22</v>
      </c>
      <c r="B8">
        <v>1072</v>
      </c>
      <c r="C8">
        <v>13.002000000000001</v>
      </c>
      <c r="D8">
        <v>0</v>
      </c>
      <c r="E8">
        <v>20.986999999999998</v>
      </c>
      <c r="F8">
        <v>9</v>
      </c>
      <c r="G8">
        <v>26.003</v>
      </c>
      <c r="H8">
        <v>0</v>
      </c>
      <c r="I8">
        <v>31.018999999999998</v>
      </c>
      <c r="J8">
        <v>16</v>
      </c>
      <c r="K8">
        <v>42.965000000000003</v>
      </c>
      <c r="L8">
        <v>0</v>
      </c>
      <c r="M8">
        <v>85.995000000000005</v>
      </c>
      <c r="N8">
        <v>22</v>
      </c>
      <c r="O8">
        <v>113.97799999999999</v>
      </c>
      <c r="P8">
        <v>3</v>
      </c>
    </row>
    <row r="9" spans="1:16" x14ac:dyDescent="0.25">
      <c r="A9">
        <v>11.417999999999999</v>
      </c>
      <c r="B9">
        <v>8415</v>
      </c>
      <c r="C9">
        <v>13.2</v>
      </c>
      <c r="D9">
        <v>0</v>
      </c>
      <c r="E9">
        <v>21.184999999999999</v>
      </c>
      <c r="F9">
        <v>82</v>
      </c>
      <c r="G9">
        <v>26.201000000000001</v>
      </c>
      <c r="H9">
        <v>120</v>
      </c>
      <c r="I9">
        <v>31.216999999999999</v>
      </c>
      <c r="J9">
        <v>111</v>
      </c>
      <c r="K9">
        <v>43.162999999999997</v>
      </c>
      <c r="L9">
        <v>158</v>
      </c>
      <c r="M9">
        <v>86.192999999999998</v>
      </c>
      <c r="N9">
        <v>106</v>
      </c>
      <c r="O9">
        <v>114.176</v>
      </c>
      <c r="P9">
        <v>63</v>
      </c>
    </row>
    <row r="10" spans="1:16" x14ac:dyDescent="0.25">
      <c r="A10">
        <v>11.616</v>
      </c>
      <c r="B10">
        <v>143771</v>
      </c>
      <c r="C10">
        <v>13.398</v>
      </c>
      <c r="D10">
        <v>0</v>
      </c>
      <c r="E10">
        <v>21.382999999999999</v>
      </c>
      <c r="F10">
        <v>161</v>
      </c>
      <c r="G10">
        <v>26.399000000000001</v>
      </c>
      <c r="H10">
        <v>667</v>
      </c>
      <c r="I10">
        <v>31.414999999999999</v>
      </c>
      <c r="J10">
        <v>278</v>
      </c>
      <c r="K10">
        <v>43.360999999999997</v>
      </c>
      <c r="L10">
        <v>1006</v>
      </c>
      <c r="M10">
        <v>86.391000000000005</v>
      </c>
      <c r="N10">
        <v>206</v>
      </c>
      <c r="O10">
        <v>114.374</v>
      </c>
      <c r="P10">
        <v>237</v>
      </c>
    </row>
    <row r="11" spans="1:16" x14ac:dyDescent="0.25">
      <c r="A11">
        <v>11.814</v>
      </c>
      <c r="B11">
        <v>463385</v>
      </c>
      <c r="C11">
        <v>13.596</v>
      </c>
      <c r="D11">
        <v>3</v>
      </c>
      <c r="E11">
        <v>21.581</v>
      </c>
      <c r="F11">
        <v>213</v>
      </c>
      <c r="G11">
        <v>26.597000000000001</v>
      </c>
      <c r="H11">
        <v>792</v>
      </c>
      <c r="I11">
        <v>31.613</v>
      </c>
      <c r="J11">
        <v>725</v>
      </c>
      <c r="K11">
        <v>43.558999999999997</v>
      </c>
      <c r="L11">
        <v>5494</v>
      </c>
      <c r="M11">
        <v>86.588999999999999</v>
      </c>
      <c r="N11">
        <v>680</v>
      </c>
      <c r="O11">
        <v>114.572</v>
      </c>
      <c r="P11">
        <v>604</v>
      </c>
    </row>
    <row r="12" spans="1:16" x14ac:dyDescent="0.25">
      <c r="A12">
        <v>12.012</v>
      </c>
      <c r="B12">
        <v>111990</v>
      </c>
      <c r="C12">
        <v>13.794</v>
      </c>
      <c r="D12">
        <v>5</v>
      </c>
      <c r="E12">
        <v>21.779</v>
      </c>
      <c r="F12">
        <v>353</v>
      </c>
      <c r="G12">
        <v>26.795000000000002</v>
      </c>
      <c r="H12">
        <v>592</v>
      </c>
      <c r="I12">
        <v>31.811</v>
      </c>
      <c r="J12">
        <v>671</v>
      </c>
      <c r="K12">
        <v>43.756999999999998</v>
      </c>
      <c r="L12">
        <v>15106</v>
      </c>
      <c r="M12">
        <v>86.787000000000006</v>
      </c>
      <c r="N12">
        <v>569</v>
      </c>
      <c r="O12">
        <v>114.77</v>
      </c>
      <c r="P12">
        <v>435</v>
      </c>
    </row>
    <row r="13" spans="1:16" x14ac:dyDescent="0.25">
      <c r="A13">
        <v>12.21</v>
      </c>
      <c r="B13">
        <v>5364</v>
      </c>
      <c r="C13">
        <v>13.992000000000001</v>
      </c>
      <c r="D13">
        <v>0</v>
      </c>
      <c r="E13">
        <v>21.977</v>
      </c>
      <c r="F13">
        <v>590</v>
      </c>
      <c r="G13">
        <v>26.992999999999999</v>
      </c>
      <c r="H13">
        <v>676</v>
      </c>
      <c r="I13">
        <v>32.009</v>
      </c>
      <c r="J13">
        <v>504</v>
      </c>
      <c r="K13">
        <v>43.954999999999998</v>
      </c>
      <c r="L13">
        <v>36066</v>
      </c>
      <c r="M13">
        <v>86.984999999999999</v>
      </c>
      <c r="N13">
        <v>660</v>
      </c>
      <c r="O13">
        <v>114.968</v>
      </c>
      <c r="P13">
        <v>284</v>
      </c>
    </row>
    <row r="14" spans="1:16" x14ac:dyDescent="0.25">
      <c r="A14">
        <v>12.407999999999999</v>
      </c>
      <c r="B14">
        <v>78</v>
      </c>
      <c r="C14">
        <v>14.19</v>
      </c>
      <c r="D14">
        <v>0</v>
      </c>
      <c r="E14">
        <v>22.175000000000001</v>
      </c>
      <c r="F14">
        <v>871</v>
      </c>
      <c r="G14">
        <v>27.190999999999999</v>
      </c>
      <c r="H14">
        <v>1807</v>
      </c>
      <c r="I14">
        <v>32.207000000000001</v>
      </c>
      <c r="J14">
        <v>258</v>
      </c>
      <c r="K14">
        <v>44.152999999999999</v>
      </c>
      <c r="L14">
        <v>73292</v>
      </c>
      <c r="M14">
        <v>87.183000000000007</v>
      </c>
      <c r="N14">
        <v>680</v>
      </c>
      <c r="O14">
        <v>115.166</v>
      </c>
      <c r="P14">
        <v>280</v>
      </c>
    </row>
    <row r="15" spans="1:16" x14ac:dyDescent="0.25">
      <c r="A15">
        <v>12.606</v>
      </c>
      <c r="B15">
        <v>17</v>
      </c>
      <c r="C15">
        <v>14.388</v>
      </c>
      <c r="D15">
        <v>0</v>
      </c>
      <c r="E15">
        <v>22.373000000000001</v>
      </c>
      <c r="F15">
        <v>643</v>
      </c>
      <c r="G15">
        <v>27.388999999999999</v>
      </c>
      <c r="H15">
        <v>9908</v>
      </c>
      <c r="I15">
        <v>32.405000000000001</v>
      </c>
      <c r="J15">
        <v>293</v>
      </c>
      <c r="K15">
        <v>44.350999999999999</v>
      </c>
      <c r="L15">
        <v>108217</v>
      </c>
      <c r="M15">
        <v>87.381</v>
      </c>
      <c r="N15">
        <v>628</v>
      </c>
      <c r="O15">
        <v>115.364</v>
      </c>
      <c r="P15">
        <v>350</v>
      </c>
    </row>
    <row r="16" spans="1:16" x14ac:dyDescent="0.25">
      <c r="A16">
        <v>12.804</v>
      </c>
      <c r="B16">
        <v>50</v>
      </c>
      <c r="C16">
        <v>14.586</v>
      </c>
      <c r="D16">
        <v>0</v>
      </c>
      <c r="E16">
        <v>22.571000000000002</v>
      </c>
      <c r="F16">
        <v>691</v>
      </c>
      <c r="G16">
        <v>27.587</v>
      </c>
      <c r="H16">
        <v>49594</v>
      </c>
      <c r="I16">
        <v>32.603000000000002</v>
      </c>
      <c r="J16">
        <v>301</v>
      </c>
      <c r="K16">
        <v>44.548999999999999</v>
      </c>
      <c r="L16">
        <v>118306</v>
      </c>
      <c r="M16">
        <v>87.578999999999994</v>
      </c>
      <c r="N16">
        <v>467</v>
      </c>
      <c r="O16">
        <v>115.562</v>
      </c>
      <c r="P16">
        <v>346</v>
      </c>
    </row>
    <row r="17" spans="1:16" x14ac:dyDescent="0.25">
      <c r="A17">
        <v>13.002000000000001</v>
      </c>
      <c r="B17">
        <v>53</v>
      </c>
      <c r="C17">
        <v>14.784000000000001</v>
      </c>
      <c r="D17">
        <v>0</v>
      </c>
      <c r="E17">
        <v>22.768999999999998</v>
      </c>
      <c r="F17">
        <v>635</v>
      </c>
      <c r="G17">
        <v>27.785</v>
      </c>
      <c r="H17">
        <v>131817</v>
      </c>
      <c r="I17">
        <v>32.801000000000002</v>
      </c>
      <c r="J17">
        <v>441</v>
      </c>
      <c r="K17">
        <v>44.747</v>
      </c>
      <c r="L17">
        <v>87196</v>
      </c>
      <c r="M17">
        <v>87.777000000000001</v>
      </c>
      <c r="N17">
        <v>435</v>
      </c>
      <c r="O17">
        <v>115.76</v>
      </c>
      <c r="P17">
        <v>316</v>
      </c>
    </row>
    <row r="18" spans="1:16" x14ac:dyDescent="0.25">
      <c r="A18">
        <v>13.2</v>
      </c>
      <c r="B18">
        <v>27</v>
      </c>
      <c r="C18">
        <v>14.981999999999999</v>
      </c>
      <c r="D18">
        <v>0</v>
      </c>
      <c r="E18">
        <v>22.966999999999999</v>
      </c>
      <c r="F18">
        <v>261</v>
      </c>
      <c r="G18">
        <v>27.983000000000001</v>
      </c>
      <c r="H18">
        <v>197198</v>
      </c>
      <c r="I18">
        <v>32.999000000000002</v>
      </c>
      <c r="J18">
        <v>595</v>
      </c>
      <c r="K18">
        <v>44.945</v>
      </c>
      <c r="L18">
        <v>52752</v>
      </c>
      <c r="M18">
        <v>87.974999999999994</v>
      </c>
      <c r="N18">
        <v>479</v>
      </c>
      <c r="O18">
        <v>115.958</v>
      </c>
      <c r="P18">
        <v>400</v>
      </c>
    </row>
    <row r="19" spans="1:16" x14ac:dyDescent="0.25">
      <c r="A19">
        <v>13.398</v>
      </c>
      <c r="B19">
        <v>0</v>
      </c>
      <c r="C19">
        <v>15.18</v>
      </c>
      <c r="D19">
        <v>0</v>
      </c>
      <c r="E19">
        <v>23.164999999999999</v>
      </c>
      <c r="F19">
        <v>346</v>
      </c>
      <c r="G19">
        <v>28.181000000000001</v>
      </c>
      <c r="H19">
        <v>172630</v>
      </c>
      <c r="I19">
        <v>33.197000000000003</v>
      </c>
      <c r="J19">
        <v>721</v>
      </c>
      <c r="K19">
        <v>45.143000000000001</v>
      </c>
      <c r="L19">
        <v>30957</v>
      </c>
      <c r="M19">
        <v>88.173000000000002</v>
      </c>
      <c r="N19">
        <v>379</v>
      </c>
      <c r="O19">
        <v>116.15600000000001</v>
      </c>
      <c r="P19">
        <v>479</v>
      </c>
    </row>
    <row r="20" spans="1:16" x14ac:dyDescent="0.25">
      <c r="A20">
        <v>13.596</v>
      </c>
      <c r="B20">
        <v>0</v>
      </c>
      <c r="C20">
        <v>15.378</v>
      </c>
      <c r="D20">
        <v>0</v>
      </c>
      <c r="E20">
        <v>23.363</v>
      </c>
      <c r="F20">
        <v>205</v>
      </c>
      <c r="G20">
        <v>28.379000000000001</v>
      </c>
      <c r="H20">
        <v>98639</v>
      </c>
      <c r="I20">
        <v>33.395000000000003</v>
      </c>
      <c r="J20">
        <v>382</v>
      </c>
      <c r="K20">
        <v>45.341000000000001</v>
      </c>
      <c r="L20">
        <v>21374</v>
      </c>
      <c r="M20">
        <v>88.370999999999995</v>
      </c>
      <c r="N20">
        <v>320</v>
      </c>
      <c r="O20">
        <v>116.354</v>
      </c>
      <c r="P20">
        <v>358</v>
      </c>
    </row>
    <row r="21" spans="1:16" x14ac:dyDescent="0.25">
      <c r="A21">
        <v>13.794</v>
      </c>
      <c r="B21">
        <v>0</v>
      </c>
      <c r="C21">
        <v>15.576000000000001</v>
      </c>
      <c r="D21">
        <v>0</v>
      </c>
      <c r="E21">
        <v>23.561</v>
      </c>
      <c r="F21">
        <v>212</v>
      </c>
      <c r="G21">
        <v>28.577000000000002</v>
      </c>
      <c r="H21">
        <v>44617</v>
      </c>
      <c r="I21">
        <v>33.593000000000004</v>
      </c>
      <c r="J21">
        <v>397</v>
      </c>
      <c r="K21">
        <v>45.539000000000001</v>
      </c>
      <c r="L21">
        <v>15731</v>
      </c>
      <c r="M21">
        <v>88.569000000000003</v>
      </c>
      <c r="N21">
        <v>230</v>
      </c>
      <c r="O21">
        <v>116.55200000000001</v>
      </c>
      <c r="P21">
        <v>425</v>
      </c>
    </row>
    <row r="22" spans="1:16" x14ac:dyDescent="0.25">
      <c r="A22">
        <v>13.992000000000001</v>
      </c>
      <c r="B22">
        <v>0</v>
      </c>
      <c r="C22">
        <v>15.773</v>
      </c>
      <c r="D22">
        <v>14</v>
      </c>
      <c r="E22">
        <v>23.759</v>
      </c>
      <c r="F22">
        <v>116</v>
      </c>
      <c r="G22">
        <v>28.774999999999999</v>
      </c>
      <c r="H22">
        <v>18596</v>
      </c>
      <c r="I22">
        <v>33.790999999999997</v>
      </c>
      <c r="J22">
        <v>350</v>
      </c>
      <c r="K22">
        <v>45.737000000000002</v>
      </c>
      <c r="L22">
        <v>9740</v>
      </c>
      <c r="M22">
        <v>88.766999999999996</v>
      </c>
      <c r="N22">
        <v>210</v>
      </c>
      <c r="O22">
        <v>116.75</v>
      </c>
      <c r="P22">
        <v>305</v>
      </c>
    </row>
    <row r="23" spans="1:16" x14ac:dyDescent="0.25">
      <c r="A23">
        <v>14.19</v>
      </c>
      <c r="B23">
        <v>0</v>
      </c>
      <c r="C23">
        <v>15.971</v>
      </c>
      <c r="D23">
        <v>10</v>
      </c>
      <c r="E23">
        <v>23.957000000000001</v>
      </c>
      <c r="F23">
        <v>133</v>
      </c>
      <c r="G23">
        <v>28.972999999999999</v>
      </c>
      <c r="H23">
        <v>8865</v>
      </c>
      <c r="I23">
        <v>33.988999999999997</v>
      </c>
      <c r="J23">
        <v>337</v>
      </c>
      <c r="K23">
        <v>45.935000000000002</v>
      </c>
      <c r="L23">
        <v>5524</v>
      </c>
      <c r="M23">
        <v>88.965000000000003</v>
      </c>
      <c r="N23">
        <v>236</v>
      </c>
      <c r="O23">
        <v>116.94799999999999</v>
      </c>
      <c r="P23">
        <v>493</v>
      </c>
    </row>
    <row r="24" spans="1:16" x14ac:dyDescent="0.25">
      <c r="A24">
        <v>14.388</v>
      </c>
      <c r="B24">
        <v>0</v>
      </c>
      <c r="C24">
        <v>16.169</v>
      </c>
      <c r="D24">
        <v>0</v>
      </c>
      <c r="E24">
        <v>24.155000000000001</v>
      </c>
      <c r="F24">
        <v>163</v>
      </c>
      <c r="G24">
        <v>29.170999999999999</v>
      </c>
      <c r="H24">
        <v>5402</v>
      </c>
      <c r="I24">
        <v>34.186999999999998</v>
      </c>
      <c r="J24">
        <v>302</v>
      </c>
      <c r="K24">
        <v>46.133000000000003</v>
      </c>
      <c r="L24">
        <v>3208</v>
      </c>
      <c r="M24">
        <v>89.162999999999997</v>
      </c>
      <c r="N24">
        <v>222</v>
      </c>
      <c r="O24">
        <v>117.146</v>
      </c>
      <c r="P24">
        <v>362</v>
      </c>
    </row>
    <row r="25" spans="1:16" x14ac:dyDescent="0.25">
      <c r="A25">
        <v>14.586</v>
      </c>
      <c r="B25">
        <v>0</v>
      </c>
      <c r="C25">
        <v>16.367000000000001</v>
      </c>
      <c r="D25">
        <v>0</v>
      </c>
      <c r="E25">
        <v>24.353000000000002</v>
      </c>
      <c r="F25">
        <v>146</v>
      </c>
      <c r="G25">
        <v>29.369</v>
      </c>
      <c r="H25">
        <v>3544</v>
      </c>
      <c r="I25">
        <v>34.384999999999998</v>
      </c>
      <c r="J25">
        <v>324</v>
      </c>
      <c r="K25">
        <v>46.331000000000003</v>
      </c>
      <c r="L25">
        <v>2451</v>
      </c>
      <c r="M25">
        <v>89.361000000000004</v>
      </c>
      <c r="N25">
        <v>182</v>
      </c>
      <c r="O25">
        <v>117.34399999999999</v>
      </c>
      <c r="P25">
        <v>394</v>
      </c>
    </row>
    <row r="26" spans="1:16" x14ac:dyDescent="0.25">
      <c r="A26">
        <v>14.784000000000001</v>
      </c>
      <c r="B26">
        <v>0</v>
      </c>
      <c r="C26">
        <v>16.565000000000001</v>
      </c>
      <c r="D26">
        <v>0</v>
      </c>
      <c r="E26">
        <v>24.550999999999998</v>
      </c>
      <c r="F26">
        <v>152</v>
      </c>
      <c r="G26">
        <v>29.567</v>
      </c>
      <c r="H26">
        <v>2531</v>
      </c>
      <c r="I26">
        <v>34.582999999999998</v>
      </c>
      <c r="J26">
        <v>347</v>
      </c>
      <c r="K26">
        <v>46.529000000000003</v>
      </c>
      <c r="L26">
        <v>2502</v>
      </c>
      <c r="M26">
        <v>89.558999999999997</v>
      </c>
      <c r="N26">
        <v>249</v>
      </c>
      <c r="O26">
        <v>117.542</v>
      </c>
      <c r="P26">
        <v>417</v>
      </c>
    </row>
    <row r="27" spans="1:16" x14ac:dyDescent="0.25">
      <c r="A27">
        <v>14.981999999999999</v>
      </c>
      <c r="B27">
        <v>0</v>
      </c>
      <c r="C27">
        <v>16.763000000000002</v>
      </c>
      <c r="D27">
        <v>4</v>
      </c>
      <c r="E27">
        <v>24.748999999999999</v>
      </c>
      <c r="F27">
        <v>234</v>
      </c>
      <c r="G27">
        <v>29.765000000000001</v>
      </c>
      <c r="H27">
        <v>2201</v>
      </c>
      <c r="I27">
        <v>34.780999999999999</v>
      </c>
      <c r="J27">
        <v>178</v>
      </c>
      <c r="K27">
        <v>46.726999999999997</v>
      </c>
      <c r="L27">
        <v>2362</v>
      </c>
      <c r="M27">
        <v>89.757000000000005</v>
      </c>
      <c r="N27">
        <v>236</v>
      </c>
      <c r="O27">
        <v>117.74</v>
      </c>
      <c r="P27">
        <v>355</v>
      </c>
    </row>
    <row r="28" spans="1:16" x14ac:dyDescent="0.25">
      <c r="A28">
        <v>15.18</v>
      </c>
      <c r="B28">
        <v>0</v>
      </c>
      <c r="C28">
        <v>16.960999999999999</v>
      </c>
      <c r="D28">
        <v>8</v>
      </c>
      <c r="E28">
        <v>24.946999999999999</v>
      </c>
      <c r="F28">
        <v>181</v>
      </c>
      <c r="G28">
        <v>29.963000000000001</v>
      </c>
      <c r="H28">
        <v>2323</v>
      </c>
      <c r="I28">
        <v>34.978999999999999</v>
      </c>
      <c r="J28">
        <v>224</v>
      </c>
      <c r="K28">
        <v>46.923999999999999</v>
      </c>
      <c r="L28">
        <v>1619</v>
      </c>
      <c r="M28">
        <v>89.954999999999998</v>
      </c>
      <c r="N28">
        <v>320</v>
      </c>
      <c r="O28">
        <v>117.938</v>
      </c>
      <c r="P28">
        <v>300</v>
      </c>
    </row>
    <row r="29" spans="1:16" x14ac:dyDescent="0.25">
      <c r="A29">
        <v>15.378</v>
      </c>
      <c r="B29">
        <v>0</v>
      </c>
      <c r="C29">
        <v>17.158999999999999</v>
      </c>
      <c r="D29">
        <v>20</v>
      </c>
      <c r="E29">
        <v>25.145</v>
      </c>
      <c r="F29">
        <v>178</v>
      </c>
      <c r="G29">
        <v>30.161000000000001</v>
      </c>
      <c r="H29">
        <v>2460</v>
      </c>
      <c r="I29">
        <v>35.177</v>
      </c>
      <c r="J29">
        <v>115</v>
      </c>
      <c r="K29">
        <v>47.122</v>
      </c>
      <c r="L29">
        <v>1648</v>
      </c>
      <c r="M29">
        <v>90.153000000000006</v>
      </c>
      <c r="N29">
        <v>251</v>
      </c>
      <c r="O29">
        <v>118.136</v>
      </c>
      <c r="P29">
        <v>254</v>
      </c>
    </row>
    <row r="30" spans="1:16" x14ac:dyDescent="0.25">
      <c r="A30">
        <v>15.576000000000001</v>
      </c>
      <c r="B30">
        <v>0</v>
      </c>
      <c r="C30">
        <v>17.356999999999999</v>
      </c>
      <c r="D30">
        <v>24</v>
      </c>
      <c r="E30">
        <v>25.343</v>
      </c>
      <c r="F30">
        <v>226</v>
      </c>
      <c r="G30">
        <v>30.359000000000002</v>
      </c>
      <c r="H30">
        <v>2521</v>
      </c>
      <c r="I30">
        <v>35.375</v>
      </c>
      <c r="J30">
        <v>97</v>
      </c>
      <c r="K30">
        <v>47.32</v>
      </c>
      <c r="L30">
        <v>1133</v>
      </c>
      <c r="M30">
        <v>90.350999999999999</v>
      </c>
      <c r="N30">
        <v>283</v>
      </c>
      <c r="O30">
        <v>118.334</v>
      </c>
      <c r="P30">
        <v>321</v>
      </c>
    </row>
    <row r="31" spans="1:16" x14ac:dyDescent="0.25">
      <c r="A31">
        <v>15.773</v>
      </c>
      <c r="B31">
        <v>0</v>
      </c>
      <c r="C31">
        <v>17.555</v>
      </c>
      <c r="D31">
        <v>20</v>
      </c>
      <c r="E31">
        <v>25.541</v>
      </c>
      <c r="F31">
        <v>280</v>
      </c>
      <c r="G31">
        <v>30.556999999999999</v>
      </c>
      <c r="H31">
        <v>2186</v>
      </c>
      <c r="I31">
        <v>35.573</v>
      </c>
      <c r="J31">
        <v>157</v>
      </c>
      <c r="K31">
        <v>47.518000000000001</v>
      </c>
      <c r="L31">
        <v>1003</v>
      </c>
      <c r="M31">
        <v>90.549000000000007</v>
      </c>
      <c r="N31">
        <v>267</v>
      </c>
      <c r="O31">
        <v>118.532</v>
      </c>
      <c r="P31">
        <v>285</v>
      </c>
    </row>
    <row r="32" spans="1:16" x14ac:dyDescent="0.25">
      <c r="A32">
        <v>15.971</v>
      </c>
      <c r="B32">
        <v>0</v>
      </c>
      <c r="C32">
        <v>17.753</v>
      </c>
      <c r="D32">
        <v>56</v>
      </c>
      <c r="E32">
        <v>25.739000000000001</v>
      </c>
      <c r="F32">
        <v>315</v>
      </c>
      <c r="G32">
        <v>30.754999999999999</v>
      </c>
      <c r="H32">
        <v>1823</v>
      </c>
      <c r="I32">
        <v>35.771000000000001</v>
      </c>
      <c r="J32">
        <v>125</v>
      </c>
      <c r="K32">
        <v>47.716000000000001</v>
      </c>
      <c r="L32">
        <v>907</v>
      </c>
      <c r="M32">
        <v>90.747</v>
      </c>
      <c r="N32">
        <v>254</v>
      </c>
      <c r="O32">
        <v>118.73</v>
      </c>
      <c r="P32">
        <v>227</v>
      </c>
    </row>
    <row r="33" spans="1:16" x14ac:dyDescent="0.25">
      <c r="A33">
        <v>16.169</v>
      </c>
      <c r="B33">
        <v>0</v>
      </c>
      <c r="C33">
        <v>17.951000000000001</v>
      </c>
      <c r="D33">
        <v>18</v>
      </c>
      <c r="E33">
        <v>25.937000000000001</v>
      </c>
      <c r="F33">
        <v>518</v>
      </c>
      <c r="G33">
        <v>30.952999999999999</v>
      </c>
      <c r="H33">
        <v>1133</v>
      </c>
      <c r="I33">
        <v>35.969000000000001</v>
      </c>
      <c r="J33">
        <v>59</v>
      </c>
      <c r="K33">
        <v>47.914000000000001</v>
      </c>
      <c r="L33">
        <v>1133</v>
      </c>
      <c r="M33">
        <v>90.944999999999993</v>
      </c>
      <c r="N33">
        <v>242</v>
      </c>
      <c r="O33">
        <v>118.928</v>
      </c>
      <c r="P33">
        <v>135</v>
      </c>
    </row>
    <row r="34" spans="1:16" x14ac:dyDescent="0.25">
      <c r="A34">
        <v>16.367000000000001</v>
      </c>
      <c r="B34">
        <v>0</v>
      </c>
      <c r="C34">
        <v>18.149000000000001</v>
      </c>
      <c r="D34">
        <v>54</v>
      </c>
      <c r="E34">
        <v>26.135000000000002</v>
      </c>
      <c r="F34">
        <v>438</v>
      </c>
      <c r="G34">
        <v>31.151</v>
      </c>
      <c r="H34">
        <v>746</v>
      </c>
      <c r="I34">
        <v>36.167000000000002</v>
      </c>
      <c r="J34">
        <v>123</v>
      </c>
      <c r="K34">
        <v>48.112000000000002</v>
      </c>
      <c r="L34">
        <v>1038</v>
      </c>
      <c r="M34">
        <v>91.143000000000001</v>
      </c>
      <c r="N34">
        <v>224</v>
      </c>
      <c r="O34">
        <v>119.126</v>
      </c>
      <c r="P34">
        <v>254</v>
      </c>
    </row>
    <row r="35" spans="1:16" x14ac:dyDescent="0.25">
      <c r="A35">
        <v>16.565000000000001</v>
      </c>
      <c r="B35">
        <v>0</v>
      </c>
      <c r="C35">
        <v>18.347000000000001</v>
      </c>
      <c r="D35">
        <v>39</v>
      </c>
      <c r="E35">
        <v>26.332999999999998</v>
      </c>
      <c r="F35">
        <v>601</v>
      </c>
      <c r="G35">
        <v>31.349</v>
      </c>
      <c r="H35">
        <v>632</v>
      </c>
      <c r="I35">
        <v>36.365000000000002</v>
      </c>
      <c r="J35">
        <v>129</v>
      </c>
      <c r="K35">
        <v>48.31</v>
      </c>
      <c r="L35">
        <v>1016</v>
      </c>
      <c r="M35">
        <v>91.340999999999994</v>
      </c>
      <c r="N35">
        <v>318</v>
      </c>
      <c r="O35">
        <v>119.324</v>
      </c>
      <c r="P35">
        <v>206</v>
      </c>
    </row>
    <row r="36" spans="1:16" x14ac:dyDescent="0.25">
      <c r="A36">
        <v>16.763000000000002</v>
      </c>
      <c r="B36">
        <v>0</v>
      </c>
      <c r="C36">
        <v>18.545000000000002</v>
      </c>
      <c r="D36">
        <v>49</v>
      </c>
      <c r="E36">
        <v>26.530999999999999</v>
      </c>
      <c r="F36">
        <v>699</v>
      </c>
      <c r="G36">
        <v>31.547000000000001</v>
      </c>
      <c r="H36">
        <v>497</v>
      </c>
      <c r="I36">
        <v>36.563000000000002</v>
      </c>
      <c r="J36">
        <v>167</v>
      </c>
      <c r="K36">
        <v>48.508000000000003</v>
      </c>
      <c r="L36">
        <v>1003</v>
      </c>
      <c r="M36">
        <v>91.539000000000001</v>
      </c>
      <c r="N36">
        <v>274</v>
      </c>
      <c r="O36">
        <v>119.52200000000001</v>
      </c>
      <c r="P36">
        <v>315</v>
      </c>
    </row>
    <row r="37" spans="1:16" x14ac:dyDescent="0.25">
      <c r="A37">
        <v>16.960999999999999</v>
      </c>
      <c r="B37">
        <v>0</v>
      </c>
      <c r="C37">
        <v>18.742999999999999</v>
      </c>
      <c r="D37">
        <v>41</v>
      </c>
      <c r="E37">
        <v>26.728999999999999</v>
      </c>
      <c r="F37">
        <v>739</v>
      </c>
      <c r="G37">
        <v>31.745000000000001</v>
      </c>
      <c r="H37">
        <v>537</v>
      </c>
      <c r="I37">
        <v>36.761000000000003</v>
      </c>
      <c r="J37">
        <v>98</v>
      </c>
      <c r="K37">
        <v>48.706000000000003</v>
      </c>
      <c r="L37">
        <v>836</v>
      </c>
      <c r="M37">
        <v>91.736999999999995</v>
      </c>
      <c r="N37">
        <v>308</v>
      </c>
      <c r="O37">
        <v>119.72</v>
      </c>
      <c r="P37">
        <v>319</v>
      </c>
    </row>
    <row r="38" spans="1:16" x14ac:dyDescent="0.25">
      <c r="A38">
        <v>17.158999999999999</v>
      </c>
      <c r="B38">
        <v>0</v>
      </c>
      <c r="C38">
        <v>18.940999999999999</v>
      </c>
      <c r="D38">
        <v>50</v>
      </c>
      <c r="E38">
        <v>26.927</v>
      </c>
      <c r="F38">
        <v>845</v>
      </c>
      <c r="G38">
        <v>31.943000000000001</v>
      </c>
      <c r="H38">
        <v>541</v>
      </c>
      <c r="I38">
        <v>36.959000000000003</v>
      </c>
      <c r="J38">
        <v>171</v>
      </c>
      <c r="K38">
        <v>48.904000000000003</v>
      </c>
      <c r="L38">
        <v>948</v>
      </c>
      <c r="M38">
        <v>91.935000000000002</v>
      </c>
      <c r="N38">
        <v>306</v>
      </c>
      <c r="O38">
        <v>119.91800000000001</v>
      </c>
      <c r="P38">
        <v>234</v>
      </c>
    </row>
    <row r="39" spans="1:16" x14ac:dyDescent="0.25">
      <c r="A39">
        <v>17.356999999999999</v>
      </c>
      <c r="B39">
        <v>0</v>
      </c>
      <c r="C39">
        <v>19.138999999999999</v>
      </c>
      <c r="D39">
        <v>46</v>
      </c>
      <c r="E39">
        <v>27.125</v>
      </c>
      <c r="F39">
        <v>862</v>
      </c>
      <c r="G39">
        <v>32.140999999999998</v>
      </c>
      <c r="H39">
        <v>377</v>
      </c>
      <c r="I39">
        <v>37.156999999999996</v>
      </c>
      <c r="J39">
        <v>70</v>
      </c>
      <c r="K39">
        <v>49.101999999999997</v>
      </c>
      <c r="L39">
        <v>1061</v>
      </c>
      <c r="M39">
        <v>92.132999999999996</v>
      </c>
      <c r="N39">
        <v>336</v>
      </c>
      <c r="O39">
        <v>120.116</v>
      </c>
      <c r="P39">
        <v>311</v>
      </c>
    </row>
    <row r="40" spans="1:16" x14ac:dyDescent="0.25">
      <c r="A40">
        <v>17.555</v>
      </c>
      <c r="B40">
        <v>0</v>
      </c>
      <c r="C40">
        <v>19.337</v>
      </c>
      <c r="D40">
        <v>51</v>
      </c>
      <c r="E40">
        <v>27.323</v>
      </c>
      <c r="F40">
        <v>1867</v>
      </c>
      <c r="G40">
        <v>32.338999999999999</v>
      </c>
      <c r="H40">
        <v>314</v>
      </c>
      <c r="I40">
        <v>37.354999999999997</v>
      </c>
      <c r="J40">
        <v>121</v>
      </c>
      <c r="K40">
        <v>49.3</v>
      </c>
      <c r="L40">
        <v>1356</v>
      </c>
      <c r="M40">
        <v>92.331000000000003</v>
      </c>
      <c r="N40">
        <v>761</v>
      </c>
      <c r="O40">
        <v>120.31399999999999</v>
      </c>
      <c r="P40">
        <v>347</v>
      </c>
    </row>
    <row r="41" spans="1:16" x14ac:dyDescent="0.25">
      <c r="A41">
        <v>17.753</v>
      </c>
      <c r="B41">
        <v>0</v>
      </c>
      <c r="C41">
        <v>19.535</v>
      </c>
      <c r="D41">
        <v>70</v>
      </c>
      <c r="E41">
        <v>27.521000000000001</v>
      </c>
      <c r="F41">
        <v>11662</v>
      </c>
      <c r="G41">
        <v>32.536999999999999</v>
      </c>
      <c r="H41">
        <v>292</v>
      </c>
      <c r="I41">
        <v>37.552999999999997</v>
      </c>
      <c r="J41">
        <v>197</v>
      </c>
      <c r="K41">
        <v>49.497999999999998</v>
      </c>
      <c r="L41">
        <v>1312</v>
      </c>
      <c r="M41">
        <v>92.528999999999996</v>
      </c>
      <c r="N41">
        <v>1539</v>
      </c>
      <c r="O41">
        <v>120.512</v>
      </c>
      <c r="P41">
        <v>276</v>
      </c>
    </row>
    <row r="42" spans="1:16" x14ac:dyDescent="0.25">
      <c r="A42">
        <v>17.951000000000001</v>
      </c>
      <c r="B42">
        <v>0</v>
      </c>
      <c r="C42">
        <v>19.733000000000001</v>
      </c>
      <c r="D42">
        <v>47</v>
      </c>
      <c r="E42">
        <v>27.719000000000001</v>
      </c>
      <c r="F42">
        <v>51951</v>
      </c>
      <c r="G42">
        <v>32.734999999999999</v>
      </c>
      <c r="H42">
        <v>353</v>
      </c>
      <c r="I42">
        <v>37.750999999999998</v>
      </c>
      <c r="J42">
        <v>107</v>
      </c>
      <c r="K42">
        <v>49.695999999999998</v>
      </c>
      <c r="L42">
        <v>946</v>
      </c>
      <c r="M42">
        <v>92.727000000000004</v>
      </c>
      <c r="N42">
        <v>3351</v>
      </c>
      <c r="O42">
        <v>120.71</v>
      </c>
      <c r="P42">
        <v>286</v>
      </c>
    </row>
    <row r="43" spans="1:16" x14ac:dyDescent="0.25">
      <c r="A43">
        <v>18.149000000000001</v>
      </c>
      <c r="B43">
        <v>0</v>
      </c>
      <c r="C43">
        <v>19.931000000000001</v>
      </c>
      <c r="D43">
        <v>91</v>
      </c>
      <c r="E43">
        <v>27.917000000000002</v>
      </c>
      <c r="F43">
        <v>142169</v>
      </c>
      <c r="G43">
        <v>32.933</v>
      </c>
      <c r="H43">
        <v>609</v>
      </c>
      <c r="I43">
        <v>37.948999999999998</v>
      </c>
      <c r="J43">
        <v>187</v>
      </c>
      <c r="K43">
        <v>49.893999999999998</v>
      </c>
      <c r="L43">
        <v>882</v>
      </c>
      <c r="M43">
        <v>92.924999999999997</v>
      </c>
      <c r="N43">
        <v>7438</v>
      </c>
      <c r="O43">
        <v>120.908</v>
      </c>
      <c r="P43">
        <v>293</v>
      </c>
    </row>
    <row r="44" spans="1:16" x14ac:dyDescent="0.25">
      <c r="A44">
        <v>18.347000000000001</v>
      </c>
      <c r="B44">
        <v>0</v>
      </c>
      <c r="C44">
        <v>20.129000000000001</v>
      </c>
      <c r="D44">
        <v>112</v>
      </c>
      <c r="E44">
        <v>28.114999999999998</v>
      </c>
      <c r="F44">
        <v>209968</v>
      </c>
      <c r="G44">
        <v>33.131</v>
      </c>
      <c r="H44">
        <v>671</v>
      </c>
      <c r="I44">
        <v>38.146999999999998</v>
      </c>
      <c r="J44">
        <v>206</v>
      </c>
      <c r="K44">
        <v>50.091999999999999</v>
      </c>
      <c r="L44">
        <v>643</v>
      </c>
      <c r="M44">
        <v>93.123000000000005</v>
      </c>
      <c r="N44">
        <v>13165</v>
      </c>
      <c r="O44">
        <v>121.10599999999999</v>
      </c>
      <c r="P44">
        <v>257</v>
      </c>
    </row>
    <row r="45" spans="1:16" x14ac:dyDescent="0.25">
      <c r="A45">
        <v>18.545000000000002</v>
      </c>
      <c r="B45">
        <v>0</v>
      </c>
      <c r="C45">
        <v>20.327000000000002</v>
      </c>
      <c r="D45">
        <v>50</v>
      </c>
      <c r="E45">
        <v>28.312999999999999</v>
      </c>
      <c r="F45">
        <v>183166</v>
      </c>
      <c r="G45">
        <v>33.329000000000001</v>
      </c>
      <c r="H45">
        <v>498</v>
      </c>
      <c r="I45">
        <v>38.344999999999999</v>
      </c>
      <c r="J45">
        <v>120</v>
      </c>
      <c r="K45">
        <v>50.29</v>
      </c>
      <c r="L45">
        <v>501</v>
      </c>
      <c r="M45">
        <v>93.320999999999998</v>
      </c>
      <c r="N45">
        <v>21855</v>
      </c>
      <c r="O45">
        <v>121.304</v>
      </c>
      <c r="P45">
        <v>216</v>
      </c>
    </row>
    <row r="46" spans="1:16" x14ac:dyDescent="0.25">
      <c r="A46">
        <v>18.742999999999999</v>
      </c>
      <c r="B46">
        <v>0</v>
      </c>
      <c r="C46">
        <v>20.524999999999999</v>
      </c>
      <c r="D46">
        <v>68</v>
      </c>
      <c r="E46">
        <v>28.510999999999999</v>
      </c>
      <c r="F46">
        <v>102505</v>
      </c>
      <c r="G46">
        <v>33.527000000000001</v>
      </c>
      <c r="H46">
        <v>376</v>
      </c>
      <c r="I46">
        <v>38.542999999999999</v>
      </c>
      <c r="J46">
        <v>182</v>
      </c>
      <c r="K46">
        <v>50.488</v>
      </c>
      <c r="L46">
        <v>312</v>
      </c>
      <c r="M46">
        <v>93.519000000000005</v>
      </c>
      <c r="N46">
        <v>31920</v>
      </c>
      <c r="O46">
        <v>121.502</v>
      </c>
      <c r="P46">
        <v>198</v>
      </c>
    </row>
    <row r="47" spans="1:16" x14ac:dyDescent="0.25">
      <c r="A47">
        <v>18.940999999999999</v>
      </c>
      <c r="B47">
        <v>0</v>
      </c>
      <c r="C47">
        <v>20.722999999999999</v>
      </c>
      <c r="D47">
        <v>60</v>
      </c>
      <c r="E47">
        <v>28.709</v>
      </c>
      <c r="F47">
        <v>47247</v>
      </c>
      <c r="G47">
        <v>33.725000000000001</v>
      </c>
      <c r="H47">
        <v>477</v>
      </c>
      <c r="I47">
        <v>38.741</v>
      </c>
      <c r="J47">
        <v>74</v>
      </c>
      <c r="K47">
        <v>50.686</v>
      </c>
      <c r="L47">
        <v>363</v>
      </c>
      <c r="M47">
        <v>93.716999999999999</v>
      </c>
      <c r="N47">
        <v>38309</v>
      </c>
      <c r="O47">
        <v>121.7</v>
      </c>
      <c r="P47">
        <v>211</v>
      </c>
    </row>
    <row r="48" spans="1:16" x14ac:dyDescent="0.25">
      <c r="A48">
        <v>19.138999999999999</v>
      </c>
      <c r="B48">
        <v>0</v>
      </c>
      <c r="C48">
        <v>20.920999999999999</v>
      </c>
      <c r="D48">
        <v>159</v>
      </c>
      <c r="E48">
        <v>28.907</v>
      </c>
      <c r="F48">
        <v>21478</v>
      </c>
      <c r="G48">
        <v>33.923000000000002</v>
      </c>
      <c r="H48">
        <v>542</v>
      </c>
      <c r="I48">
        <v>38.939</v>
      </c>
      <c r="J48">
        <v>119</v>
      </c>
      <c r="K48">
        <v>50.884</v>
      </c>
      <c r="L48">
        <v>303</v>
      </c>
      <c r="M48">
        <v>93.915000000000006</v>
      </c>
      <c r="N48">
        <v>41821</v>
      </c>
      <c r="O48">
        <v>121.898</v>
      </c>
      <c r="P48">
        <v>273</v>
      </c>
    </row>
    <row r="49" spans="1:16" x14ac:dyDescent="0.25">
      <c r="A49">
        <v>19.337</v>
      </c>
      <c r="B49">
        <v>0</v>
      </c>
      <c r="C49">
        <v>21.119</v>
      </c>
      <c r="D49">
        <v>54</v>
      </c>
      <c r="E49">
        <v>29.105</v>
      </c>
      <c r="F49">
        <v>9178</v>
      </c>
      <c r="G49">
        <v>34.121000000000002</v>
      </c>
      <c r="H49">
        <v>240</v>
      </c>
      <c r="I49">
        <v>39.137</v>
      </c>
      <c r="J49">
        <v>137</v>
      </c>
      <c r="K49">
        <v>51.082000000000001</v>
      </c>
      <c r="L49">
        <v>354</v>
      </c>
      <c r="M49">
        <v>94.113</v>
      </c>
      <c r="N49">
        <v>38810</v>
      </c>
      <c r="O49">
        <v>122.096</v>
      </c>
      <c r="P49">
        <v>288</v>
      </c>
    </row>
    <row r="50" spans="1:16" x14ac:dyDescent="0.25">
      <c r="A50">
        <v>19.535</v>
      </c>
      <c r="B50">
        <v>0</v>
      </c>
      <c r="C50">
        <v>21.317</v>
      </c>
      <c r="D50">
        <v>167</v>
      </c>
      <c r="E50">
        <v>29.303000000000001</v>
      </c>
      <c r="F50">
        <v>5265</v>
      </c>
      <c r="G50">
        <v>34.319000000000003</v>
      </c>
      <c r="H50">
        <v>280</v>
      </c>
      <c r="I50">
        <v>39.335000000000001</v>
      </c>
      <c r="J50">
        <v>122</v>
      </c>
      <c r="K50">
        <v>51.28</v>
      </c>
      <c r="L50">
        <v>323</v>
      </c>
      <c r="M50">
        <v>94.311000000000007</v>
      </c>
      <c r="N50">
        <v>33224</v>
      </c>
      <c r="O50">
        <v>122.294</v>
      </c>
      <c r="P50">
        <v>238</v>
      </c>
    </row>
    <row r="51" spans="1:16" x14ac:dyDescent="0.25">
      <c r="A51">
        <v>19.733000000000001</v>
      </c>
      <c r="B51">
        <v>0</v>
      </c>
      <c r="C51">
        <v>21.515000000000001</v>
      </c>
      <c r="D51">
        <v>226</v>
      </c>
      <c r="E51">
        <v>29.501000000000001</v>
      </c>
      <c r="F51">
        <v>3829</v>
      </c>
      <c r="G51">
        <v>34.517000000000003</v>
      </c>
      <c r="H51">
        <v>301</v>
      </c>
      <c r="I51">
        <v>39.533000000000001</v>
      </c>
      <c r="J51">
        <v>60</v>
      </c>
      <c r="K51">
        <v>51.478000000000002</v>
      </c>
      <c r="L51">
        <v>448</v>
      </c>
      <c r="M51">
        <v>94.509</v>
      </c>
      <c r="N51">
        <v>24071</v>
      </c>
      <c r="O51">
        <v>122.492</v>
      </c>
      <c r="P51">
        <v>273</v>
      </c>
    </row>
    <row r="52" spans="1:16" x14ac:dyDescent="0.25">
      <c r="A52">
        <v>19.931000000000001</v>
      </c>
      <c r="B52">
        <v>0</v>
      </c>
      <c r="C52">
        <v>21.713000000000001</v>
      </c>
      <c r="D52">
        <v>335</v>
      </c>
      <c r="E52">
        <v>29.699000000000002</v>
      </c>
      <c r="F52">
        <v>2711</v>
      </c>
      <c r="G52">
        <v>34.715000000000003</v>
      </c>
      <c r="H52">
        <v>259</v>
      </c>
      <c r="I52">
        <v>39.731000000000002</v>
      </c>
      <c r="J52">
        <v>209</v>
      </c>
      <c r="K52">
        <v>51.676000000000002</v>
      </c>
      <c r="L52">
        <v>320</v>
      </c>
      <c r="M52">
        <v>94.706999999999994</v>
      </c>
      <c r="N52">
        <v>15855</v>
      </c>
      <c r="O52">
        <v>122.69</v>
      </c>
      <c r="P52">
        <v>180</v>
      </c>
    </row>
    <row r="53" spans="1:16" x14ac:dyDescent="0.25">
      <c r="A53">
        <v>20.129000000000001</v>
      </c>
      <c r="B53">
        <v>0</v>
      </c>
      <c r="C53">
        <v>21.911000000000001</v>
      </c>
      <c r="D53">
        <v>287</v>
      </c>
      <c r="E53">
        <v>29.896999999999998</v>
      </c>
      <c r="F53">
        <v>2114</v>
      </c>
      <c r="G53">
        <v>34.912999999999997</v>
      </c>
      <c r="H53">
        <v>195</v>
      </c>
      <c r="I53">
        <v>39.929000000000002</v>
      </c>
      <c r="J53">
        <v>189</v>
      </c>
      <c r="K53">
        <v>51.874000000000002</v>
      </c>
      <c r="L53">
        <v>271</v>
      </c>
      <c r="M53">
        <v>94.905000000000001</v>
      </c>
      <c r="N53">
        <v>9543</v>
      </c>
      <c r="O53">
        <v>122.88800000000001</v>
      </c>
      <c r="P53">
        <v>149</v>
      </c>
    </row>
    <row r="54" spans="1:16" x14ac:dyDescent="0.25">
      <c r="A54">
        <v>20.327000000000002</v>
      </c>
      <c r="B54">
        <v>0</v>
      </c>
      <c r="C54">
        <v>22.109000000000002</v>
      </c>
      <c r="D54">
        <v>438</v>
      </c>
      <c r="E54">
        <v>30.094999999999999</v>
      </c>
      <c r="F54">
        <v>2330</v>
      </c>
      <c r="G54">
        <v>35.110999999999997</v>
      </c>
      <c r="H54">
        <v>213</v>
      </c>
      <c r="I54">
        <v>40.127000000000002</v>
      </c>
      <c r="J54">
        <v>293</v>
      </c>
      <c r="K54">
        <v>52.072000000000003</v>
      </c>
      <c r="L54">
        <v>202</v>
      </c>
      <c r="M54">
        <v>95.102999999999994</v>
      </c>
      <c r="N54">
        <v>5664</v>
      </c>
      <c r="O54">
        <v>123.086</v>
      </c>
      <c r="P54">
        <v>330</v>
      </c>
    </row>
    <row r="55" spans="1:16" x14ac:dyDescent="0.25">
      <c r="A55">
        <v>20.524999999999999</v>
      </c>
      <c r="B55">
        <v>0</v>
      </c>
      <c r="C55">
        <v>22.306999999999999</v>
      </c>
      <c r="D55">
        <v>793</v>
      </c>
      <c r="E55">
        <v>30.292999999999999</v>
      </c>
      <c r="F55">
        <v>2346</v>
      </c>
      <c r="G55">
        <v>35.308999999999997</v>
      </c>
      <c r="H55">
        <v>242</v>
      </c>
      <c r="I55">
        <v>40.325000000000003</v>
      </c>
      <c r="J55">
        <v>224</v>
      </c>
      <c r="K55">
        <v>52.27</v>
      </c>
      <c r="L55">
        <v>230</v>
      </c>
      <c r="M55">
        <v>95.301000000000002</v>
      </c>
      <c r="N55">
        <v>4159</v>
      </c>
      <c r="O55">
        <v>123.28400000000001</v>
      </c>
      <c r="P55">
        <v>284</v>
      </c>
    </row>
    <row r="56" spans="1:16" x14ac:dyDescent="0.25">
      <c r="A56">
        <v>20.722999999999999</v>
      </c>
      <c r="B56">
        <v>0</v>
      </c>
      <c r="C56">
        <v>22.504999999999999</v>
      </c>
      <c r="D56">
        <v>764</v>
      </c>
      <c r="E56">
        <v>30.491</v>
      </c>
      <c r="F56">
        <v>2913</v>
      </c>
      <c r="G56">
        <v>35.506999999999998</v>
      </c>
      <c r="H56">
        <v>175</v>
      </c>
      <c r="I56">
        <v>40.523000000000003</v>
      </c>
      <c r="J56">
        <v>188</v>
      </c>
      <c r="K56">
        <v>52.468000000000004</v>
      </c>
      <c r="L56">
        <v>216</v>
      </c>
      <c r="M56">
        <v>95.498999999999995</v>
      </c>
      <c r="N56">
        <v>3687</v>
      </c>
      <c r="O56">
        <v>123.482</v>
      </c>
      <c r="P56">
        <v>231</v>
      </c>
    </row>
    <row r="57" spans="1:16" x14ac:dyDescent="0.25">
      <c r="A57">
        <v>20.920999999999999</v>
      </c>
      <c r="B57">
        <v>0</v>
      </c>
      <c r="C57">
        <v>22.702999999999999</v>
      </c>
      <c r="D57">
        <v>648</v>
      </c>
      <c r="E57">
        <v>30.689</v>
      </c>
      <c r="F57">
        <v>2506</v>
      </c>
      <c r="G57">
        <v>35.704999999999998</v>
      </c>
      <c r="H57">
        <v>142</v>
      </c>
      <c r="I57">
        <v>40.720999999999997</v>
      </c>
      <c r="J57">
        <v>344</v>
      </c>
      <c r="K57">
        <v>52.665999999999997</v>
      </c>
      <c r="L57">
        <v>202</v>
      </c>
      <c r="M57">
        <v>95.697000000000003</v>
      </c>
      <c r="N57">
        <v>4585</v>
      </c>
      <c r="O57">
        <v>123.68</v>
      </c>
      <c r="P57">
        <v>240</v>
      </c>
    </row>
    <row r="58" spans="1:16" x14ac:dyDescent="0.25">
      <c r="A58">
        <v>21.119</v>
      </c>
      <c r="B58">
        <v>0</v>
      </c>
      <c r="C58">
        <v>22.901</v>
      </c>
      <c r="D58">
        <v>575</v>
      </c>
      <c r="E58">
        <v>30.887</v>
      </c>
      <c r="F58">
        <v>1750</v>
      </c>
      <c r="G58">
        <v>35.902999999999999</v>
      </c>
      <c r="H58">
        <v>139</v>
      </c>
      <c r="I58">
        <v>40.918999999999997</v>
      </c>
      <c r="J58">
        <v>205</v>
      </c>
      <c r="K58">
        <v>52.863999999999997</v>
      </c>
      <c r="L58">
        <v>238</v>
      </c>
      <c r="M58">
        <v>95.894999999999996</v>
      </c>
      <c r="N58">
        <v>4838</v>
      </c>
      <c r="O58">
        <v>123.878</v>
      </c>
      <c r="P58">
        <v>210</v>
      </c>
    </row>
    <row r="59" spans="1:16" x14ac:dyDescent="0.25">
      <c r="A59">
        <v>21.317</v>
      </c>
      <c r="B59">
        <v>0</v>
      </c>
      <c r="C59">
        <v>23.099</v>
      </c>
      <c r="D59">
        <v>498</v>
      </c>
      <c r="E59">
        <v>31.085000000000001</v>
      </c>
      <c r="F59">
        <v>1032</v>
      </c>
      <c r="G59">
        <v>36.100999999999999</v>
      </c>
      <c r="H59">
        <v>96</v>
      </c>
      <c r="I59">
        <v>41.116999999999997</v>
      </c>
      <c r="J59">
        <v>202</v>
      </c>
      <c r="K59">
        <v>53.061999999999998</v>
      </c>
      <c r="L59">
        <v>174</v>
      </c>
      <c r="M59">
        <v>96.093000000000004</v>
      </c>
      <c r="N59">
        <v>5546</v>
      </c>
      <c r="O59">
        <v>124.07599999999999</v>
      </c>
      <c r="P59">
        <v>210</v>
      </c>
    </row>
    <row r="60" spans="1:16" x14ac:dyDescent="0.25">
      <c r="A60">
        <v>21.515000000000001</v>
      </c>
      <c r="B60">
        <v>0</v>
      </c>
      <c r="C60">
        <v>23.297000000000001</v>
      </c>
      <c r="D60">
        <v>387</v>
      </c>
      <c r="E60">
        <v>31.283000000000001</v>
      </c>
      <c r="F60">
        <v>770</v>
      </c>
      <c r="G60">
        <v>36.298999999999999</v>
      </c>
      <c r="H60">
        <v>71</v>
      </c>
      <c r="I60">
        <v>41.314999999999998</v>
      </c>
      <c r="J60">
        <v>274</v>
      </c>
      <c r="K60">
        <v>53.26</v>
      </c>
      <c r="L60">
        <v>171</v>
      </c>
      <c r="M60">
        <v>96.290999999999997</v>
      </c>
      <c r="N60">
        <v>5404</v>
      </c>
      <c r="O60">
        <v>124.274</v>
      </c>
      <c r="P60">
        <v>315</v>
      </c>
    </row>
    <row r="61" spans="1:16" x14ac:dyDescent="0.25">
      <c r="A61">
        <v>21.713000000000001</v>
      </c>
      <c r="B61">
        <v>0</v>
      </c>
      <c r="C61">
        <v>23.495000000000001</v>
      </c>
      <c r="D61">
        <v>247</v>
      </c>
      <c r="E61">
        <v>31.481000000000002</v>
      </c>
      <c r="F61">
        <v>709</v>
      </c>
      <c r="G61">
        <v>36.497</v>
      </c>
      <c r="H61">
        <v>148</v>
      </c>
      <c r="I61">
        <v>41.512999999999998</v>
      </c>
      <c r="J61">
        <v>332</v>
      </c>
      <c r="K61">
        <v>53.457999999999998</v>
      </c>
      <c r="L61">
        <v>156</v>
      </c>
      <c r="M61">
        <v>96.489000000000004</v>
      </c>
      <c r="N61">
        <v>4864</v>
      </c>
      <c r="O61">
        <v>124.47199999999999</v>
      </c>
      <c r="P61">
        <v>237</v>
      </c>
    </row>
    <row r="62" spans="1:16" x14ac:dyDescent="0.25">
      <c r="A62">
        <v>21.911000000000001</v>
      </c>
      <c r="B62">
        <v>0</v>
      </c>
      <c r="C62">
        <v>23.693000000000001</v>
      </c>
      <c r="D62">
        <v>193</v>
      </c>
      <c r="E62">
        <v>31.678999999999998</v>
      </c>
      <c r="F62">
        <v>547</v>
      </c>
      <c r="G62">
        <v>36.695</v>
      </c>
      <c r="H62">
        <v>120</v>
      </c>
      <c r="I62">
        <v>41.710999999999999</v>
      </c>
      <c r="J62">
        <v>205</v>
      </c>
      <c r="K62">
        <v>53.655999999999999</v>
      </c>
      <c r="L62">
        <v>186</v>
      </c>
      <c r="M62">
        <v>96.686999999999998</v>
      </c>
      <c r="N62">
        <v>4154</v>
      </c>
      <c r="O62">
        <v>124.67</v>
      </c>
      <c r="P62">
        <v>305</v>
      </c>
    </row>
    <row r="63" spans="1:16" x14ac:dyDescent="0.25">
      <c r="A63">
        <v>22.109000000000002</v>
      </c>
      <c r="B63">
        <v>0</v>
      </c>
      <c r="C63">
        <v>23.890999999999998</v>
      </c>
      <c r="D63">
        <v>155</v>
      </c>
      <c r="E63">
        <v>31.876999999999999</v>
      </c>
      <c r="F63">
        <v>501</v>
      </c>
      <c r="G63">
        <v>36.893000000000001</v>
      </c>
      <c r="H63">
        <v>73</v>
      </c>
      <c r="I63">
        <v>41.908999999999999</v>
      </c>
      <c r="J63">
        <v>272</v>
      </c>
      <c r="K63">
        <v>53.853999999999999</v>
      </c>
      <c r="L63">
        <v>167</v>
      </c>
      <c r="M63">
        <v>96.885000000000005</v>
      </c>
      <c r="N63">
        <v>2788</v>
      </c>
      <c r="O63">
        <v>124.86799999999999</v>
      </c>
      <c r="P63">
        <v>391</v>
      </c>
    </row>
    <row r="64" spans="1:16" x14ac:dyDescent="0.25">
      <c r="A64">
        <v>22.306999999999999</v>
      </c>
      <c r="B64">
        <v>0</v>
      </c>
      <c r="C64">
        <v>24.088999999999999</v>
      </c>
      <c r="D64">
        <v>176</v>
      </c>
      <c r="E64">
        <v>32.075000000000003</v>
      </c>
      <c r="F64">
        <v>420</v>
      </c>
      <c r="G64">
        <v>37.091000000000001</v>
      </c>
      <c r="H64">
        <v>96</v>
      </c>
      <c r="I64">
        <v>42.106999999999999</v>
      </c>
      <c r="J64">
        <v>274</v>
      </c>
      <c r="K64">
        <v>54.052</v>
      </c>
      <c r="L64">
        <v>125</v>
      </c>
      <c r="M64">
        <v>97.082999999999998</v>
      </c>
      <c r="N64">
        <v>1959</v>
      </c>
      <c r="O64">
        <v>125.066</v>
      </c>
      <c r="P64">
        <v>638</v>
      </c>
    </row>
    <row r="65" spans="1:16" x14ac:dyDescent="0.25">
      <c r="A65">
        <v>22.504999999999999</v>
      </c>
      <c r="B65">
        <v>0</v>
      </c>
      <c r="C65">
        <v>24.286999999999999</v>
      </c>
      <c r="D65">
        <v>163</v>
      </c>
      <c r="E65">
        <v>32.273000000000003</v>
      </c>
      <c r="F65">
        <v>289</v>
      </c>
      <c r="G65">
        <v>37.289000000000001</v>
      </c>
      <c r="H65">
        <v>131</v>
      </c>
      <c r="I65">
        <v>42.305</v>
      </c>
      <c r="J65">
        <v>356</v>
      </c>
      <c r="K65">
        <v>54.25</v>
      </c>
      <c r="L65">
        <v>175</v>
      </c>
      <c r="M65">
        <v>97.281000000000006</v>
      </c>
      <c r="N65">
        <v>1306</v>
      </c>
      <c r="O65">
        <v>125.264</v>
      </c>
      <c r="P65">
        <v>978</v>
      </c>
    </row>
    <row r="66" spans="1:16" x14ac:dyDescent="0.25">
      <c r="A66">
        <v>22.702999999999999</v>
      </c>
      <c r="B66">
        <v>0</v>
      </c>
      <c r="C66">
        <v>24.484999999999999</v>
      </c>
      <c r="D66">
        <v>216</v>
      </c>
      <c r="E66">
        <v>32.470999999999997</v>
      </c>
      <c r="F66">
        <v>251</v>
      </c>
      <c r="G66">
        <v>37.487000000000002</v>
      </c>
      <c r="H66">
        <v>133</v>
      </c>
      <c r="I66">
        <v>42.503</v>
      </c>
      <c r="J66">
        <v>240</v>
      </c>
      <c r="K66">
        <v>54.448</v>
      </c>
      <c r="L66">
        <v>225</v>
      </c>
      <c r="M66">
        <v>97.478999999999999</v>
      </c>
      <c r="N66">
        <v>741</v>
      </c>
      <c r="O66">
        <v>125.462</v>
      </c>
      <c r="P66">
        <v>1848</v>
      </c>
    </row>
    <row r="67" spans="1:16" x14ac:dyDescent="0.25">
      <c r="A67">
        <v>22.901</v>
      </c>
      <c r="B67">
        <v>0</v>
      </c>
      <c r="C67">
        <v>24.683</v>
      </c>
      <c r="D67">
        <v>224</v>
      </c>
      <c r="E67">
        <v>32.668999999999997</v>
      </c>
      <c r="F67">
        <v>149</v>
      </c>
      <c r="G67">
        <v>37.685000000000002</v>
      </c>
      <c r="H67">
        <v>135</v>
      </c>
      <c r="I67">
        <v>42.701000000000001</v>
      </c>
      <c r="J67">
        <v>287</v>
      </c>
      <c r="K67">
        <v>54.646000000000001</v>
      </c>
      <c r="L67">
        <v>194</v>
      </c>
      <c r="M67">
        <v>97.677000000000007</v>
      </c>
      <c r="N67">
        <v>652</v>
      </c>
      <c r="O67">
        <v>125.66</v>
      </c>
      <c r="P67">
        <v>3439</v>
      </c>
    </row>
    <row r="68" spans="1:16" x14ac:dyDescent="0.25">
      <c r="A68">
        <v>23.099</v>
      </c>
      <c r="B68">
        <v>0</v>
      </c>
      <c r="C68">
        <v>24.881</v>
      </c>
      <c r="D68">
        <v>143</v>
      </c>
      <c r="E68">
        <v>32.866999999999997</v>
      </c>
      <c r="F68">
        <v>187</v>
      </c>
      <c r="G68">
        <v>37.883000000000003</v>
      </c>
      <c r="H68">
        <v>98</v>
      </c>
      <c r="I68">
        <v>42.899000000000001</v>
      </c>
      <c r="J68">
        <v>310</v>
      </c>
      <c r="K68">
        <v>54.844000000000001</v>
      </c>
      <c r="L68">
        <v>147</v>
      </c>
      <c r="M68">
        <v>97.875</v>
      </c>
      <c r="N68">
        <v>507</v>
      </c>
      <c r="O68">
        <v>125.858</v>
      </c>
      <c r="P68">
        <v>5460</v>
      </c>
    </row>
    <row r="69" spans="1:16" x14ac:dyDescent="0.25">
      <c r="A69">
        <v>23.297000000000001</v>
      </c>
      <c r="B69">
        <v>0</v>
      </c>
      <c r="C69">
        <v>25.079000000000001</v>
      </c>
      <c r="D69">
        <v>278</v>
      </c>
      <c r="E69">
        <v>33.064999999999998</v>
      </c>
      <c r="F69">
        <v>157</v>
      </c>
      <c r="G69">
        <v>38.081000000000003</v>
      </c>
      <c r="H69">
        <v>231</v>
      </c>
      <c r="I69">
        <v>43.097000000000001</v>
      </c>
      <c r="J69">
        <v>297</v>
      </c>
      <c r="K69">
        <v>55.042000000000002</v>
      </c>
      <c r="L69">
        <v>152</v>
      </c>
      <c r="M69">
        <v>98.072999999999993</v>
      </c>
      <c r="N69">
        <v>616</v>
      </c>
      <c r="O69">
        <v>126.056</v>
      </c>
      <c r="P69">
        <v>9195</v>
      </c>
    </row>
    <row r="70" spans="1:16" x14ac:dyDescent="0.25">
      <c r="A70">
        <v>23.495000000000001</v>
      </c>
      <c r="B70">
        <v>0</v>
      </c>
      <c r="C70">
        <v>25.277000000000001</v>
      </c>
      <c r="D70">
        <v>120</v>
      </c>
      <c r="E70">
        <v>33.262999999999998</v>
      </c>
      <c r="F70">
        <v>154</v>
      </c>
      <c r="G70">
        <v>38.279000000000003</v>
      </c>
      <c r="H70">
        <v>121</v>
      </c>
      <c r="I70">
        <v>43.295000000000002</v>
      </c>
      <c r="J70">
        <v>468</v>
      </c>
      <c r="K70">
        <v>55.24</v>
      </c>
      <c r="L70">
        <v>126</v>
      </c>
      <c r="M70">
        <v>98.271000000000001</v>
      </c>
      <c r="N70">
        <v>441</v>
      </c>
      <c r="O70">
        <v>126.254</v>
      </c>
      <c r="P70">
        <v>14040</v>
      </c>
    </row>
    <row r="71" spans="1:16" x14ac:dyDescent="0.25">
      <c r="A71">
        <v>23.693000000000001</v>
      </c>
      <c r="B71">
        <v>0</v>
      </c>
      <c r="C71">
        <v>25.475000000000001</v>
      </c>
      <c r="D71">
        <v>158</v>
      </c>
      <c r="E71">
        <v>33.460999999999999</v>
      </c>
      <c r="F71">
        <v>122</v>
      </c>
      <c r="G71">
        <v>38.476999999999997</v>
      </c>
      <c r="H71">
        <v>119</v>
      </c>
      <c r="I71">
        <v>43.493000000000002</v>
      </c>
      <c r="J71">
        <v>524</v>
      </c>
      <c r="K71">
        <v>55.438000000000002</v>
      </c>
      <c r="L71">
        <v>144</v>
      </c>
      <c r="M71">
        <v>98.468999999999994</v>
      </c>
      <c r="N71">
        <v>470</v>
      </c>
      <c r="O71">
        <v>126.452</v>
      </c>
      <c r="P71">
        <v>18689</v>
      </c>
    </row>
    <row r="72" spans="1:16" x14ac:dyDescent="0.25">
      <c r="A72">
        <v>23.890999999999998</v>
      </c>
      <c r="B72">
        <v>0</v>
      </c>
      <c r="C72">
        <v>25.672999999999998</v>
      </c>
      <c r="D72">
        <v>215</v>
      </c>
      <c r="E72">
        <v>33.658999999999999</v>
      </c>
      <c r="F72">
        <v>53</v>
      </c>
      <c r="G72">
        <v>38.674999999999997</v>
      </c>
      <c r="H72">
        <v>139</v>
      </c>
      <c r="I72">
        <v>43.691000000000003</v>
      </c>
      <c r="J72">
        <v>1330</v>
      </c>
      <c r="K72">
        <v>55.636000000000003</v>
      </c>
      <c r="L72">
        <v>186</v>
      </c>
      <c r="M72">
        <v>98.667000000000002</v>
      </c>
      <c r="N72">
        <v>612</v>
      </c>
      <c r="O72">
        <v>126.65</v>
      </c>
      <c r="P72">
        <v>22625</v>
      </c>
    </row>
    <row r="73" spans="1:16" x14ac:dyDescent="0.25">
      <c r="A73">
        <v>24.088999999999999</v>
      </c>
      <c r="B73">
        <v>0</v>
      </c>
      <c r="C73">
        <v>25.870999999999999</v>
      </c>
      <c r="D73">
        <v>252</v>
      </c>
      <c r="E73">
        <v>33.856999999999999</v>
      </c>
      <c r="F73">
        <v>105</v>
      </c>
      <c r="G73">
        <v>38.872999999999998</v>
      </c>
      <c r="H73">
        <v>94</v>
      </c>
      <c r="I73">
        <v>43.889000000000003</v>
      </c>
      <c r="J73">
        <v>5085</v>
      </c>
      <c r="K73">
        <v>55.834000000000003</v>
      </c>
      <c r="L73">
        <v>159</v>
      </c>
      <c r="M73">
        <v>98.864999999999995</v>
      </c>
      <c r="N73">
        <v>702</v>
      </c>
      <c r="O73">
        <v>126.848</v>
      </c>
      <c r="P73">
        <v>23948</v>
      </c>
    </row>
    <row r="74" spans="1:16" x14ac:dyDescent="0.25">
      <c r="A74">
        <v>24.286999999999999</v>
      </c>
      <c r="B74">
        <v>0</v>
      </c>
      <c r="C74">
        <v>26.068999999999999</v>
      </c>
      <c r="D74">
        <v>329</v>
      </c>
      <c r="E74">
        <v>34.055</v>
      </c>
      <c r="F74">
        <v>134</v>
      </c>
      <c r="G74">
        <v>39.070999999999998</v>
      </c>
      <c r="H74">
        <v>98</v>
      </c>
      <c r="I74">
        <v>44.087000000000003</v>
      </c>
      <c r="J74">
        <v>17886</v>
      </c>
      <c r="K74">
        <v>56.031999999999996</v>
      </c>
      <c r="L74">
        <v>188</v>
      </c>
      <c r="M74">
        <v>99.063000000000002</v>
      </c>
      <c r="N74">
        <v>532</v>
      </c>
      <c r="O74">
        <v>127.04600000000001</v>
      </c>
      <c r="P74">
        <v>24452</v>
      </c>
    </row>
    <row r="75" spans="1:16" x14ac:dyDescent="0.25">
      <c r="A75">
        <v>24.484999999999999</v>
      </c>
      <c r="B75">
        <v>0</v>
      </c>
      <c r="C75">
        <v>26.266999999999999</v>
      </c>
      <c r="D75">
        <v>433</v>
      </c>
      <c r="E75">
        <v>34.253</v>
      </c>
      <c r="F75">
        <v>74</v>
      </c>
      <c r="G75">
        <v>39.268999999999998</v>
      </c>
      <c r="H75">
        <v>159</v>
      </c>
      <c r="I75">
        <v>44.284999999999997</v>
      </c>
      <c r="J75">
        <v>48946</v>
      </c>
      <c r="K75">
        <v>56.23</v>
      </c>
      <c r="L75">
        <v>128</v>
      </c>
      <c r="M75">
        <v>99.260999999999996</v>
      </c>
      <c r="N75">
        <v>718</v>
      </c>
      <c r="O75">
        <v>127.244</v>
      </c>
      <c r="P75">
        <v>22371</v>
      </c>
    </row>
    <row r="76" spans="1:16" x14ac:dyDescent="0.25">
      <c r="A76">
        <v>24.683</v>
      </c>
      <c r="B76">
        <v>0</v>
      </c>
      <c r="C76">
        <v>26.465</v>
      </c>
      <c r="D76">
        <v>478</v>
      </c>
      <c r="E76">
        <v>34.451000000000001</v>
      </c>
      <c r="F76">
        <v>71</v>
      </c>
      <c r="G76">
        <v>39.466999999999999</v>
      </c>
      <c r="H76">
        <v>121</v>
      </c>
      <c r="I76">
        <v>44.482999999999997</v>
      </c>
      <c r="J76">
        <v>97129</v>
      </c>
      <c r="K76">
        <v>56.427999999999997</v>
      </c>
      <c r="L76">
        <v>89</v>
      </c>
      <c r="M76">
        <v>99.459000000000003</v>
      </c>
      <c r="N76">
        <v>596</v>
      </c>
      <c r="O76">
        <v>127.44199999999999</v>
      </c>
      <c r="P76">
        <v>17902</v>
      </c>
    </row>
    <row r="77" spans="1:16" x14ac:dyDescent="0.25">
      <c r="A77">
        <v>24.881</v>
      </c>
      <c r="B77">
        <v>0</v>
      </c>
      <c r="C77">
        <v>26.663</v>
      </c>
      <c r="D77">
        <v>540</v>
      </c>
      <c r="E77">
        <v>34.649000000000001</v>
      </c>
      <c r="F77">
        <v>29</v>
      </c>
      <c r="G77">
        <v>39.664999999999999</v>
      </c>
      <c r="H77">
        <v>123</v>
      </c>
      <c r="I77">
        <v>44.680999999999997</v>
      </c>
      <c r="J77">
        <v>134694</v>
      </c>
      <c r="K77">
        <v>56.625999999999998</v>
      </c>
      <c r="L77">
        <v>193</v>
      </c>
      <c r="M77">
        <v>99.656999999999996</v>
      </c>
      <c r="N77">
        <v>613</v>
      </c>
      <c r="O77">
        <v>127.64</v>
      </c>
      <c r="P77">
        <v>13380</v>
      </c>
    </row>
    <row r="78" spans="1:16" x14ac:dyDescent="0.25">
      <c r="A78">
        <v>25.079000000000001</v>
      </c>
      <c r="B78">
        <v>0</v>
      </c>
      <c r="C78">
        <v>26.861000000000001</v>
      </c>
      <c r="D78">
        <v>661</v>
      </c>
      <c r="E78">
        <v>34.847000000000001</v>
      </c>
      <c r="F78">
        <v>33</v>
      </c>
      <c r="G78">
        <v>39.863</v>
      </c>
      <c r="H78">
        <v>192</v>
      </c>
      <c r="I78">
        <v>44.878999999999998</v>
      </c>
      <c r="J78">
        <v>137615</v>
      </c>
      <c r="K78">
        <v>56.823999999999998</v>
      </c>
      <c r="L78">
        <v>219</v>
      </c>
      <c r="M78">
        <v>99.855000000000004</v>
      </c>
      <c r="N78">
        <v>455</v>
      </c>
      <c r="O78">
        <v>127.83799999999999</v>
      </c>
      <c r="P78">
        <v>9500</v>
      </c>
    </row>
    <row r="79" spans="1:16" x14ac:dyDescent="0.25">
      <c r="A79">
        <v>25.277000000000001</v>
      </c>
      <c r="B79">
        <v>0</v>
      </c>
      <c r="C79">
        <v>27.059000000000001</v>
      </c>
      <c r="D79">
        <v>758</v>
      </c>
      <c r="E79">
        <v>35.045000000000002</v>
      </c>
      <c r="F79">
        <v>63</v>
      </c>
      <c r="G79">
        <v>40.061</v>
      </c>
      <c r="H79">
        <v>234</v>
      </c>
      <c r="I79">
        <v>45.076999999999998</v>
      </c>
      <c r="J79">
        <v>104608</v>
      </c>
      <c r="K79">
        <v>57.021999999999998</v>
      </c>
      <c r="L79">
        <v>170</v>
      </c>
      <c r="M79">
        <v>100.053</v>
      </c>
      <c r="N79">
        <v>637</v>
      </c>
      <c r="O79">
        <v>128.036</v>
      </c>
      <c r="P79">
        <v>6309</v>
      </c>
    </row>
    <row r="80" spans="1:16" x14ac:dyDescent="0.25">
      <c r="A80">
        <v>25.475000000000001</v>
      </c>
      <c r="B80">
        <v>0</v>
      </c>
      <c r="C80">
        <v>27.257000000000001</v>
      </c>
      <c r="D80">
        <v>849</v>
      </c>
      <c r="E80">
        <v>35.243000000000002</v>
      </c>
      <c r="F80">
        <v>23</v>
      </c>
      <c r="G80">
        <v>40.259</v>
      </c>
      <c r="H80">
        <v>255</v>
      </c>
      <c r="I80">
        <v>45.274999999999999</v>
      </c>
      <c r="J80">
        <v>62844</v>
      </c>
      <c r="K80">
        <v>57.22</v>
      </c>
      <c r="L80">
        <v>154</v>
      </c>
      <c r="M80">
        <v>100.251</v>
      </c>
      <c r="N80">
        <v>473</v>
      </c>
      <c r="O80">
        <v>128.23400000000001</v>
      </c>
      <c r="P80">
        <v>3710</v>
      </c>
    </row>
    <row r="81" spans="1:16" x14ac:dyDescent="0.25">
      <c r="A81">
        <v>25.672999999999998</v>
      </c>
      <c r="B81">
        <v>0</v>
      </c>
      <c r="C81">
        <v>27.454999999999998</v>
      </c>
      <c r="D81">
        <v>1284</v>
      </c>
      <c r="E81">
        <v>35.441000000000003</v>
      </c>
      <c r="F81">
        <v>42</v>
      </c>
      <c r="G81">
        <v>40.457000000000001</v>
      </c>
      <c r="H81">
        <v>193</v>
      </c>
      <c r="I81">
        <v>45.472999999999999</v>
      </c>
      <c r="J81">
        <v>37319</v>
      </c>
      <c r="K81">
        <v>57.417999999999999</v>
      </c>
      <c r="L81">
        <v>229</v>
      </c>
      <c r="M81">
        <v>100.449</v>
      </c>
      <c r="N81">
        <v>306</v>
      </c>
      <c r="O81">
        <v>128.43199999999999</v>
      </c>
      <c r="P81">
        <v>2224</v>
      </c>
    </row>
    <row r="82" spans="1:16" x14ac:dyDescent="0.25">
      <c r="A82">
        <v>25.870999999999999</v>
      </c>
      <c r="B82">
        <v>0</v>
      </c>
      <c r="C82">
        <v>27.652999999999999</v>
      </c>
      <c r="D82">
        <v>5242</v>
      </c>
      <c r="E82">
        <v>35.639000000000003</v>
      </c>
      <c r="F82">
        <v>15</v>
      </c>
      <c r="G82">
        <v>40.655000000000001</v>
      </c>
      <c r="H82">
        <v>220</v>
      </c>
      <c r="I82">
        <v>45.670999999999999</v>
      </c>
      <c r="J82">
        <v>25921</v>
      </c>
      <c r="K82">
        <v>57.616</v>
      </c>
      <c r="L82">
        <v>240</v>
      </c>
      <c r="M82">
        <v>100.64700000000001</v>
      </c>
      <c r="N82">
        <v>307</v>
      </c>
      <c r="O82">
        <v>128.63</v>
      </c>
      <c r="P82">
        <v>1505</v>
      </c>
    </row>
    <row r="83" spans="1:16" x14ac:dyDescent="0.25">
      <c r="A83">
        <v>26.068999999999999</v>
      </c>
      <c r="B83">
        <v>0</v>
      </c>
      <c r="C83">
        <v>27.850999999999999</v>
      </c>
      <c r="D83">
        <v>30085</v>
      </c>
      <c r="E83">
        <v>35.837000000000003</v>
      </c>
      <c r="F83">
        <v>50</v>
      </c>
      <c r="G83">
        <v>40.853000000000002</v>
      </c>
      <c r="H83">
        <v>168</v>
      </c>
      <c r="I83">
        <v>45.869</v>
      </c>
      <c r="J83">
        <v>18248</v>
      </c>
      <c r="K83">
        <v>57.814</v>
      </c>
      <c r="L83">
        <v>214</v>
      </c>
      <c r="M83">
        <v>100.845</v>
      </c>
      <c r="N83">
        <v>359</v>
      </c>
      <c r="O83">
        <v>128.828</v>
      </c>
      <c r="P83">
        <v>1316</v>
      </c>
    </row>
    <row r="84" spans="1:16" x14ac:dyDescent="0.25">
      <c r="A84">
        <v>26.266999999999999</v>
      </c>
      <c r="B84">
        <v>0</v>
      </c>
      <c r="C84">
        <v>28.048999999999999</v>
      </c>
      <c r="D84">
        <v>101439</v>
      </c>
      <c r="E84">
        <v>36.034999999999997</v>
      </c>
      <c r="F84">
        <v>26</v>
      </c>
      <c r="G84">
        <v>41.051000000000002</v>
      </c>
      <c r="H84">
        <v>201</v>
      </c>
      <c r="I84">
        <v>46.067</v>
      </c>
      <c r="J84">
        <v>12562</v>
      </c>
      <c r="K84">
        <v>58.012</v>
      </c>
      <c r="L84">
        <v>140</v>
      </c>
      <c r="M84">
        <v>101.04300000000001</v>
      </c>
      <c r="N84">
        <v>183</v>
      </c>
      <c r="O84">
        <v>129.02600000000001</v>
      </c>
      <c r="P84">
        <v>1392</v>
      </c>
    </row>
    <row r="85" spans="1:16" x14ac:dyDescent="0.25">
      <c r="A85">
        <v>26.465</v>
      </c>
      <c r="B85">
        <v>0</v>
      </c>
      <c r="C85">
        <v>28.247</v>
      </c>
      <c r="D85">
        <v>196539</v>
      </c>
      <c r="E85">
        <v>36.232999999999997</v>
      </c>
      <c r="F85">
        <v>51</v>
      </c>
      <c r="G85">
        <v>41.249000000000002</v>
      </c>
      <c r="H85">
        <v>161</v>
      </c>
      <c r="I85">
        <v>46.265000000000001</v>
      </c>
      <c r="J85">
        <v>7049</v>
      </c>
      <c r="K85">
        <v>58.21</v>
      </c>
      <c r="L85">
        <v>176</v>
      </c>
      <c r="M85">
        <v>101.241</v>
      </c>
      <c r="N85">
        <v>242</v>
      </c>
      <c r="O85">
        <v>129.22399999999999</v>
      </c>
      <c r="P85">
        <v>1540</v>
      </c>
    </row>
    <row r="86" spans="1:16" x14ac:dyDescent="0.25">
      <c r="A86">
        <v>26.663</v>
      </c>
      <c r="B86">
        <v>0</v>
      </c>
      <c r="C86">
        <v>28.445</v>
      </c>
      <c r="D86">
        <v>214897</v>
      </c>
      <c r="E86">
        <v>36.430999999999997</v>
      </c>
      <c r="F86">
        <v>31</v>
      </c>
      <c r="G86">
        <v>41.447000000000003</v>
      </c>
      <c r="H86">
        <v>126</v>
      </c>
      <c r="I86">
        <v>46.463000000000001</v>
      </c>
      <c r="J86">
        <v>3922</v>
      </c>
      <c r="K86">
        <v>58.408000000000001</v>
      </c>
      <c r="L86">
        <v>161</v>
      </c>
      <c r="M86">
        <v>101.43899999999999</v>
      </c>
      <c r="N86">
        <v>250</v>
      </c>
      <c r="O86">
        <v>129.422</v>
      </c>
      <c r="P86">
        <v>1821</v>
      </c>
    </row>
    <row r="87" spans="1:16" x14ac:dyDescent="0.25">
      <c r="A87">
        <v>26.861000000000001</v>
      </c>
      <c r="B87">
        <v>0</v>
      </c>
      <c r="C87">
        <v>28.643000000000001</v>
      </c>
      <c r="D87">
        <v>142122</v>
      </c>
      <c r="E87">
        <v>36.628999999999998</v>
      </c>
      <c r="F87">
        <v>42</v>
      </c>
      <c r="G87">
        <v>41.645000000000003</v>
      </c>
      <c r="H87">
        <v>43</v>
      </c>
      <c r="I87">
        <v>46.661000000000001</v>
      </c>
      <c r="J87">
        <v>3150</v>
      </c>
      <c r="K87">
        <v>58.606000000000002</v>
      </c>
      <c r="L87">
        <v>204</v>
      </c>
      <c r="M87">
        <v>101.637</v>
      </c>
      <c r="N87">
        <v>215</v>
      </c>
      <c r="O87">
        <v>129.62</v>
      </c>
      <c r="P87">
        <v>2549</v>
      </c>
    </row>
    <row r="88" spans="1:16" x14ac:dyDescent="0.25">
      <c r="A88">
        <v>27.059000000000001</v>
      </c>
      <c r="B88">
        <v>0</v>
      </c>
      <c r="C88">
        <v>28.841000000000001</v>
      </c>
      <c r="D88">
        <v>71755</v>
      </c>
      <c r="E88">
        <v>36.826999999999998</v>
      </c>
      <c r="F88">
        <v>22</v>
      </c>
      <c r="G88">
        <v>41.843000000000004</v>
      </c>
      <c r="H88">
        <v>27</v>
      </c>
      <c r="I88">
        <v>46.859000000000002</v>
      </c>
      <c r="J88">
        <v>2493</v>
      </c>
      <c r="K88">
        <v>58.804000000000002</v>
      </c>
      <c r="L88">
        <v>213</v>
      </c>
      <c r="M88">
        <v>101.83499999999999</v>
      </c>
      <c r="N88">
        <v>182</v>
      </c>
      <c r="O88">
        <v>129.81800000000001</v>
      </c>
      <c r="P88">
        <v>2946</v>
      </c>
    </row>
    <row r="89" spans="1:16" x14ac:dyDescent="0.25">
      <c r="A89">
        <v>27.257000000000001</v>
      </c>
      <c r="B89">
        <v>0</v>
      </c>
      <c r="C89">
        <v>29.039000000000001</v>
      </c>
      <c r="D89">
        <v>30614</v>
      </c>
      <c r="E89">
        <v>37.024999999999999</v>
      </c>
      <c r="F89">
        <v>4</v>
      </c>
      <c r="G89">
        <v>42.040999999999997</v>
      </c>
      <c r="H89">
        <v>50</v>
      </c>
      <c r="I89">
        <v>47.055999999999997</v>
      </c>
      <c r="J89">
        <v>2309</v>
      </c>
      <c r="K89">
        <v>59.002000000000002</v>
      </c>
      <c r="L89">
        <v>189</v>
      </c>
      <c r="M89">
        <v>102.033</v>
      </c>
      <c r="N89">
        <v>208</v>
      </c>
      <c r="O89">
        <v>130.01599999999999</v>
      </c>
      <c r="P89">
        <v>3378</v>
      </c>
    </row>
    <row r="90" spans="1:16" x14ac:dyDescent="0.25">
      <c r="A90">
        <v>27.454999999999998</v>
      </c>
      <c r="B90">
        <v>0</v>
      </c>
      <c r="C90">
        <v>29.236999999999998</v>
      </c>
      <c r="D90">
        <v>13512</v>
      </c>
      <c r="E90">
        <v>37.222999999999999</v>
      </c>
      <c r="F90">
        <v>13</v>
      </c>
      <c r="G90">
        <v>42.238999999999997</v>
      </c>
      <c r="H90">
        <v>10</v>
      </c>
      <c r="I90">
        <v>47.253999999999998</v>
      </c>
      <c r="J90">
        <v>2369</v>
      </c>
      <c r="K90">
        <v>59.2</v>
      </c>
      <c r="L90">
        <v>204</v>
      </c>
      <c r="M90">
        <v>102.23099999999999</v>
      </c>
      <c r="N90">
        <v>135</v>
      </c>
      <c r="O90">
        <v>130.214</v>
      </c>
      <c r="P90">
        <v>2878</v>
      </c>
    </row>
    <row r="91" spans="1:16" x14ac:dyDescent="0.25">
      <c r="A91">
        <v>27.652999999999999</v>
      </c>
      <c r="B91">
        <v>0</v>
      </c>
      <c r="C91">
        <v>29.434999999999999</v>
      </c>
      <c r="D91">
        <v>7352</v>
      </c>
      <c r="E91">
        <v>37.420999999999999</v>
      </c>
      <c r="F91">
        <v>7</v>
      </c>
      <c r="G91">
        <v>42.436999999999998</v>
      </c>
      <c r="H91">
        <v>36</v>
      </c>
      <c r="I91">
        <v>47.451999999999998</v>
      </c>
      <c r="J91">
        <v>1779</v>
      </c>
      <c r="K91">
        <v>59.398000000000003</v>
      </c>
      <c r="L91">
        <v>156</v>
      </c>
      <c r="M91">
        <v>102.429</v>
      </c>
      <c r="N91">
        <v>164</v>
      </c>
      <c r="O91">
        <v>130.41200000000001</v>
      </c>
      <c r="P91">
        <v>2723</v>
      </c>
    </row>
    <row r="92" spans="1:16" x14ac:dyDescent="0.25">
      <c r="A92">
        <v>27.850999999999999</v>
      </c>
      <c r="B92">
        <v>0</v>
      </c>
      <c r="C92">
        <v>29.632999999999999</v>
      </c>
      <c r="D92">
        <v>4703</v>
      </c>
      <c r="E92">
        <v>37.619</v>
      </c>
      <c r="F92">
        <v>32</v>
      </c>
      <c r="G92">
        <v>42.634999999999998</v>
      </c>
      <c r="H92">
        <v>52</v>
      </c>
      <c r="I92">
        <v>47.65</v>
      </c>
      <c r="J92">
        <v>1237</v>
      </c>
      <c r="K92">
        <v>59.595999999999997</v>
      </c>
      <c r="L92">
        <v>96</v>
      </c>
      <c r="M92">
        <v>102.627</v>
      </c>
      <c r="N92">
        <v>167</v>
      </c>
      <c r="O92">
        <v>130.61000000000001</v>
      </c>
      <c r="P92">
        <v>2377</v>
      </c>
    </row>
    <row r="93" spans="1:16" x14ac:dyDescent="0.25">
      <c r="A93">
        <v>28.048999999999999</v>
      </c>
      <c r="B93">
        <v>0</v>
      </c>
      <c r="C93">
        <v>29.831</v>
      </c>
      <c r="D93">
        <v>3377</v>
      </c>
      <c r="E93">
        <v>37.817</v>
      </c>
      <c r="F93">
        <v>12</v>
      </c>
      <c r="G93">
        <v>42.832999999999998</v>
      </c>
      <c r="H93">
        <v>24</v>
      </c>
      <c r="I93">
        <v>47.847999999999999</v>
      </c>
      <c r="J93">
        <v>1219</v>
      </c>
      <c r="K93">
        <v>59.793999999999997</v>
      </c>
      <c r="L93">
        <v>56</v>
      </c>
      <c r="M93">
        <v>102.825</v>
      </c>
      <c r="N93">
        <v>231</v>
      </c>
      <c r="O93">
        <v>130.80799999999999</v>
      </c>
      <c r="P93">
        <v>2136</v>
      </c>
    </row>
    <row r="94" spans="1:16" x14ac:dyDescent="0.25">
      <c r="A94">
        <v>28.247</v>
      </c>
      <c r="B94">
        <v>0</v>
      </c>
      <c r="C94">
        <v>30.029</v>
      </c>
      <c r="D94">
        <v>2675</v>
      </c>
      <c r="E94">
        <v>38.015000000000001</v>
      </c>
      <c r="F94">
        <v>7</v>
      </c>
      <c r="G94">
        <v>43.030999999999999</v>
      </c>
      <c r="H94">
        <v>0</v>
      </c>
      <c r="I94">
        <v>48.045999999999999</v>
      </c>
      <c r="J94">
        <v>1108</v>
      </c>
      <c r="K94">
        <v>59.991999999999997</v>
      </c>
      <c r="L94">
        <v>46</v>
      </c>
      <c r="M94">
        <v>103.023</v>
      </c>
      <c r="N94">
        <v>222</v>
      </c>
      <c r="O94">
        <v>131.006</v>
      </c>
      <c r="P94">
        <v>1504</v>
      </c>
    </row>
    <row r="95" spans="1:16" x14ac:dyDescent="0.25">
      <c r="A95">
        <v>28.445</v>
      </c>
      <c r="B95">
        <v>0</v>
      </c>
      <c r="C95">
        <v>30.227</v>
      </c>
      <c r="D95">
        <v>2201</v>
      </c>
      <c r="E95">
        <v>38.213000000000001</v>
      </c>
      <c r="F95">
        <v>13</v>
      </c>
      <c r="G95">
        <v>43.228999999999999</v>
      </c>
      <c r="H95">
        <v>16</v>
      </c>
      <c r="I95">
        <v>48.244</v>
      </c>
      <c r="J95">
        <v>1129</v>
      </c>
      <c r="K95">
        <v>60.19</v>
      </c>
      <c r="L95">
        <v>24</v>
      </c>
      <c r="M95">
        <v>103.221</v>
      </c>
      <c r="N95">
        <v>215</v>
      </c>
      <c r="O95">
        <v>131.20400000000001</v>
      </c>
      <c r="P95">
        <v>1023</v>
      </c>
    </row>
    <row r="96" spans="1:16" x14ac:dyDescent="0.25">
      <c r="A96">
        <v>28.643000000000001</v>
      </c>
      <c r="B96">
        <v>0</v>
      </c>
      <c r="C96">
        <v>30.425000000000001</v>
      </c>
      <c r="D96">
        <v>2460</v>
      </c>
      <c r="E96">
        <v>38.411000000000001</v>
      </c>
      <c r="F96">
        <v>17</v>
      </c>
      <c r="G96">
        <v>43.427</v>
      </c>
      <c r="H96">
        <v>41</v>
      </c>
      <c r="I96">
        <v>48.442</v>
      </c>
      <c r="J96">
        <v>988</v>
      </c>
      <c r="K96">
        <v>60.387999999999998</v>
      </c>
      <c r="L96">
        <v>14</v>
      </c>
      <c r="M96">
        <v>103.419</v>
      </c>
      <c r="N96">
        <v>203</v>
      </c>
      <c r="O96">
        <v>131.40199999999999</v>
      </c>
      <c r="P96">
        <v>569</v>
      </c>
    </row>
    <row r="97" spans="1:16" x14ac:dyDescent="0.25">
      <c r="A97">
        <v>28.841000000000001</v>
      </c>
      <c r="B97">
        <v>0</v>
      </c>
      <c r="C97">
        <v>30.623000000000001</v>
      </c>
      <c r="D97">
        <v>2565</v>
      </c>
      <c r="E97">
        <v>38.609000000000002</v>
      </c>
      <c r="F97">
        <v>8</v>
      </c>
      <c r="G97">
        <v>43.625</v>
      </c>
      <c r="H97">
        <v>36</v>
      </c>
      <c r="I97">
        <v>48.64</v>
      </c>
      <c r="J97">
        <v>1142</v>
      </c>
      <c r="K97">
        <v>60.585999999999999</v>
      </c>
      <c r="L97">
        <v>15</v>
      </c>
      <c r="M97">
        <v>103.617</v>
      </c>
      <c r="N97">
        <v>192</v>
      </c>
      <c r="O97">
        <v>131.6</v>
      </c>
      <c r="P97">
        <v>408</v>
      </c>
    </row>
    <row r="98" spans="1:16" x14ac:dyDescent="0.25">
      <c r="A98">
        <v>29.039000000000001</v>
      </c>
      <c r="B98">
        <v>0</v>
      </c>
      <c r="C98">
        <v>30.821000000000002</v>
      </c>
      <c r="D98">
        <v>2701</v>
      </c>
      <c r="E98">
        <v>38.807000000000002</v>
      </c>
      <c r="F98">
        <v>33</v>
      </c>
      <c r="G98">
        <v>43.823</v>
      </c>
      <c r="H98">
        <v>20</v>
      </c>
      <c r="I98">
        <v>48.838000000000001</v>
      </c>
      <c r="J98">
        <v>1052</v>
      </c>
      <c r="K98">
        <v>60.783999999999999</v>
      </c>
      <c r="L98">
        <v>4</v>
      </c>
      <c r="M98">
        <v>103.815</v>
      </c>
      <c r="N98">
        <v>171</v>
      </c>
      <c r="O98">
        <v>131.798</v>
      </c>
      <c r="P98">
        <v>165</v>
      </c>
    </row>
    <row r="99" spans="1:16" x14ac:dyDescent="0.25">
      <c r="A99">
        <v>29.236999999999998</v>
      </c>
      <c r="B99">
        <v>0</v>
      </c>
      <c r="C99">
        <v>31.018999999999998</v>
      </c>
      <c r="D99">
        <v>2243</v>
      </c>
      <c r="E99">
        <v>39.005000000000003</v>
      </c>
      <c r="F99">
        <v>29</v>
      </c>
      <c r="G99">
        <v>44.021000000000001</v>
      </c>
      <c r="H99">
        <v>31</v>
      </c>
      <c r="I99">
        <v>49.036000000000001</v>
      </c>
      <c r="J99">
        <v>1010</v>
      </c>
      <c r="K99">
        <v>60.981999999999999</v>
      </c>
      <c r="L99">
        <v>16</v>
      </c>
      <c r="M99">
        <v>104.01300000000001</v>
      </c>
      <c r="N99">
        <v>125</v>
      </c>
      <c r="O99">
        <v>131.99600000000001</v>
      </c>
      <c r="P99">
        <v>85</v>
      </c>
    </row>
    <row r="100" spans="1:16" x14ac:dyDescent="0.25">
      <c r="A100">
        <v>29.434999999999999</v>
      </c>
      <c r="B100">
        <v>0</v>
      </c>
      <c r="C100">
        <v>31.216999999999999</v>
      </c>
      <c r="D100">
        <v>1348</v>
      </c>
      <c r="E100">
        <v>39.203000000000003</v>
      </c>
      <c r="F100">
        <v>41</v>
      </c>
      <c r="G100">
        <v>44.219000000000001</v>
      </c>
      <c r="H100">
        <v>47</v>
      </c>
      <c r="I100">
        <v>49.234000000000002</v>
      </c>
      <c r="J100">
        <v>1152</v>
      </c>
      <c r="K100">
        <v>61.18</v>
      </c>
      <c r="L100">
        <v>0</v>
      </c>
      <c r="M100">
        <v>104.211</v>
      </c>
      <c r="N100">
        <v>225</v>
      </c>
      <c r="O100">
        <v>132.19399999999999</v>
      </c>
      <c r="P100">
        <v>69</v>
      </c>
    </row>
    <row r="101" spans="1:16" x14ac:dyDescent="0.25">
      <c r="A101">
        <v>29.632999999999999</v>
      </c>
      <c r="B101">
        <v>0</v>
      </c>
      <c r="C101">
        <v>31.414999999999999</v>
      </c>
      <c r="D101">
        <v>838</v>
      </c>
      <c r="E101">
        <v>39.401000000000003</v>
      </c>
      <c r="F101">
        <v>45</v>
      </c>
      <c r="G101">
        <v>44.417000000000002</v>
      </c>
      <c r="H101">
        <v>5</v>
      </c>
      <c r="I101">
        <v>49.432000000000002</v>
      </c>
      <c r="J101">
        <v>1109</v>
      </c>
      <c r="K101">
        <v>61.378</v>
      </c>
      <c r="L101">
        <v>14</v>
      </c>
      <c r="M101">
        <v>104.40900000000001</v>
      </c>
      <c r="N101">
        <v>172</v>
      </c>
      <c r="O101">
        <v>132.392</v>
      </c>
      <c r="P101">
        <v>52</v>
      </c>
    </row>
    <row r="102" spans="1:16" x14ac:dyDescent="0.25">
      <c r="A102">
        <v>29.831</v>
      </c>
      <c r="B102">
        <v>0</v>
      </c>
      <c r="C102">
        <v>31.613</v>
      </c>
      <c r="D102">
        <v>665</v>
      </c>
      <c r="E102">
        <v>39.598999999999997</v>
      </c>
      <c r="F102">
        <v>16</v>
      </c>
      <c r="G102">
        <v>44.615000000000002</v>
      </c>
      <c r="H102">
        <v>18</v>
      </c>
      <c r="I102">
        <v>49.63</v>
      </c>
      <c r="J102">
        <v>1520</v>
      </c>
      <c r="K102">
        <v>61.576000000000001</v>
      </c>
      <c r="L102">
        <v>14</v>
      </c>
      <c r="M102">
        <v>104.607</v>
      </c>
      <c r="N102">
        <v>140</v>
      </c>
      <c r="O102">
        <v>132.59</v>
      </c>
      <c r="P102">
        <v>13</v>
      </c>
    </row>
    <row r="103" spans="1:16" x14ac:dyDescent="0.25">
      <c r="A103">
        <v>30.029</v>
      </c>
      <c r="B103">
        <v>0</v>
      </c>
      <c r="C103">
        <v>31.811</v>
      </c>
      <c r="D103">
        <v>630</v>
      </c>
      <c r="E103">
        <v>39.796999999999997</v>
      </c>
      <c r="F103">
        <v>48</v>
      </c>
      <c r="G103">
        <v>44.813000000000002</v>
      </c>
      <c r="H103">
        <v>37</v>
      </c>
      <c r="I103">
        <v>49.828000000000003</v>
      </c>
      <c r="J103">
        <v>1433</v>
      </c>
      <c r="K103">
        <v>61.774000000000001</v>
      </c>
      <c r="L103">
        <v>27</v>
      </c>
      <c r="M103">
        <v>104.80500000000001</v>
      </c>
      <c r="N103">
        <v>222</v>
      </c>
      <c r="O103">
        <v>132.78800000000001</v>
      </c>
      <c r="P103">
        <v>13</v>
      </c>
    </row>
    <row r="104" spans="1:16" x14ac:dyDescent="0.25">
      <c r="A104">
        <v>30.227</v>
      </c>
      <c r="B104">
        <v>0</v>
      </c>
      <c r="C104">
        <v>32.009</v>
      </c>
      <c r="D104">
        <v>538</v>
      </c>
      <c r="E104">
        <v>39.994999999999997</v>
      </c>
      <c r="F104">
        <v>16</v>
      </c>
      <c r="G104">
        <v>45.011000000000003</v>
      </c>
      <c r="H104">
        <v>24</v>
      </c>
      <c r="I104">
        <v>50.026000000000003</v>
      </c>
      <c r="J104">
        <v>1208</v>
      </c>
      <c r="K104">
        <v>61.972000000000001</v>
      </c>
      <c r="L104">
        <v>3</v>
      </c>
      <c r="M104">
        <v>105.003</v>
      </c>
      <c r="N104">
        <v>239</v>
      </c>
      <c r="O104">
        <v>132.98599999999999</v>
      </c>
      <c r="P104">
        <v>9</v>
      </c>
    </row>
    <row r="105" spans="1:16" x14ac:dyDescent="0.25">
      <c r="A105">
        <v>30.425000000000001</v>
      </c>
      <c r="B105">
        <v>0</v>
      </c>
      <c r="C105">
        <v>32.207000000000001</v>
      </c>
      <c r="D105">
        <v>399</v>
      </c>
      <c r="E105">
        <v>40.192999999999998</v>
      </c>
      <c r="F105">
        <v>30</v>
      </c>
      <c r="G105">
        <v>45.209000000000003</v>
      </c>
      <c r="H105">
        <v>14</v>
      </c>
      <c r="I105">
        <v>50.223999999999997</v>
      </c>
      <c r="J105">
        <v>901</v>
      </c>
      <c r="K105">
        <v>62.17</v>
      </c>
      <c r="L105">
        <v>4</v>
      </c>
      <c r="M105">
        <v>105.20099999999999</v>
      </c>
      <c r="N105">
        <v>147</v>
      </c>
      <c r="O105">
        <v>133.184</v>
      </c>
      <c r="P105">
        <v>9</v>
      </c>
    </row>
    <row r="106" spans="1:16" x14ac:dyDescent="0.25">
      <c r="A106">
        <v>30.623000000000001</v>
      </c>
      <c r="B106">
        <v>0</v>
      </c>
      <c r="C106">
        <v>32.405000000000001</v>
      </c>
      <c r="D106">
        <v>409</v>
      </c>
      <c r="E106">
        <v>40.390999999999998</v>
      </c>
      <c r="F106">
        <v>42</v>
      </c>
      <c r="G106">
        <v>45.406999999999996</v>
      </c>
      <c r="H106">
        <v>22</v>
      </c>
      <c r="I106">
        <v>50.421999999999997</v>
      </c>
      <c r="J106">
        <v>623</v>
      </c>
      <c r="K106">
        <v>62.368000000000002</v>
      </c>
      <c r="L106">
        <v>14</v>
      </c>
      <c r="M106">
        <v>105.399</v>
      </c>
      <c r="N106">
        <v>119</v>
      </c>
      <c r="O106">
        <v>133.38200000000001</v>
      </c>
      <c r="P106">
        <v>3</v>
      </c>
    </row>
    <row r="107" spans="1:16" x14ac:dyDescent="0.25">
      <c r="A107">
        <v>30.821000000000002</v>
      </c>
      <c r="B107">
        <v>0</v>
      </c>
      <c r="C107">
        <v>32.603000000000002</v>
      </c>
      <c r="D107">
        <v>208</v>
      </c>
      <c r="E107">
        <v>40.588999999999999</v>
      </c>
      <c r="F107">
        <v>47</v>
      </c>
      <c r="G107">
        <v>45.604999999999997</v>
      </c>
      <c r="H107">
        <v>13</v>
      </c>
      <c r="I107">
        <v>50.62</v>
      </c>
      <c r="J107">
        <v>460</v>
      </c>
      <c r="K107">
        <v>62.566000000000003</v>
      </c>
      <c r="L107">
        <v>5</v>
      </c>
      <c r="M107">
        <v>105.59699999999999</v>
      </c>
      <c r="N107">
        <v>81</v>
      </c>
      <c r="O107">
        <v>133.58000000000001</v>
      </c>
      <c r="P107">
        <v>0</v>
      </c>
    </row>
    <row r="108" spans="1:16" x14ac:dyDescent="0.25">
      <c r="A108">
        <v>31.018999999999998</v>
      </c>
      <c r="B108">
        <v>0</v>
      </c>
      <c r="C108">
        <v>32.801000000000002</v>
      </c>
      <c r="D108">
        <v>225</v>
      </c>
      <c r="E108">
        <v>40.786999999999999</v>
      </c>
      <c r="F108">
        <v>58</v>
      </c>
      <c r="G108">
        <v>45.802999999999997</v>
      </c>
      <c r="H108">
        <v>23</v>
      </c>
      <c r="I108">
        <v>50.817999999999998</v>
      </c>
      <c r="J108">
        <v>370</v>
      </c>
      <c r="K108">
        <v>62.764000000000003</v>
      </c>
      <c r="L108">
        <v>5</v>
      </c>
      <c r="M108">
        <v>105.795</v>
      </c>
      <c r="N108">
        <v>50</v>
      </c>
      <c r="O108">
        <v>133.77799999999999</v>
      </c>
      <c r="P108">
        <v>28</v>
      </c>
    </row>
    <row r="109" spans="1:16" x14ac:dyDescent="0.25">
      <c r="A109">
        <v>31.216999999999999</v>
      </c>
      <c r="B109">
        <v>0</v>
      </c>
      <c r="C109">
        <v>32.999000000000002</v>
      </c>
      <c r="D109">
        <v>143</v>
      </c>
      <c r="E109">
        <v>40.984999999999999</v>
      </c>
      <c r="F109">
        <v>83</v>
      </c>
      <c r="G109">
        <v>46.000999999999998</v>
      </c>
      <c r="H109">
        <v>13</v>
      </c>
      <c r="I109">
        <v>51.015999999999998</v>
      </c>
      <c r="J109">
        <v>284</v>
      </c>
      <c r="K109">
        <v>62.962000000000003</v>
      </c>
      <c r="L109">
        <v>0</v>
      </c>
      <c r="M109">
        <v>105.99299999999999</v>
      </c>
      <c r="N109">
        <v>29</v>
      </c>
      <c r="O109">
        <v>133.976</v>
      </c>
      <c r="P109">
        <v>10</v>
      </c>
    </row>
    <row r="110" spans="1:16" x14ac:dyDescent="0.25">
      <c r="A110">
        <v>31.414999999999999</v>
      </c>
      <c r="B110">
        <v>0</v>
      </c>
      <c r="C110">
        <v>33.197000000000003</v>
      </c>
      <c r="D110">
        <v>215</v>
      </c>
      <c r="E110">
        <v>41.183</v>
      </c>
      <c r="F110">
        <v>17</v>
      </c>
      <c r="G110">
        <v>46.198999999999998</v>
      </c>
      <c r="H110">
        <v>25</v>
      </c>
      <c r="I110">
        <v>51.213999999999999</v>
      </c>
      <c r="J110">
        <v>273</v>
      </c>
      <c r="K110">
        <v>63.16</v>
      </c>
      <c r="L110">
        <v>22</v>
      </c>
      <c r="M110">
        <v>106.191</v>
      </c>
      <c r="N110">
        <v>14</v>
      </c>
      <c r="O110">
        <v>134.17400000000001</v>
      </c>
      <c r="P110">
        <v>19</v>
      </c>
    </row>
    <row r="111" spans="1:16" x14ac:dyDescent="0.25">
      <c r="A111">
        <v>31.613</v>
      </c>
      <c r="B111">
        <v>0</v>
      </c>
      <c r="C111">
        <v>33.395000000000003</v>
      </c>
      <c r="D111">
        <v>155</v>
      </c>
      <c r="E111">
        <v>41.381</v>
      </c>
      <c r="F111">
        <v>21</v>
      </c>
      <c r="G111">
        <v>46.396999999999998</v>
      </c>
      <c r="H111">
        <v>3</v>
      </c>
      <c r="I111">
        <v>51.411999999999999</v>
      </c>
      <c r="J111">
        <v>214</v>
      </c>
      <c r="K111">
        <v>63.357999999999997</v>
      </c>
      <c r="L111">
        <v>13</v>
      </c>
      <c r="M111">
        <v>106.389</v>
      </c>
      <c r="N111">
        <v>34</v>
      </c>
      <c r="O111">
        <v>134.37200000000001</v>
      </c>
      <c r="P111">
        <v>43</v>
      </c>
    </row>
    <row r="112" spans="1:16" x14ac:dyDescent="0.25">
      <c r="A112">
        <v>31.811</v>
      </c>
      <c r="B112">
        <v>0</v>
      </c>
      <c r="C112">
        <v>33.593000000000004</v>
      </c>
      <c r="D112">
        <v>159</v>
      </c>
      <c r="E112">
        <v>41.579000000000001</v>
      </c>
      <c r="F112">
        <v>14</v>
      </c>
      <c r="G112">
        <v>46.594999999999999</v>
      </c>
      <c r="H112">
        <v>19</v>
      </c>
      <c r="I112">
        <v>51.61</v>
      </c>
      <c r="J112">
        <v>165</v>
      </c>
      <c r="K112">
        <v>63.555999999999997</v>
      </c>
      <c r="L112">
        <v>4</v>
      </c>
      <c r="M112">
        <v>106.587</v>
      </c>
      <c r="N112">
        <v>12</v>
      </c>
      <c r="O112">
        <v>134.57</v>
      </c>
      <c r="P112">
        <v>22</v>
      </c>
    </row>
    <row r="113" spans="1:16" x14ac:dyDescent="0.25">
      <c r="A113">
        <v>32.009</v>
      </c>
      <c r="B113">
        <v>0</v>
      </c>
      <c r="C113">
        <v>33.790999999999997</v>
      </c>
      <c r="D113">
        <v>92</v>
      </c>
      <c r="E113">
        <v>41.777000000000001</v>
      </c>
      <c r="F113">
        <v>12</v>
      </c>
      <c r="G113">
        <v>46.792999999999999</v>
      </c>
      <c r="H113">
        <v>27</v>
      </c>
      <c r="I113">
        <v>51.808</v>
      </c>
      <c r="J113">
        <v>128</v>
      </c>
      <c r="K113">
        <v>63.753999999999998</v>
      </c>
      <c r="L113">
        <v>6</v>
      </c>
      <c r="M113">
        <v>106.785</v>
      </c>
      <c r="N113">
        <v>12</v>
      </c>
      <c r="O113">
        <v>134.768</v>
      </c>
      <c r="P113">
        <v>14</v>
      </c>
    </row>
    <row r="114" spans="1:16" x14ac:dyDescent="0.25">
      <c r="A114">
        <v>32.207000000000001</v>
      </c>
      <c r="B114">
        <v>0</v>
      </c>
      <c r="C114">
        <v>33.988999999999997</v>
      </c>
      <c r="D114">
        <v>161</v>
      </c>
      <c r="E114">
        <v>41.975000000000001</v>
      </c>
      <c r="F114">
        <v>14</v>
      </c>
      <c r="G114">
        <v>46.99</v>
      </c>
      <c r="H114">
        <v>22</v>
      </c>
      <c r="I114">
        <v>52.006</v>
      </c>
      <c r="J114">
        <v>81</v>
      </c>
      <c r="K114">
        <v>63.951999999999998</v>
      </c>
      <c r="L114">
        <v>0</v>
      </c>
      <c r="M114">
        <v>106.983</v>
      </c>
      <c r="N114">
        <v>27</v>
      </c>
      <c r="O114">
        <v>134.96600000000001</v>
      </c>
      <c r="P114">
        <v>3</v>
      </c>
    </row>
    <row r="115" spans="1:16" x14ac:dyDescent="0.25">
      <c r="A115">
        <v>32.405000000000001</v>
      </c>
      <c r="B115">
        <v>0</v>
      </c>
      <c r="C115">
        <v>34.186999999999998</v>
      </c>
      <c r="D115">
        <v>54</v>
      </c>
      <c r="E115">
        <v>42.173000000000002</v>
      </c>
      <c r="F115">
        <v>33</v>
      </c>
      <c r="G115">
        <v>47.188000000000002</v>
      </c>
      <c r="H115">
        <v>21</v>
      </c>
      <c r="I115">
        <v>52.204000000000001</v>
      </c>
      <c r="J115">
        <v>45</v>
      </c>
      <c r="K115">
        <v>64.150000000000006</v>
      </c>
      <c r="L115">
        <v>27</v>
      </c>
      <c r="M115">
        <v>107.181</v>
      </c>
      <c r="N115">
        <v>5</v>
      </c>
      <c r="O115">
        <v>135.16399999999999</v>
      </c>
      <c r="P115">
        <v>4</v>
      </c>
    </row>
    <row r="116" spans="1:16" x14ac:dyDescent="0.25">
      <c r="A116">
        <v>32.603000000000002</v>
      </c>
      <c r="B116">
        <v>0</v>
      </c>
      <c r="C116">
        <v>34.384999999999998</v>
      </c>
      <c r="D116">
        <v>95</v>
      </c>
      <c r="E116">
        <v>42.371000000000002</v>
      </c>
      <c r="F116">
        <v>24</v>
      </c>
      <c r="G116">
        <v>47.386000000000003</v>
      </c>
      <c r="H116">
        <v>3</v>
      </c>
      <c r="I116">
        <v>52.402000000000001</v>
      </c>
      <c r="J116">
        <v>58</v>
      </c>
      <c r="K116">
        <v>64.347999999999999</v>
      </c>
      <c r="L116">
        <v>20</v>
      </c>
      <c r="M116">
        <v>107.379</v>
      </c>
      <c r="N116">
        <v>26</v>
      </c>
      <c r="O116">
        <v>135.36199999999999</v>
      </c>
      <c r="P116">
        <v>7</v>
      </c>
    </row>
    <row r="117" spans="1:16" x14ac:dyDescent="0.25">
      <c r="A117">
        <v>32.801000000000002</v>
      </c>
      <c r="B117">
        <v>0</v>
      </c>
      <c r="C117">
        <v>34.582999999999998</v>
      </c>
      <c r="D117">
        <v>68</v>
      </c>
      <c r="E117">
        <v>42.569000000000003</v>
      </c>
      <c r="F117">
        <v>30</v>
      </c>
      <c r="G117">
        <v>47.584000000000003</v>
      </c>
      <c r="H117">
        <v>5</v>
      </c>
      <c r="I117">
        <v>52.6</v>
      </c>
      <c r="J117">
        <v>11</v>
      </c>
      <c r="K117">
        <v>64.546000000000006</v>
      </c>
      <c r="L117">
        <v>8</v>
      </c>
      <c r="M117">
        <v>107.577</v>
      </c>
      <c r="N117">
        <v>25</v>
      </c>
      <c r="O117">
        <v>135.56</v>
      </c>
      <c r="P117">
        <v>18</v>
      </c>
    </row>
    <row r="118" spans="1:16" x14ac:dyDescent="0.25">
      <c r="A118">
        <v>32.999000000000002</v>
      </c>
      <c r="B118">
        <v>0</v>
      </c>
      <c r="C118">
        <v>34.780999999999999</v>
      </c>
      <c r="D118">
        <v>59</v>
      </c>
      <c r="E118">
        <v>42.767000000000003</v>
      </c>
      <c r="F118">
        <v>34</v>
      </c>
      <c r="G118">
        <v>47.781999999999996</v>
      </c>
      <c r="H118">
        <v>12</v>
      </c>
      <c r="I118">
        <v>52.798000000000002</v>
      </c>
      <c r="J118">
        <v>22</v>
      </c>
      <c r="K118">
        <v>64.744</v>
      </c>
      <c r="L118">
        <v>8</v>
      </c>
      <c r="M118">
        <v>107.77500000000001</v>
      </c>
      <c r="N118">
        <v>5</v>
      </c>
      <c r="O118">
        <v>135.75800000000001</v>
      </c>
      <c r="P118">
        <v>28</v>
      </c>
    </row>
    <row r="119" spans="1:16" x14ac:dyDescent="0.25">
      <c r="A119">
        <v>33.197000000000003</v>
      </c>
      <c r="B119">
        <v>0</v>
      </c>
      <c r="C119">
        <v>34.978999999999999</v>
      </c>
      <c r="D119">
        <v>82</v>
      </c>
      <c r="E119">
        <v>42.965000000000003</v>
      </c>
      <c r="F119">
        <v>31</v>
      </c>
      <c r="G119">
        <v>47.98</v>
      </c>
      <c r="H119">
        <v>6</v>
      </c>
      <c r="I119">
        <v>52.996000000000002</v>
      </c>
      <c r="J119">
        <v>17</v>
      </c>
      <c r="K119">
        <v>64.941999999999993</v>
      </c>
      <c r="L119">
        <v>6</v>
      </c>
      <c r="M119">
        <v>107.973</v>
      </c>
      <c r="N119">
        <v>16</v>
      </c>
      <c r="O119">
        <v>135.95599999999999</v>
      </c>
      <c r="P119">
        <v>8</v>
      </c>
    </row>
    <row r="120" spans="1:16" x14ac:dyDescent="0.25">
      <c r="A120">
        <v>33.395000000000003</v>
      </c>
      <c r="B120">
        <v>0</v>
      </c>
      <c r="C120">
        <v>35.177</v>
      </c>
      <c r="D120">
        <v>53</v>
      </c>
      <c r="E120">
        <v>43.162999999999997</v>
      </c>
      <c r="F120">
        <v>13</v>
      </c>
      <c r="G120">
        <v>48.177999999999997</v>
      </c>
      <c r="H120">
        <v>7</v>
      </c>
      <c r="I120">
        <v>53.194000000000003</v>
      </c>
      <c r="J120">
        <v>14</v>
      </c>
      <c r="K120">
        <v>65.14</v>
      </c>
      <c r="L120">
        <v>0</v>
      </c>
      <c r="M120">
        <v>108.17100000000001</v>
      </c>
      <c r="N120">
        <v>48</v>
      </c>
      <c r="O120">
        <v>136.154</v>
      </c>
      <c r="P120">
        <v>0</v>
      </c>
    </row>
    <row r="121" spans="1:16" x14ac:dyDescent="0.25">
      <c r="A121">
        <v>33.593000000000004</v>
      </c>
      <c r="B121">
        <v>0</v>
      </c>
      <c r="C121">
        <v>35.375</v>
      </c>
      <c r="D121">
        <v>32</v>
      </c>
      <c r="E121">
        <v>43.360999999999997</v>
      </c>
      <c r="F121">
        <v>25</v>
      </c>
      <c r="G121">
        <v>48.375999999999998</v>
      </c>
      <c r="H121">
        <v>11</v>
      </c>
      <c r="I121">
        <v>53.392000000000003</v>
      </c>
      <c r="J121">
        <v>16</v>
      </c>
      <c r="K121">
        <v>65.337999999999994</v>
      </c>
      <c r="L121">
        <v>0</v>
      </c>
      <c r="M121">
        <v>108.369</v>
      </c>
      <c r="N121">
        <v>17</v>
      </c>
      <c r="O121">
        <v>136.352</v>
      </c>
      <c r="P121">
        <v>0</v>
      </c>
    </row>
    <row r="122" spans="1:16" x14ac:dyDescent="0.25">
      <c r="A122">
        <v>33.790999999999997</v>
      </c>
      <c r="B122">
        <v>0</v>
      </c>
      <c r="C122">
        <v>35.573</v>
      </c>
      <c r="D122">
        <v>43</v>
      </c>
      <c r="E122">
        <v>43.558999999999997</v>
      </c>
      <c r="F122">
        <v>45</v>
      </c>
      <c r="G122">
        <v>48.573999999999998</v>
      </c>
      <c r="H122">
        <v>14</v>
      </c>
      <c r="I122">
        <v>53.59</v>
      </c>
      <c r="J122">
        <v>23</v>
      </c>
      <c r="K122">
        <v>65.536000000000001</v>
      </c>
      <c r="L122">
        <v>2</v>
      </c>
      <c r="M122">
        <v>108.56699999999999</v>
      </c>
      <c r="N122">
        <v>16</v>
      </c>
      <c r="O122">
        <v>136.55000000000001</v>
      </c>
      <c r="P122">
        <v>0</v>
      </c>
    </row>
    <row r="123" spans="1:16" x14ac:dyDescent="0.25">
      <c r="A123">
        <v>33.988999999999997</v>
      </c>
      <c r="B123">
        <v>0</v>
      </c>
      <c r="C123">
        <v>35.771000000000001</v>
      </c>
      <c r="D123">
        <v>42</v>
      </c>
      <c r="E123">
        <v>43.756999999999998</v>
      </c>
      <c r="F123">
        <v>27</v>
      </c>
      <c r="G123">
        <v>48.771999999999998</v>
      </c>
      <c r="H123">
        <v>15</v>
      </c>
      <c r="I123">
        <v>53.787999999999997</v>
      </c>
      <c r="J123">
        <v>7</v>
      </c>
      <c r="K123">
        <v>65.733999999999995</v>
      </c>
      <c r="L123">
        <v>9</v>
      </c>
      <c r="M123">
        <v>108.765</v>
      </c>
      <c r="N123">
        <v>45</v>
      </c>
      <c r="O123">
        <v>136.74799999999999</v>
      </c>
      <c r="P123">
        <v>14</v>
      </c>
    </row>
    <row r="124" spans="1:16" x14ac:dyDescent="0.25">
      <c r="A124">
        <v>34.186999999999998</v>
      </c>
      <c r="B124">
        <v>0</v>
      </c>
      <c r="C124">
        <v>35.969000000000001</v>
      </c>
      <c r="D124">
        <v>26</v>
      </c>
      <c r="E124">
        <v>43.954999999999998</v>
      </c>
      <c r="F124">
        <v>5</v>
      </c>
      <c r="G124">
        <v>48.97</v>
      </c>
      <c r="H124">
        <v>5</v>
      </c>
      <c r="I124">
        <v>53.985999999999997</v>
      </c>
      <c r="J124">
        <v>1</v>
      </c>
      <c r="K124">
        <v>65.932000000000002</v>
      </c>
      <c r="L124">
        <v>15</v>
      </c>
      <c r="M124">
        <v>108.96299999999999</v>
      </c>
      <c r="N124">
        <v>0</v>
      </c>
      <c r="O124">
        <v>136.946</v>
      </c>
      <c r="P124">
        <v>0</v>
      </c>
    </row>
    <row r="125" spans="1:16" x14ac:dyDescent="0.25">
      <c r="A125">
        <v>34.384999999999998</v>
      </c>
      <c r="B125">
        <v>0</v>
      </c>
      <c r="C125">
        <v>36.167000000000002</v>
      </c>
      <c r="D125">
        <v>11</v>
      </c>
      <c r="E125">
        <v>44.152999999999999</v>
      </c>
      <c r="F125">
        <v>23</v>
      </c>
      <c r="G125">
        <v>49.167999999999999</v>
      </c>
      <c r="H125">
        <v>11</v>
      </c>
      <c r="I125">
        <v>54.183999999999997</v>
      </c>
      <c r="J125">
        <v>0</v>
      </c>
      <c r="K125">
        <v>66.13</v>
      </c>
      <c r="L125">
        <v>15</v>
      </c>
      <c r="M125">
        <v>109.161</v>
      </c>
      <c r="N125">
        <v>22</v>
      </c>
      <c r="O125">
        <v>137.14400000000001</v>
      </c>
      <c r="P125">
        <v>4</v>
      </c>
    </row>
    <row r="126" spans="1:16" x14ac:dyDescent="0.25">
      <c r="A126">
        <v>34.582999999999998</v>
      </c>
      <c r="B126">
        <v>0</v>
      </c>
      <c r="C126">
        <v>36.365000000000002</v>
      </c>
      <c r="D126">
        <v>24</v>
      </c>
      <c r="E126">
        <v>44.350999999999999</v>
      </c>
      <c r="F126">
        <v>18</v>
      </c>
      <c r="G126">
        <v>49.366</v>
      </c>
      <c r="H126">
        <v>13</v>
      </c>
      <c r="I126">
        <v>54.381999999999998</v>
      </c>
      <c r="J126">
        <v>22</v>
      </c>
      <c r="K126">
        <v>66.328000000000003</v>
      </c>
      <c r="L126">
        <v>0</v>
      </c>
      <c r="M126">
        <v>109.35899999999999</v>
      </c>
      <c r="N126">
        <v>27</v>
      </c>
      <c r="O126">
        <v>137.34200000000001</v>
      </c>
      <c r="P126">
        <v>22</v>
      </c>
    </row>
    <row r="127" spans="1:16" x14ac:dyDescent="0.25">
      <c r="A127">
        <v>34.780999999999999</v>
      </c>
      <c r="B127">
        <v>0</v>
      </c>
      <c r="C127">
        <v>36.563000000000002</v>
      </c>
      <c r="D127">
        <v>39</v>
      </c>
      <c r="E127">
        <v>44.548999999999999</v>
      </c>
      <c r="F127">
        <v>42</v>
      </c>
      <c r="G127">
        <v>49.564</v>
      </c>
      <c r="H127">
        <v>9</v>
      </c>
      <c r="I127">
        <v>54.58</v>
      </c>
      <c r="J127">
        <v>4</v>
      </c>
      <c r="K127">
        <v>66.525999999999996</v>
      </c>
      <c r="L127">
        <v>8</v>
      </c>
      <c r="M127">
        <v>109.556</v>
      </c>
      <c r="N127">
        <v>17</v>
      </c>
      <c r="O127">
        <v>137.54</v>
      </c>
      <c r="P127">
        <v>4</v>
      </c>
    </row>
    <row r="128" spans="1:16" x14ac:dyDescent="0.25">
      <c r="A128">
        <v>34.978999999999999</v>
      </c>
      <c r="B128">
        <v>0</v>
      </c>
      <c r="C128">
        <v>36.761000000000003</v>
      </c>
      <c r="D128">
        <v>8</v>
      </c>
      <c r="E128">
        <v>44.747</v>
      </c>
      <c r="F128">
        <v>25</v>
      </c>
      <c r="G128">
        <v>49.762</v>
      </c>
      <c r="H128">
        <v>13</v>
      </c>
      <c r="I128">
        <v>54.777999999999999</v>
      </c>
      <c r="J128">
        <v>0</v>
      </c>
      <c r="K128">
        <v>66.724000000000004</v>
      </c>
      <c r="L128">
        <v>0</v>
      </c>
      <c r="M128">
        <v>109.754</v>
      </c>
      <c r="N128">
        <v>7</v>
      </c>
      <c r="O128">
        <v>137.738</v>
      </c>
      <c r="P128">
        <v>16</v>
      </c>
    </row>
    <row r="129" spans="1:16" x14ac:dyDescent="0.25">
      <c r="A129">
        <v>35.177</v>
      </c>
      <c r="B129">
        <v>0</v>
      </c>
      <c r="C129">
        <v>36.959000000000003</v>
      </c>
      <c r="D129">
        <v>43</v>
      </c>
      <c r="E129">
        <v>44.945</v>
      </c>
      <c r="F129">
        <v>8</v>
      </c>
      <c r="G129">
        <v>49.96</v>
      </c>
      <c r="H129">
        <v>4</v>
      </c>
      <c r="I129">
        <v>54.975999999999999</v>
      </c>
      <c r="J129">
        <v>0</v>
      </c>
      <c r="K129">
        <v>66.921999999999997</v>
      </c>
      <c r="L129">
        <v>35</v>
      </c>
      <c r="M129">
        <v>109.952</v>
      </c>
      <c r="N129">
        <v>16</v>
      </c>
      <c r="O129">
        <v>137.93600000000001</v>
      </c>
      <c r="P129">
        <v>3</v>
      </c>
    </row>
    <row r="130" spans="1:16" x14ac:dyDescent="0.25">
      <c r="A130">
        <v>35.375</v>
      </c>
      <c r="B130">
        <v>0</v>
      </c>
      <c r="C130">
        <v>37.156999999999996</v>
      </c>
      <c r="D130">
        <v>20</v>
      </c>
      <c r="E130">
        <v>45.143000000000001</v>
      </c>
      <c r="F130">
        <v>12</v>
      </c>
      <c r="G130">
        <v>50.158000000000001</v>
      </c>
      <c r="H130">
        <v>18</v>
      </c>
      <c r="I130">
        <v>55.173999999999999</v>
      </c>
      <c r="J130">
        <v>14</v>
      </c>
      <c r="K130">
        <v>67.12</v>
      </c>
      <c r="L130">
        <v>0</v>
      </c>
      <c r="M130">
        <v>110.15</v>
      </c>
      <c r="N130">
        <v>0</v>
      </c>
      <c r="O130">
        <v>138.13399999999999</v>
      </c>
      <c r="P130">
        <v>0</v>
      </c>
    </row>
    <row r="131" spans="1:16" x14ac:dyDescent="0.25">
      <c r="A131">
        <v>35.573</v>
      </c>
      <c r="B131">
        <v>0</v>
      </c>
      <c r="C131">
        <v>37.354999999999997</v>
      </c>
      <c r="D131">
        <v>11</v>
      </c>
      <c r="E131">
        <v>45.341000000000001</v>
      </c>
      <c r="F131">
        <v>47</v>
      </c>
      <c r="G131">
        <v>50.356000000000002</v>
      </c>
      <c r="H131">
        <v>0</v>
      </c>
      <c r="I131">
        <v>55.372</v>
      </c>
      <c r="J131">
        <v>0</v>
      </c>
      <c r="K131">
        <v>67.317999999999998</v>
      </c>
      <c r="L131">
        <v>5</v>
      </c>
      <c r="M131">
        <v>110.348</v>
      </c>
      <c r="N131">
        <v>15</v>
      </c>
      <c r="O131">
        <v>138.33199999999999</v>
      </c>
      <c r="P131">
        <v>10</v>
      </c>
    </row>
    <row r="132" spans="1:16" x14ac:dyDescent="0.25">
      <c r="A132">
        <v>35.771000000000001</v>
      </c>
      <c r="B132">
        <v>0</v>
      </c>
      <c r="C132">
        <v>37.552999999999997</v>
      </c>
      <c r="D132">
        <v>64</v>
      </c>
      <c r="E132">
        <v>45.539000000000001</v>
      </c>
      <c r="F132">
        <v>19</v>
      </c>
      <c r="G132">
        <v>50.554000000000002</v>
      </c>
      <c r="H132">
        <v>6</v>
      </c>
      <c r="I132">
        <v>55.57</v>
      </c>
      <c r="J132">
        <v>0</v>
      </c>
      <c r="K132">
        <v>67.516000000000005</v>
      </c>
      <c r="L132">
        <v>12</v>
      </c>
      <c r="M132">
        <v>110.54600000000001</v>
      </c>
      <c r="N132">
        <v>17</v>
      </c>
      <c r="O132">
        <v>138.53</v>
      </c>
      <c r="P132">
        <v>0</v>
      </c>
    </row>
    <row r="133" spans="1:16" x14ac:dyDescent="0.25">
      <c r="A133">
        <v>35.969000000000001</v>
      </c>
      <c r="B133">
        <v>0</v>
      </c>
      <c r="C133">
        <v>37.750999999999998</v>
      </c>
      <c r="D133">
        <v>12</v>
      </c>
      <c r="E133">
        <v>45.737000000000002</v>
      </c>
      <c r="F133">
        <v>26</v>
      </c>
      <c r="G133">
        <v>50.752000000000002</v>
      </c>
      <c r="H133">
        <v>5</v>
      </c>
      <c r="I133">
        <v>55.768000000000001</v>
      </c>
      <c r="J133">
        <v>5</v>
      </c>
      <c r="K133">
        <v>67.713999999999999</v>
      </c>
      <c r="L133">
        <v>30</v>
      </c>
      <c r="M133">
        <v>110.744</v>
      </c>
      <c r="N133">
        <v>23</v>
      </c>
      <c r="O133">
        <v>138.72800000000001</v>
      </c>
      <c r="P133">
        <v>7</v>
      </c>
    </row>
    <row r="134" spans="1:16" x14ac:dyDescent="0.25">
      <c r="A134">
        <v>36.167000000000002</v>
      </c>
      <c r="B134">
        <v>0</v>
      </c>
      <c r="C134">
        <v>37.948999999999998</v>
      </c>
      <c r="D134">
        <v>51</v>
      </c>
      <c r="E134">
        <v>45.935000000000002</v>
      </c>
      <c r="F134">
        <v>10</v>
      </c>
      <c r="G134">
        <v>50.95</v>
      </c>
      <c r="H134">
        <v>3</v>
      </c>
      <c r="I134">
        <v>55.966000000000001</v>
      </c>
      <c r="J134">
        <v>6</v>
      </c>
      <c r="K134">
        <v>67.912000000000006</v>
      </c>
      <c r="L134">
        <v>26</v>
      </c>
      <c r="M134">
        <v>110.94199999999999</v>
      </c>
      <c r="N134">
        <v>7</v>
      </c>
      <c r="O134">
        <v>138.92599999999999</v>
      </c>
      <c r="P134">
        <v>3</v>
      </c>
    </row>
    <row r="135" spans="1:16" x14ac:dyDescent="0.25">
      <c r="A135">
        <v>36.365000000000002</v>
      </c>
      <c r="B135">
        <v>0</v>
      </c>
      <c r="C135">
        <v>38.146999999999998</v>
      </c>
      <c r="D135">
        <v>8</v>
      </c>
      <c r="E135">
        <v>46.133000000000003</v>
      </c>
      <c r="F135">
        <v>28</v>
      </c>
      <c r="G135">
        <v>51.148000000000003</v>
      </c>
      <c r="H135">
        <v>8</v>
      </c>
      <c r="I135">
        <v>56.164000000000001</v>
      </c>
      <c r="J135">
        <v>0</v>
      </c>
      <c r="K135">
        <v>68.11</v>
      </c>
      <c r="L135">
        <v>23</v>
      </c>
      <c r="M135">
        <v>111.14</v>
      </c>
      <c r="N135">
        <v>4</v>
      </c>
      <c r="O135">
        <v>139.124</v>
      </c>
      <c r="P135">
        <v>8</v>
      </c>
    </row>
    <row r="136" spans="1:16" x14ac:dyDescent="0.25">
      <c r="A136">
        <v>36.563000000000002</v>
      </c>
      <c r="B136">
        <v>0</v>
      </c>
      <c r="C136">
        <v>38.344999999999999</v>
      </c>
      <c r="D136">
        <v>19</v>
      </c>
      <c r="E136">
        <v>46.331000000000003</v>
      </c>
      <c r="F136">
        <v>2</v>
      </c>
      <c r="G136">
        <v>51.345999999999997</v>
      </c>
      <c r="H136">
        <v>8</v>
      </c>
      <c r="I136">
        <v>56.362000000000002</v>
      </c>
      <c r="J136">
        <v>0</v>
      </c>
      <c r="K136">
        <v>68.308000000000007</v>
      </c>
      <c r="L136">
        <v>17</v>
      </c>
      <c r="M136">
        <v>111.33799999999999</v>
      </c>
      <c r="N136">
        <v>14</v>
      </c>
      <c r="O136">
        <v>139.322</v>
      </c>
      <c r="P136">
        <v>3</v>
      </c>
    </row>
    <row r="137" spans="1:16" x14ac:dyDescent="0.25">
      <c r="A137">
        <v>36.761000000000003</v>
      </c>
      <c r="B137">
        <v>0</v>
      </c>
      <c r="C137">
        <v>38.542999999999999</v>
      </c>
      <c r="D137">
        <v>3</v>
      </c>
      <c r="E137">
        <v>46.529000000000003</v>
      </c>
      <c r="F137">
        <v>13</v>
      </c>
      <c r="G137">
        <v>51.543999999999997</v>
      </c>
      <c r="H137">
        <v>15</v>
      </c>
      <c r="I137">
        <v>56.56</v>
      </c>
      <c r="J137">
        <v>3</v>
      </c>
      <c r="K137">
        <v>68.506</v>
      </c>
      <c r="L137">
        <v>11</v>
      </c>
      <c r="M137">
        <v>111.536</v>
      </c>
      <c r="N137">
        <v>3</v>
      </c>
      <c r="O137">
        <v>139.52000000000001</v>
      </c>
      <c r="P137">
        <v>6</v>
      </c>
    </row>
    <row r="138" spans="1:16" x14ac:dyDescent="0.25">
      <c r="A138">
        <v>36.959000000000003</v>
      </c>
      <c r="B138">
        <v>0</v>
      </c>
      <c r="C138">
        <v>38.741</v>
      </c>
      <c r="D138">
        <v>13</v>
      </c>
      <c r="E138">
        <v>46.726999999999997</v>
      </c>
      <c r="F138">
        <v>7</v>
      </c>
      <c r="G138">
        <v>51.741999999999997</v>
      </c>
      <c r="H138">
        <v>12</v>
      </c>
      <c r="I138">
        <v>56.758000000000003</v>
      </c>
      <c r="J138">
        <v>0</v>
      </c>
      <c r="K138">
        <v>68.703999999999994</v>
      </c>
      <c r="L138">
        <v>10</v>
      </c>
      <c r="M138">
        <v>111.73399999999999</v>
      </c>
      <c r="N138">
        <v>7</v>
      </c>
      <c r="O138">
        <v>139.71799999999999</v>
      </c>
      <c r="P138">
        <v>0</v>
      </c>
    </row>
    <row r="139" spans="1:16" x14ac:dyDescent="0.25">
      <c r="A139">
        <v>37.156999999999996</v>
      </c>
      <c r="B139">
        <v>0</v>
      </c>
      <c r="C139">
        <v>38.939</v>
      </c>
      <c r="D139">
        <v>17</v>
      </c>
      <c r="E139">
        <v>46.923999999999999</v>
      </c>
      <c r="F139">
        <v>13</v>
      </c>
      <c r="G139">
        <v>51.94</v>
      </c>
      <c r="H139">
        <v>0</v>
      </c>
      <c r="I139">
        <v>56.956000000000003</v>
      </c>
      <c r="J139">
        <v>0</v>
      </c>
      <c r="K139">
        <v>68.902000000000001</v>
      </c>
      <c r="L139">
        <v>13</v>
      </c>
      <c r="M139">
        <v>111.932</v>
      </c>
      <c r="N139">
        <v>16</v>
      </c>
      <c r="O139">
        <v>139.916</v>
      </c>
      <c r="P139">
        <v>7</v>
      </c>
    </row>
    <row r="140" spans="1:16" x14ac:dyDescent="0.25">
      <c r="A140">
        <v>37.354999999999997</v>
      </c>
      <c r="B140">
        <v>0</v>
      </c>
      <c r="C140">
        <v>39.137</v>
      </c>
      <c r="D140">
        <v>33</v>
      </c>
      <c r="E140">
        <v>47.122</v>
      </c>
      <c r="F140">
        <v>34</v>
      </c>
      <c r="G140">
        <v>52.137999999999998</v>
      </c>
      <c r="H140">
        <v>7</v>
      </c>
      <c r="I140">
        <v>57.154000000000003</v>
      </c>
      <c r="J140">
        <v>0</v>
      </c>
      <c r="K140">
        <v>69.099999999999994</v>
      </c>
      <c r="L140">
        <v>24</v>
      </c>
      <c r="M140">
        <v>112.13</v>
      </c>
      <c r="N140">
        <v>0</v>
      </c>
      <c r="O140">
        <v>140.114</v>
      </c>
      <c r="P140">
        <v>7</v>
      </c>
    </row>
    <row r="141" spans="1:16" x14ac:dyDescent="0.25">
      <c r="A141">
        <v>37.552999999999997</v>
      </c>
      <c r="B141">
        <v>0</v>
      </c>
      <c r="C141">
        <v>39.335000000000001</v>
      </c>
      <c r="D141">
        <v>25</v>
      </c>
      <c r="E141">
        <v>47.32</v>
      </c>
      <c r="F141">
        <v>12</v>
      </c>
      <c r="G141">
        <v>52.335999999999999</v>
      </c>
      <c r="H141">
        <v>6</v>
      </c>
      <c r="I141">
        <v>57.351999999999997</v>
      </c>
      <c r="J141">
        <v>0</v>
      </c>
      <c r="K141">
        <v>69.298000000000002</v>
      </c>
      <c r="L141">
        <v>2</v>
      </c>
      <c r="M141">
        <v>112.328</v>
      </c>
      <c r="N141">
        <v>8</v>
      </c>
      <c r="O141">
        <v>140.31200000000001</v>
      </c>
      <c r="P141">
        <v>3</v>
      </c>
    </row>
    <row r="142" spans="1:16" x14ac:dyDescent="0.25">
      <c r="A142">
        <v>37.750999999999998</v>
      </c>
      <c r="B142">
        <v>0</v>
      </c>
      <c r="C142">
        <v>39.533000000000001</v>
      </c>
      <c r="D142">
        <v>3</v>
      </c>
      <c r="E142">
        <v>47.518000000000001</v>
      </c>
      <c r="F142">
        <v>14</v>
      </c>
      <c r="G142">
        <v>52.533999999999999</v>
      </c>
      <c r="H142">
        <v>0</v>
      </c>
      <c r="I142">
        <v>57.55</v>
      </c>
      <c r="J142">
        <v>0</v>
      </c>
      <c r="K142">
        <v>69.495999999999995</v>
      </c>
      <c r="L142">
        <v>0</v>
      </c>
      <c r="M142">
        <v>112.526</v>
      </c>
      <c r="N142">
        <v>6</v>
      </c>
      <c r="O142">
        <v>140.51</v>
      </c>
      <c r="P142">
        <v>7</v>
      </c>
    </row>
    <row r="143" spans="1:16" x14ac:dyDescent="0.25">
      <c r="A143">
        <v>37.948999999999998</v>
      </c>
      <c r="B143">
        <v>0</v>
      </c>
      <c r="C143">
        <v>39.731000000000002</v>
      </c>
      <c r="D143">
        <v>27</v>
      </c>
      <c r="E143">
        <v>47.716000000000001</v>
      </c>
      <c r="F143">
        <v>13</v>
      </c>
      <c r="G143">
        <v>52.731999999999999</v>
      </c>
      <c r="H143">
        <v>0</v>
      </c>
      <c r="I143">
        <v>57.747999999999998</v>
      </c>
      <c r="J143">
        <v>0</v>
      </c>
      <c r="K143">
        <v>69.694000000000003</v>
      </c>
      <c r="L143">
        <v>2</v>
      </c>
      <c r="M143">
        <v>112.724</v>
      </c>
      <c r="N143">
        <v>4</v>
      </c>
      <c r="O143">
        <v>140.708</v>
      </c>
      <c r="P143">
        <v>0</v>
      </c>
    </row>
    <row r="144" spans="1:16" x14ac:dyDescent="0.25">
      <c r="A144">
        <v>38.146999999999998</v>
      </c>
      <c r="B144">
        <v>0</v>
      </c>
      <c r="C144">
        <v>39.929000000000002</v>
      </c>
      <c r="D144">
        <v>30</v>
      </c>
      <c r="E144">
        <v>47.914000000000001</v>
      </c>
      <c r="F144">
        <v>9</v>
      </c>
      <c r="G144">
        <v>52.93</v>
      </c>
      <c r="H144">
        <v>0</v>
      </c>
      <c r="I144">
        <v>57.945999999999998</v>
      </c>
      <c r="J144">
        <v>0</v>
      </c>
      <c r="K144">
        <v>69.891999999999996</v>
      </c>
      <c r="L144">
        <v>6</v>
      </c>
      <c r="M144">
        <v>112.922</v>
      </c>
      <c r="N144">
        <v>0</v>
      </c>
      <c r="O144">
        <v>140.90600000000001</v>
      </c>
      <c r="P144">
        <v>5</v>
      </c>
    </row>
    <row r="145" spans="1:16" x14ac:dyDescent="0.25">
      <c r="A145">
        <v>38.344999999999999</v>
      </c>
      <c r="B145">
        <v>0</v>
      </c>
      <c r="C145">
        <v>40.127000000000002</v>
      </c>
      <c r="D145">
        <v>12</v>
      </c>
      <c r="E145">
        <v>48.112000000000002</v>
      </c>
      <c r="F145">
        <v>10</v>
      </c>
      <c r="G145">
        <v>53.128</v>
      </c>
      <c r="H145">
        <v>0</v>
      </c>
      <c r="I145">
        <v>58.143999999999998</v>
      </c>
      <c r="J145">
        <v>0</v>
      </c>
      <c r="K145">
        <v>70.09</v>
      </c>
      <c r="L145">
        <v>12</v>
      </c>
      <c r="M145">
        <v>113.12</v>
      </c>
      <c r="N145">
        <v>16</v>
      </c>
      <c r="O145">
        <v>141.10300000000001</v>
      </c>
      <c r="P145">
        <v>4</v>
      </c>
    </row>
    <row r="146" spans="1:16" x14ac:dyDescent="0.25">
      <c r="A146">
        <v>38.542999999999999</v>
      </c>
      <c r="B146">
        <v>0</v>
      </c>
      <c r="C146">
        <v>40.325000000000003</v>
      </c>
      <c r="D146">
        <v>22</v>
      </c>
      <c r="E146">
        <v>48.31</v>
      </c>
      <c r="F146">
        <v>32</v>
      </c>
      <c r="G146">
        <v>53.326000000000001</v>
      </c>
      <c r="H146">
        <v>0</v>
      </c>
      <c r="I146">
        <v>58.341999999999999</v>
      </c>
      <c r="J146">
        <v>0</v>
      </c>
      <c r="K146">
        <v>70.287999999999997</v>
      </c>
      <c r="L146">
        <v>0</v>
      </c>
      <c r="M146">
        <v>113.318</v>
      </c>
      <c r="N146">
        <v>9</v>
      </c>
      <c r="O146">
        <v>141.30099999999999</v>
      </c>
      <c r="P146">
        <v>5</v>
      </c>
    </row>
    <row r="147" spans="1:16" x14ac:dyDescent="0.25">
      <c r="A147">
        <v>38.741</v>
      </c>
      <c r="B147">
        <v>0</v>
      </c>
      <c r="C147">
        <v>40.523000000000003</v>
      </c>
      <c r="D147">
        <v>77</v>
      </c>
      <c r="E147">
        <v>48.508000000000003</v>
      </c>
      <c r="F147">
        <v>20</v>
      </c>
      <c r="G147">
        <v>53.524000000000001</v>
      </c>
      <c r="H147">
        <v>5</v>
      </c>
      <c r="I147">
        <v>58.54</v>
      </c>
      <c r="J147">
        <v>7</v>
      </c>
      <c r="K147">
        <v>70.486000000000004</v>
      </c>
      <c r="L147">
        <v>21</v>
      </c>
      <c r="M147">
        <v>113.51600000000001</v>
      </c>
      <c r="N147">
        <v>3</v>
      </c>
      <c r="O147">
        <v>141.499</v>
      </c>
      <c r="P147">
        <v>5</v>
      </c>
    </row>
    <row r="148" spans="1:16" x14ac:dyDescent="0.25">
      <c r="A148">
        <v>38.939</v>
      </c>
      <c r="B148">
        <v>0</v>
      </c>
      <c r="C148">
        <v>40.720999999999997</v>
      </c>
      <c r="D148">
        <v>39</v>
      </c>
      <c r="E148">
        <v>48.706000000000003</v>
      </c>
      <c r="F148">
        <v>21</v>
      </c>
      <c r="G148">
        <v>53.722000000000001</v>
      </c>
      <c r="H148">
        <v>3</v>
      </c>
      <c r="I148">
        <v>58.738</v>
      </c>
      <c r="J148">
        <v>0</v>
      </c>
      <c r="K148">
        <v>70.683999999999997</v>
      </c>
      <c r="L148">
        <v>6</v>
      </c>
      <c r="M148">
        <v>113.714</v>
      </c>
      <c r="N148">
        <v>20</v>
      </c>
      <c r="O148">
        <v>141.697</v>
      </c>
      <c r="P148">
        <v>0</v>
      </c>
    </row>
    <row r="149" spans="1:16" x14ac:dyDescent="0.25">
      <c r="A149">
        <v>39.137</v>
      </c>
      <c r="B149">
        <v>0</v>
      </c>
      <c r="C149">
        <v>40.918999999999997</v>
      </c>
      <c r="D149">
        <v>22</v>
      </c>
      <c r="E149">
        <v>48.904000000000003</v>
      </c>
      <c r="F149">
        <v>10</v>
      </c>
      <c r="G149">
        <v>53.92</v>
      </c>
      <c r="H149">
        <v>0</v>
      </c>
      <c r="I149">
        <v>58.936</v>
      </c>
      <c r="J149">
        <v>0</v>
      </c>
      <c r="K149">
        <v>70.882000000000005</v>
      </c>
      <c r="L149">
        <v>11</v>
      </c>
      <c r="M149">
        <v>113.91200000000001</v>
      </c>
      <c r="N149">
        <v>11</v>
      </c>
      <c r="O149">
        <v>141.89500000000001</v>
      </c>
      <c r="P149">
        <v>0</v>
      </c>
    </row>
    <row r="150" spans="1:16" x14ac:dyDescent="0.25">
      <c r="A150">
        <v>39.335000000000001</v>
      </c>
      <c r="B150">
        <v>0</v>
      </c>
      <c r="C150">
        <v>41.116999999999997</v>
      </c>
      <c r="D150">
        <v>51</v>
      </c>
      <c r="E150">
        <v>49.101999999999997</v>
      </c>
      <c r="F150">
        <v>21</v>
      </c>
      <c r="G150">
        <v>54.118000000000002</v>
      </c>
      <c r="H150">
        <v>5</v>
      </c>
      <c r="I150">
        <v>59.134</v>
      </c>
      <c r="J150">
        <v>0</v>
      </c>
      <c r="K150">
        <v>71.08</v>
      </c>
      <c r="L150">
        <v>27</v>
      </c>
      <c r="M150">
        <v>114.11</v>
      </c>
      <c r="N150">
        <v>0</v>
      </c>
      <c r="O150">
        <v>142.09299999999999</v>
      </c>
      <c r="P150">
        <v>0</v>
      </c>
    </row>
    <row r="151" spans="1:16" x14ac:dyDescent="0.25">
      <c r="A151">
        <v>39.533000000000001</v>
      </c>
      <c r="B151">
        <v>0</v>
      </c>
      <c r="C151">
        <v>41.314999999999998</v>
      </c>
      <c r="D151">
        <v>32</v>
      </c>
      <c r="E151">
        <v>49.3</v>
      </c>
      <c r="F151">
        <v>5</v>
      </c>
      <c r="G151">
        <v>54.316000000000003</v>
      </c>
      <c r="H151">
        <v>0</v>
      </c>
      <c r="I151">
        <v>59.332000000000001</v>
      </c>
      <c r="J151">
        <v>0</v>
      </c>
      <c r="K151">
        <v>71.278000000000006</v>
      </c>
      <c r="L151">
        <v>13</v>
      </c>
      <c r="M151">
        <v>114.30800000000001</v>
      </c>
      <c r="N151">
        <v>0</v>
      </c>
      <c r="O151">
        <v>142.291</v>
      </c>
      <c r="P151">
        <v>0</v>
      </c>
    </row>
    <row r="152" spans="1:16" x14ac:dyDescent="0.25">
      <c r="A152">
        <v>39.731000000000002</v>
      </c>
      <c r="B152">
        <v>0</v>
      </c>
      <c r="C152">
        <v>41.512999999999998</v>
      </c>
      <c r="D152">
        <v>40</v>
      </c>
      <c r="E152">
        <v>49.497999999999998</v>
      </c>
      <c r="F152">
        <v>0</v>
      </c>
      <c r="G152">
        <v>54.514000000000003</v>
      </c>
      <c r="H152">
        <v>4</v>
      </c>
      <c r="I152">
        <v>59.53</v>
      </c>
      <c r="J152">
        <v>0</v>
      </c>
      <c r="K152">
        <v>71.475999999999999</v>
      </c>
      <c r="L152">
        <v>33</v>
      </c>
      <c r="M152">
        <v>114.506</v>
      </c>
      <c r="N152">
        <v>0</v>
      </c>
      <c r="O152">
        <v>142.489</v>
      </c>
      <c r="P152">
        <v>0</v>
      </c>
    </row>
    <row r="153" spans="1:16" x14ac:dyDescent="0.25">
      <c r="A153">
        <v>39.929000000000002</v>
      </c>
      <c r="B153">
        <v>0</v>
      </c>
      <c r="C153">
        <v>41.710999999999999</v>
      </c>
      <c r="D153">
        <v>37</v>
      </c>
      <c r="E153">
        <v>49.695999999999998</v>
      </c>
      <c r="F153">
        <v>12</v>
      </c>
      <c r="G153">
        <v>54.712000000000003</v>
      </c>
      <c r="H153">
        <v>4</v>
      </c>
      <c r="I153">
        <v>59.728000000000002</v>
      </c>
      <c r="J153">
        <v>0</v>
      </c>
      <c r="K153">
        <v>71.674000000000007</v>
      </c>
      <c r="L153">
        <v>5</v>
      </c>
      <c r="M153">
        <v>114.70399999999999</v>
      </c>
      <c r="N153">
        <v>4</v>
      </c>
      <c r="O153">
        <v>142.68700000000001</v>
      </c>
      <c r="P153">
        <v>10</v>
      </c>
    </row>
    <row r="154" spans="1:16" x14ac:dyDescent="0.25">
      <c r="A154">
        <v>40.127000000000002</v>
      </c>
      <c r="B154">
        <v>0</v>
      </c>
      <c r="C154">
        <v>41.908999999999999</v>
      </c>
      <c r="D154">
        <v>32</v>
      </c>
      <c r="E154">
        <v>49.893999999999998</v>
      </c>
      <c r="F154">
        <v>0</v>
      </c>
      <c r="G154">
        <v>54.91</v>
      </c>
      <c r="H154">
        <v>0</v>
      </c>
      <c r="I154">
        <v>59.926000000000002</v>
      </c>
      <c r="J154">
        <v>6</v>
      </c>
      <c r="K154">
        <v>71.872</v>
      </c>
      <c r="L154">
        <v>6</v>
      </c>
      <c r="M154">
        <v>114.902</v>
      </c>
      <c r="N154">
        <v>10</v>
      </c>
      <c r="O154">
        <v>142.88499999999999</v>
      </c>
      <c r="P154">
        <v>4</v>
      </c>
    </row>
    <row r="155" spans="1:16" x14ac:dyDescent="0.25">
      <c r="A155">
        <v>40.325000000000003</v>
      </c>
      <c r="B155">
        <v>0</v>
      </c>
      <c r="C155">
        <v>42.106999999999999</v>
      </c>
      <c r="D155">
        <v>40</v>
      </c>
      <c r="E155">
        <v>50.091999999999999</v>
      </c>
      <c r="F155">
        <v>2</v>
      </c>
      <c r="G155">
        <v>55.107999999999997</v>
      </c>
      <c r="H155">
        <v>7</v>
      </c>
      <c r="I155">
        <v>60.124000000000002</v>
      </c>
      <c r="J155">
        <v>21</v>
      </c>
      <c r="K155">
        <v>72.069999999999993</v>
      </c>
      <c r="L155">
        <v>25</v>
      </c>
      <c r="M155">
        <v>115.1</v>
      </c>
      <c r="N155">
        <v>3</v>
      </c>
      <c r="O155">
        <v>143.083</v>
      </c>
      <c r="P155">
        <v>0</v>
      </c>
    </row>
    <row r="156" spans="1:16" x14ac:dyDescent="0.25">
      <c r="A156">
        <v>40.523000000000003</v>
      </c>
      <c r="B156">
        <v>0</v>
      </c>
      <c r="C156">
        <v>42.305</v>
      </c>
      <c r="D156">
        <v>50</v>
      </c>
      <c r="E156">
        <v>50.29</v>
      </c>
      <c r="F156">
        <v>10</v>
      </c>
      <c r="G156">
        <v>55.305999999999997</v>
      </c>
      <c r="H156">
        <v>0</v>
      </c>
      <c r="I156">
        <v>60.322000000000003</v>
      </c>
      <c r="J156">
        <v>0</v>
      </c>
      <c r="K156">
        <v>72.268000000000001</v>
      </c>
      <c r="L156">
        <v>0</v>
      </c>
      <c r="M156">
        <v>115.298</v>
      </c>
      <c r="N156">
        <v>0</v>
      </c>
      <c r="O156">
        <v>143.28100000000001</v>
      </c>
      <c r="P156">
        <v>6</v>
      </c>
    </row>
    <row r="157" spans="1:16" x14ac:dyDescent="0.25">
      <c r="A157">
        <v>40.720999999999997</v>
      </c>
      <c r="B157">
        <v>0</v>
      </c>
      <c r="C157">
        <v>42.503</v>
      </c>
      <c r="D157">
        <v>36</v>
      </c>
      <c r="E157">
        <v>50.488</v>
      </c>
      <c r="F157">
        <v>7</v>
      </c>
      <c r="G157">
        <v>55.503999999999998</v>
      </c>
      <c r="H157">
        <v>0</v>
      </c>
      <c r="I157">
        <v>60.52</v>
      </c>
      <c r="J157">
        <v>0</v>
      </c>
      <c r="K157">
        <v>72.465999999999994</v>
      </c>
      <c r="L157">
        <v>13</v>
      </c>
      <c r="M157">
        <v>115.496</v>
      </c>
      <c r="N157">
        <v>0</v>
      </c>
      <c r="O157">
        <v>143.47900000000001</v>
      </c>
      <c r="P157">
        <v>0</v>
      </c>
    </row>
    <row r="158" spans="1:16" x14ac:dyDescent="0.25">
      <c r="A158">
        <v>40.918999999999997</v>
      </c>
      <c r="B158">
        <v>0</v>
      </c>
      <c r="C158">
        <v>42.701000000000001</v>
      </c>
      <c r="D158">
        <v>60</v>
      </c>
      <c r="E158">
        <v>50.686</v>
      </c>
      <c r="F158">
        <v>8</v>
      </c>
      <c r="G158">
        <v>55.701999999999998</v>
      </c>
      <c r="H158">
        <v>0</v>
      </c>
      <c r="I158">
        <v>60.718000000000004</v>
      </c>
      <c r="J158">
        <v>5</v>
      </c>
      <c r="K158">
        <v>72.664000000000001</v>
      </c>
      <c r="L158">
        <v>15</v>
      </c>
      <c r="M158">
        <v>115.694</v>
      </c>
      <c r="N158">
        <v>0</v>
      </c>
      <c r="O158">
        <v>143.67699999999999</v>
      </c>
      <c r="P158">
        <v>3</v>
      </c>
    </row>
    <row r="159" spans="1:16" x14ac:dyDescent="0.25">
      <c r="A159">
        <v>41.116999999999997</v>
      </c>
      <c r="B159">
        <v>0</v>
      </c>
      <c r="C159">
        <v>42.899000000000001</v>
      </c>
      <c r="D159">
        <v>24</v>
      </c>
      <c r="E159">
        <v>50.884</v>
      </c>
      <c r="F159">
        <v>0</v>
      </c>
      <c r="G159">
        <v>55.9</v>
      </c>
      <c r="H159">
        <v>6</v>
      </c>
      <c r="I159">
        <v>60.915999999999997</v>
      </c>
      <c r="J159">
        <v>3</v>
      </c>
      <c r="K159">
        <v>72.861999999999995</v>
      </c>
      <c r="L159">
        <v>23</v>
      </c>
      <c r="M159">
        <v>115.892</v>
      </c>
      <c r="N159">
        <v>0</v>
      </c>
      <c r="O159">
        <v>143.875</v>
      </c>
      <c r="P159">
        <v>10</v>
      </c>
    </row>
    <row r="160" spans="1:16" x14ac:dyDescent="0.25">
      <c r="A160">
        <v>41.314999999999998</v>
      </c>
      <c r="B160">
        <v>0</v>
      </c>
      <c r="C160">
        <v>43.097000000000001</v>
      </c>
      <c r="D160">
        <v>29</v>
      </c>
      <c r="E160">
        <v>51.082000000000001</v>
      </c>
      <c r="F160">
        <v>5</v>
      </c>
      <c r="G160">
        <v>56.097999999999999</v>
      </c>
      <c r="H160">
        <v>0</v>
      </c>
      <c r="I160">
        <v>61.113999999999997</v>
      </c>
      <c r="J160">
        <v>0</v>
      </c>
      <c r="K160">
        <v>73.06</v>
      </c>
      <c r="L160">
        <v>8</v>
      </c>
      <c r="M160">
        <v>116.09</v>
      </c>
      <c r="N160">
        <v>0</v>
      </c>
      <c r="O160">
        <v>144.07300000000001</v>
      </c>
      <c r="P160">
        <v>0</v>
      </c>
    </row>
    <row r="161" spans="1:16" x14ac:dyDescent="0.25">
      <c r="A161">
        <v>41.512999999999998</v>
      </c>
      <c r="B161">
        <v>0</v>
      </c>
      <c r="C161">
        <v>43.295000000000002</v>
      </c>
      <c r="D161">
        <v>43</v>
      </c>
      <c r="E161">
        <v>51.28</v>
      </c>
      <c r="F161">
        <v>0</v>
      </c>
      <c r="G161">
        <v>56.295999999999999</v>
      </c>
      <c r="H161">
        <v>0</v>
      </c>
      <c r="I161">
        <v>61.311999999999998</v>
      </c>
      <c r="J161">
        <v>0</v>
      </c>
      <c r="K161">
        <v>73.257999999999996</v>
      </c>
      <c r="L161">
        <v>8</v>
      </c>
      <c r="M161">
        <v>116.288</v>
      </c>
      <c r="N161">
        <v>8</v>
      </c>
      <c r="O161">
        <v>144.27099999999999</v>
      </c>
      <c r="P161">
        <v>0</v>
      </c>
    </row>
    <row r="162" spans="1:16" x14ac:dyDescent="0.25">
      <c r="A162">
        <v>41.710999999999999</v>
      </c>
      <c r="B162">
        <v>0</v>
      </c>
      <c r="C162">
        <v>43.493000000000002</v>
      </c>
      <c r="D162">
        <v>27</v>
      </c>
      <c r="E162">
        <v>51.478000000000002</v>
      </c>
      <c r="F162">
        <v>5</v>
      </c>
      <c r="G162">
        <v>56.494</v>
      </c>
      <c r="H162">
        <v>0</v>
      </c>
      <c r="I162">
        <v>61.51</v>
      </c>
      <c r="J162">
        <v>6</v>
      </c>
      <c r="K162">
        <v>73.456000000000003</v>
      </c>
      <c r="L162">
        <v>4</v>
      </c>
      <c r="M162">
        <v>116.486</v>
      </c>
      <c r="N162">
        <v>0</v>
      </c>
      <c r="O162">
        <v>144.46899999999999</v>
      </c>
      <c r="P162">
        <v>3</v>
      </c>
    </row>
    <row r="163" spans="1:16" x14ac:dyDescent="0.25">
      <c r="A163">
        <v>41.908999999999999</v>
      </c>
      <c r="B163">
        <v>0</v>
      </c>
      <c r="C163">
        <v>43.691000000000003</v>
      </c>
      <c r="D163">
        <v>6</v>
      </c>
      <c r="E163">
        <v>51.676000000000002</v>
      </c>
      <c r="F163">
        <v>7</v>
      </c>
      <c r="G163">
        <v>56.692</v>
      </c>
      <c r="H163">
        <v>0</v>
      </c>
      <c r="I163">
        <v>61.707999999999998</v>
      </c>
      <c r="J163">
        <v>0</v>
      </c>
      <c r="K163">
        <v>73.653999999999996</v>
      </c>
      <c r="L163">
        <v>14</v>
      </c>
      <c r="M163">
        <v>116.684</v>
      </c>
      <c r="N163">
        <v>7</v>
      </c>
      <c r="O163">
        <v>144.667</v>
      </c>
      <c r="P163">
        <v>0</v>
      </c>
    </row>
    <row r="164" spans="1:16" x14ac:dyDescent="0.25">
      <c r="A164">
        <v>42.106999999999999</v>
      </c>
      <c r="B164">
        <v>0</v>
      </c>
      <c r="C164">
        <v>43.889000000000003</v>
      </c>
      <c r="D164">
        <v>18</v>
      </c>
      <c r="E164">
        <v>51.874000000000002</v>
      </c>
      <c r="F164">
        <v>4</v>
      </c>
      <c r="G164">
        <v>56.89</v>
      </c>
      <c r="H164">
        <v>0</v>
      </c>
      <c r="I164">
        <v>61.905999999999999</v>
      </c>
      <c r="J164">
        <v>0</v>
      </c>
      <c r="K164">
        <v>73.852000000000004</v>
      </c>
      <c r="L164">
        <v>6</v>
      </c>
      <c r="M164">
        <v>116.88200000000001</v>
      </c>
      <c r="N164">
        <v>14</v>
      </c>
      <c r="O164">
        <v>144.86500000000001</v>
      </c>
      <c r="P164">
        <v>0</v>
      </c>
    </row>
    <row r="165" spans="1:16" x14ac:dyDescent="0.25">
      <c r="A165">
        <v>42.305</v>
      </c>
      <c r="B165">
        <v>0</v>
      </c>
      <c r="C165">
        <v>44.087000000000003</v>
      </c>
      <c r="D165">
        <v>22</v>
      </c>
      <c r="E165">
        <v>52.072000000000003</v>
      </c>
      <c r="F165">
        <v>6</v>
      </c>
      <c r="G165">
        <v>57.088000000000001</v>
      </c>
      <c r="H165">
        <v>8</v>
      </c>
      <c r="I165">
        <v>62.103999999999999</v>
      </c>
      <c r="J165">
        <v>3</v>
      </c>
      <c r="K165">
        <v>74.05</v>
      </c>
      <c r="L165">
        <v>22</v>
      </c>
      <c r="M165">
        <v>117.08</v>
      </c>
      <c r="N165">
        <v>0</v>
      </c>
      <c r="O165">
        <v>145.06299999999999</v>
      </c>
      <c r="P165">
        <v>0</v>
      </c>
    </row>
    <row r="166" spans="1:16" x14ac:dyDescent="0.25">
      <c r="A166">
        <v>42.503</v>
      </c>
      <c r="B166">
        <v>0</v>
      </c>
      <c r="C166">
        <v>44.284999999999997</v>
      </c>
      <c r="D166">
        <v>45</v>
      </c>
      <c r="E166">
        <v>52.27</v>
      </c>
      <c r="F166">
        <v>0</v>
      </c>
      <c r="G166">
        <v>57.286000000000001</v>
      </c>
      <c r="H166">
        <v>0</v>
      </c>
      <c r="I166">
        <v>62.302</v>
      </c>
      <c r="J166">
        <v>0</v>
      </c>
      <c r="K166">
        <v>74.248000000000005</v>
      </c>
      <c r="L166">
        <v>7</v>
      </c>
      <c r="M166">
        <v>117.27800000000001</v>
      </c>
      <c r="N166">
        <v>0</v>
      </c>
      <c r="O166">
        <v>145.261</v>
      </c>
      <c r="P166">
        <v>0</v>
      </c>
    </row>
    <row r="167" spans="1:16" x14ac:dyDescent="0.25">
      <c r="A167">
        <v>42.701000000000001</v>
      </c>
      <c r="B167">
        <v>0</v>
      </c>
      <c r="C167">
        <v>44.482999999999997</v>
      </c>
      <c r="D167">
        <v>28</v>
      </c>
      <c r="E167">
        <v>52.468000000000004</v>
      </c>
      <c r="F167">
        <v>8</v>
      </c>
      <c r="G167">
        <v>57.484000000000002</v>
      </c>
      <c r="H167">
        <v>0</v>
      </c>
      <c r="I167">
        <v>62.5</v>
      </c>
      <c r="J167">
        <v>0</v>
      </c>
      <c r="K167">
        <v>74.445999999999998</v>
      </c>
      <c r="L167">
        <v>2</v>
      </c>
      <c r="M167">
        <v>117.476</v>
      </c>
      <c r="N167">
        <v>0</v>
      </c>
      <c r="O167">
        <v>145.459</v>
      </c>
      <c r="P167">
        <v>0</v>
      </c>
    </row>
    <row r="168" spans="1:16" x14ac:dyDescent="0.25">
      <c r="A168">
        <v>42.899000000000001</v>
      </c>
      <c r="B168">
        <v>0</v>
      </c>
      <c r="C168">
        <v>44.680999999999997</v>
      </c>
      <c r="D168">
        <v>51</v>
      </c>
      <c r="E168">
        <v>52.665999999999997</v>
      </c>
      <c r="F168">
        <v>0</v>
      </c>
      <c r="G168">
        <v>57.682000000000002</v>
      </c>
      <c r="H168">
        <v>0</v>
      </c>
      <c r="I168">
        <v>62.698</v>
      </c>
      <c r="J168">
        <v>0</v>
      </c>
      <c r="K168">
        <v>74.644000000000005</v>
      </c>
      <c r="L168">
        <v>6</v>
      </c>
      <c r="M168">
        <v>117.67400000000001</v>
      </c>
      <c r="N168">
        <v>0</v>
      </c>
      <c r="O168">
        <v>145.65700000000001</v>
      </c>
      <c r="P168">
        <v>0</v>
      </c>
    </row>
    <row r="169" spans="1:16" x14ac:dyDescent="0.25">
      <c r="A169">
        <v>43.097000000000001</v>
      </c>
      <c r="B169">
        <v>0</v>
      </c>
      <c r="C169">
        <v>44.878999999999998</v>
      </c>
      <c r="D169">
        <v>42</v>
      </c>
      <c r="E169">
        <v>52.863999999999997</v>
      </c>
      <c r="F169">
        <v>7</v>
      </c>
      <c r="G169">
        <v>57.88</v>
      </c>
      <c r="H169">
        <v>5</v>
      </c>
      <c r="I169">
        <v>62.896000000000001</v>
      </c>
      <c r="J169">
        <v>0</v>
      </c>
      <c r="K169">
        <v>74.841999999999999</v>
      </c>
      <c r="L169">
        <v>5</v>
      </c>
      <c r="M169">
        <v>117.872</v>
      </c>
      <c r="N169">
        <v>0</v>
      </c>
      <c r="O169">
        <v>145.85499999999999</v>
      </c>
      <c r="P169">
        <v>4</v>
      </c>
    </row>
    <row r="170" spans="1:16" x14ac:dyDescent="0.25">
      <c r="A170">
        <v>43.295000000000002</v>
      </c>
      <c r="B170">
        <v>0</v>
      </c>
      <c r="C170">
        <v>45.076999999999998</v>
      </c>
      <c r="D170">
        <v>45</v>
      </c>
      <c r="E170">
        <v>53.061999999999998</v>
      </c>
      <c r="F170">
        <v>0</v>
      </c>
      <c r="G170">
        <v>58.078000000000003</v>
      </c>
      <c r="H170">
        <v>0</v>
      </c>
      <c r="I170">
        <v>63.094000000000001</v>
      </c>
      <c r="J170">
        <v>0</v>
      </c>
      <c r="K170">
        <v>75.040000000000006</v>
      </c>
      <c r="L170">
        <v>24</v>
      </c>
      <c r="M170">
        <v>118.07</v>
      </c>
      <c r="N170">
        <v>0</v>
      </c>
      <c r="O170">
        <v>146.053</v>
      </c>
      <c r="P170">
        <v>0</v>
      </c>
    </row>
    <row r="171" spans="1:16" x14ac:dyDescent="0.25">
      <c r="A171">
        <v>43.493000000000002</v>
      </c>
      <c r="B171">
        <v>0</v>
      </c>
      <c r="C171">
        <v>45.274999999999999</v>
      </c>
      <c r="D171">
        <v>51</v>
      </c>
      <c r="E171">
        <v>53.26</v>
      </c>
      <c r="F171">
        <v>8</v>
      </c>
      <c r="G171">
        <v>58.276000000000003</v>
      </c>
      <c r="H171">
        <v>0</v>
      </c>
      <c r="I171">
        <v>63.292000000000002</v>
      </c>
      <c r="J171">
        <v>10</v>
      </c>
      <c r="K171">
        <v>75.238</v>
      </c>
      <c r="L171">
        <v>0</v>
      </c>
      <c r="M171">
        <v>118.268</v>
      </c>
      <c r="N171">
        <v>8</v>
      </c>
      <c r="O171">
        <v>146.251</v>
      </c>
      <c r="P171">
        <v>0</v>
      </c>
    </row>
    <row r="172" spans="1:16" x14ac:dyDescent="0.25">
      <c r="A172">
        <v>43.691000000000003</v>
      </c>
      <c r="B172">
        <v>0</v>
      </c>
      <c r="C172">
        <v>45.472999999999999</v>
      </c>
      <c r="D172">
        <v>11</v>
      </c>
      <c r="E172">
        <v>53.457999999999998</v>
      </c>
      <c r="F172">
        <v>0</v>
      </c>
      <c r="G172">
        <v>58.473999999999997</v>
      </c>
      <c r="H172">
        <v>0</v>
      </c>
      <c r="I172">
        <v>63.49</v>
      </c>
      <c r="J172">
        <v>0</v>
      </c>
      <c r="K172">
        <v>75.436000000000007</v>
      </c>
      <c r="L172">
        <v>8</v>
      </c>
      <c r="M172">
        <v>118.46599999999999</v>
      </c>
      <c r="N172">
        <v>6</v>
      </c>
      <c r="O172">
        <v>146.44900000000001</v>
      </c>
      <c r="P172">
        <v>4</v>
      </c>
    </row>
    <row r="173" spans="1:16" x14ac:dyDescent="0.25">
      <c r="A173">
        <v>43.889000000000003</v>
      </c>
      <c r="B173">
        <v>0</v>
      </c>
      <c r="C173">
        <v>45.670999999999999</v>
      </c>
      <c r="D173">
        <v>52</v>
      </c>
      <c r="E173">
        <v>53.655999999999999</v>
      </c>
      <c r="F173">
        <v>10</v>
      </c>
      <c r="G173">
        <v>58.671999999999997</v>
      </c>
      <c r="H173">
        <v>0</v>
      </c>
      <c r="I173">
        <v>63.688000000000002</v>
      </c>
      <c r="J173">
        <v>0</v>
      </c>
      <c r="K173">
        <v>75.634</v>
      </c>
      <c r="L173">
        <v>14</v>
      </c>
      <c r="M173">
        <v>118.664</v>
      </c>
      <c r="N173">
        <v>8</v>
      </c>
      <c r="O173">
        <v>146.64699999999999</v>
      </c>
      <c r="P173">
        <v>13</v>
      </c>
    </row>
    <row r="174" spans="1:16" x14ac:dyDescent="0.25">
      <c r="A174">
        <v>44.087000000000003</v>
      </c>
      <c r="B174">
        <v>0</v>
      </c>
      <c r="C174">
        <v>45.869</v>
      </c>
      <c r="D174">
        <v>15</v>
      </c>
      <c r="E174">
        <v>53.853999999999999</v>
      </c>
      <c r="F174">
        <v>17</v>
      </c>
      <c r="G174">
        <v>58.87</v>
      </c>
      <c r="H174">
        <v>0</v>
      </c>
      <c r="I174">
        <v>63.886000000000003</v>
      </c>
      <c r="J174">
        <v>0</v>
      </c>
      <c r="K174">
        <v>75.831999999999994</v>
      </c>
      <c r="L174">
        <v>5</v>
      </c>
      <c r="M174">
        <v>118.86199999999999</v>
      </c>
      <c r="N174">
        <v>0</v>
      </c>
      <c r="O174">
        <v>146.845</v>
      </c>
      <c r="P174">
        <v>5</v>
      </c>
    </row>
    <row r="175" spans="1:16" x14ac:dyDescent="0.25">
      <c r="A175">
        <v>44.284999999999997</v>
      </c>
      <c r="B175">
        <v>0</v>
      </c>
      <c r="C175">
        <v>46.067</v>
      </c>
      <c r="D175">
        <v>47</v>
      </c>
      <c r="E175">
        <v>54.052</v>
      </c>
      <c r="F175">
        <v>0</v>
      </c>
      <c r="G175">
        <v>59.067999999999998</v>
      </c>
      <c r="H175">
        <v>6</v>
      </c>
      <c r="I175">
        <v>64.084000000000003</v>
      </c>
      <c r="J175">
        <v>11</v>
      </c>
      <c r="K175">
        <v>76.03</v>
      </c>
      <c r="L175">
        <v>0</v>
      </c>
      <c r="M175">
        <v>119.06</v>
      </c>
      <c r="N175">
        <v>0</v>
      </c>
      <c r="O175">
        <v>147.04300000000001</v>
      </c>
      <c r="P175">
        <v>0</v>
      </c>
    </row>
    <row r="176" spans="1:16" x14ac:dyDescent="0.25">
      <c r="A176">
        <v>44.482999999999997</v>
      </c>
      <c r="B176">
        <v>0</v>
      </c>
      <c r="C176">
        <v>46.265000000000001</v>
      </c>
      <c r="D176">
        <v>18</v>
      </c>
      <c r="E176">
        <v>54.25</v>
      </c>
      <c r="F176">
        <v>0</v>
      </c>
      <c r="G176">
        <v>59.265999999999998</v>
      </c>
      <c r="H176">
        <v>0</v>
      </c>
      <c r="I176">
        <v>64.281999999999996</v>
      </c>
      <c r="J176">
        <v>0</v>
      </c>
      <c r="K176">
        <v>76.227999999999994</v>
      </c>
      <c r="L176">
        <v>4</v>
      </c>
      <c r="M176">
        <v>119.258</v>
      </c>
      <c r="N176">
        <v>0</v>
      </c>
      <c r="O176">
        <v>147.24100000000001</v>
      </c>
      <c r="P176">
        <v>11</v>
      </c>
    </row>
    <row r="177" spans="1:16" x14ac:dyDescent="0.25">
      <c r="A177">
        <v>44.680999999999997</v>
      </c>
      <c r="B177">
        <v>0</v>
      </c>
      <c r="C177">
        <v>46.463000000000001</v>
      </c>
      <c r="D177">
        <v>30</v>
      </c>
      <c r="E177">
        <v>54.448</v>
      </c>
      <c r="F177">
        <v>8</v>
      </c>
      <c r="G177">
        <v>59.463999999999999</v>
      </c>
      <c r="H177">
        <v>0</v>
      </c>
      <c r="I177">
        <v>64.48</v>
      </c>
      <c r="J177">
        <v>0</v>
      </c>
      <c r="K177">
        <v>76.426000000000002</v>
      </c>
      <c r="L177">
        <v>6</v>
      </c>
      <c r="M177">
        <v>119.456</v>
      </c>
      <c r="N177">
        <v>0</v>
      </c>
      <c r="O177">
        <v>147.43899999999999</v>
      </c>
      <c r="P177">
        <v>0</v>
      </c>
    </row>
    <row r="178" spans="1:16" x14ac:dyDescent="0.25">
      <c r="A178">
        <v>44.878999999999998</v>
      </c>
      <c r="B178">
        <v>0</v>
      </c>
      <c r="C178">
        <v>46.661000000000001</v>
      </c>
      <c r="D178">
        <v>3</v>
      </c>
      <c r="E178">
        <v>54.646000000000001</v>
      </c>
      <c r="F178">
        <v>2</v>
      </c>
      <c r="G178">
        <v>59.661999999999999</v>
      </c>
      <c r="H178">
        <v>0</v>
      </c>
      <c r="I178">
        <v>64.677999999999997</v>
      </c>
      <c r="J178">
        <v>0</v>
      </c>
      <c r="K178">
        <v>76.623999999999995</v>
      </c>
      <c r="L178">
        <v>0</v>
      </c>
      <c r="M178">
        <v>119.654</v>
      </c>
      <c r="N178">
        <v>0</v>
      </c>
      <c r="O178">
        <v>147.637</v>
      </c>
      <c r="P178">
        <v>7</v>
      </c>
    </row>
    <row r="179" spans="1:16" x14ac:dyDescent="0.25">
      <c r="A179">
        <v>45.076999999999998</v>
      </c>
      <c r="B179">
        <v>0</v>
      </c>
      <c r="C179">
        <v>46.859000000000002</v>
      </c>
      <c r="D179">
        <v>19</v>
      </c>
      <c r="E179">
        <v>54.844000000000001</v>
      </c>
      <c r="F179">
        <v>0</v>
      </c>
      <c r="G179">
        <v>59.86</v>
      </c>
      <c r="H179">
        <v>5</v>
      </c>
      <c r="I179">
        <v>64.876000000000005</v>
      </c>
      <c r="J179">
        <v>0</v>
      </c>
      <c r="K179">
        <v>76.822000000000003</v>
      </c>
      <c r="L179">
        <v>0</v>
      </c>
      <c r="M179">
        <v>119.852</v>
      </c>
      <c r="N179">
        <v>0</v>
      </c>
      <c r="O179">
        <v>147.83500000000001</v>
      </c>
      <c r="P179">
        <v>0</v>
      </c>
    </row>
    <row r="180" spans="1:16" x14ac:dyDescent="0.25">
      <c r="A180">
        <v>45.274999999999999</v>
      </c>
      <c r="B180">
        <v>0</v>
      </c>
      <c r="C180">
        <v>47.055999999999997</v>
      </c>
      <c r="D180">
        <v>9</v>
      </c>
      <c r="E180">
        <v>55.042000000000002</v>
      </c>
      <c r="F180">
        <v>0</v>
      </c>
      <c r="G180">
        <v>60.058</v>
      </c>
      <c r="H180">
        <v>0</v>
      </c>
      <c r="I180">
        <v>65.073999999999998</v>
      </c>
      <c r="J180">
        <v>0</v>
      </c>
      <c r="K180">
        <v>77.02</v>
      </c>
      <c r="L180">
        <v>4</v>
      </c>
      <c r="M180">
        <v>120.05</v>
      </c>
      <c r="N180">
        <v>0</v>
      </c>
      <c r="O180">
        <v>148.03299999999999</v>
      </c>
      <c r="P180">
        <v>0</v>
      </c>
    </row>
    <row r="181" spans="1:16" x14ac:dyDescent="0.25">
      <c r="A181">
        <v>45.472999999999999</v>
      </c>
      <c r="B181">
        <v>0</v>
      </c>
      <c r="C181">
        <v>47.253999999999998</v>
      </c>
      <c r="D181">
        <v>36</v>
      </c>
      <c r="E181">
        <v>55.24</v>
      </c>
      <c r="F181">
        <v>0</v>
      </c>
      <c r="G181">
        <v>60.256</v>
      </c>
      <c r="H181">
        <v>0</v>
      </c>
      <c r="I181">
        <v>65.272000000000006</v>
      </c>
      <c r="J181">
        <v>0</v>
      </c>
      <c r="K181">
        <v>77.218000000000004</v>
      </c>
      <c r="L181">
        <v>0</v>
      </c>
      <c r="M181">
        <v>120.248</v>
      </c>
      <c r="N181">
        <v>4</v>
      </c>
      <c r="O181">
        <v>148.23099999999999</v>
      </c>
      <c r="P181">
        <v>0</v>
      </c>
    </row>
    <row r="182" spans="1:16" x14ac:dyDescent="0.25">
      <c r="A182">
        <v>45.670999999999999</v>
      </c>
      <c r="B182">
        <v>0</v>
      </c>
      <c r="C182">
        <v>47.451999999999998</v>
      </c>
      <c r="D182">
        <v>7</v>
      </c>
      <c r="E182">
        <v>55.438000000000002</v>
      </c>
      <c r="F182">
        <v>6</v>
      </c>
      <c r="G182">
        <v>60.454000000000001</v>
      </c>
      <c r="H182">
        <v>7</v>
      </c>
      <c r="I182">
        <v>65.47</v>
      </c>
      <c r="J182">
        <v>0</v>
      </c>
      <c r="K182">
        <v>77.415999999999997</v>
      </c>
      <c r="L182">
        <v>0</v>
      </c>
      <c r="M182">
        <v>120.446</v>
      </c>
      <c r="N182">
        <v>8</v>
      </c>
      <c r="O182">
        <v>148.429</v>
      </c>
      <c r="P182">
        <v>0</v>
      </c>
    </row>
    <row r="183" spans="1:16" x14ac:dyDescent="0.25">
      <c r="A183">
        <v>45.869</v>
      </c>
      <c r="B183">
        <v>0</v>
      </c>
      <c r="C183">
        <v>47.65</v>
      </c>
      <c r="D183">
        <v>21</v>
      </c>
      <c r="E183">
        <v>55.636000000000003</v>
      </c>
      <c r="F183">
        <v>0</v>
      </c>
      <c r="G183">
        <v>60.652000000000001</v>
      </c>
      <c r="H183">
        <v>0</v>
      </c>
      <c r="I183">
        <v>65.668000000000006</v>
      </c>
      <c r="J183">
        <v>0</v>
      </c>
      <c r="K183">
        <v>77.614000000000004</v>
      </c>
      <c r="L183">
        <v>0</v>
      </c>
      <c r="M183">
        <v>120.64400000000001</v>
      </c>
      <c r="N183">
        <v>0</v>
      </c>
      <c r="O183">
        <v>148.62700000000001</v>
      </c>
      <c r="P183">
        <v>0</v>
      </c>
    </row>
    <row r="184" spans="1:16" x14ac:dyDescent="0.25">
      <c r="A184">
        <v>46.067</v>
      </c>
      <c r="B184">
        <v>0</v>
      </c>
      <c r="C184">
        <v>47.847999999999999</v>
      </c>
      <c r="D184">
        <v>27</v>
      </c>
      <c r="E184">
        <v>55.834000000000003</v>
      </c>
      <c r="F184">
        <v>7</v>
      </c>
      <c r="G184">
        <v>60.85</v>
      </c>
      <c r="H184">
        <v>0</v>
      </c>
      <c r="I184">
        <v>65.866</v>
      </c>
      <c r="J184">
        <v>0</v>
      </c>
      <c r="K184">
        <v>77.811999999999998</v>
      </c>
      <c r="L184">
        <v>0</v>
      </c>
      <c r="M184">
        <v>120.842</v>
      </c>
      <c r="N184">
        <v>4</v>
      </c>
      <c r="O184">
        <v>148.82499999999999</v>
      </c>
      <c r="P184">
        <v>9</v>
      </c>
    </row>
    <row r="185" spans="1:16" x14ac:dyDescent="0.25">
      <c r="A185">
        <v>46.265000000000001</v>
      </c>
      <c r="B185">
        <v>0</v>
      </c>
      <c r="C185">
        <v>48.045999999999999</v>
      </c>
      <c r="D185">
        <v>0</v>
      </c>
      <c r="E185">
        <v>56.031999999999996</v>
      </c>
      <c r="F185">
        <v>0</v>
      </c>
      <c r="G185">
        <v>61.048000000000002</v>
      </c>
      <c r="H185">
        <v>9</v>
      </c>
      <c r="I185">
        <v>66.063999999999993</v>
      </c>
      <c r="J185">
        <v>0</v>
      </c>
      <c r="K185">
        <v>78.010000000000005</v>
      </c>
      <c r="L185">
        <v>0</v>
      </c>
      <c r="M185">
        <v>121.04</v>
      </c>
      <c r="N185">
        <v>0</v>
      </c>
      <c r="O185">
        <v>149.023</v>
      </c>
      <c r="P185">
        <v>6</v>
      </c>
    </row>
    <row r="186" spans="1:16" x14ac:dyDescent="0.25">
      <c r="A186">
        <v>46.463000000000001</v>
      </c>
      <c r="B186">
        <v>0</v>
      </c>
      <c r="C186">
        <v>48.244</v>
      </c>
      <c r="D186">
        <v>39</v>
      </c>
      <c r="E186">
        <v>56.23</v>
      </c>
      <c r="F186">
        <v>0</v>
      </c>
      <c r="G186">
        <v>61.246000000000002</v>
      </c>
      <c r="H186">
        <v>0</v>
      </c>
      <c r="I186">
        <v>66.262</v>
      </c>
      <c r="J186">
        <v>3</v>
      </c>
      <c r="K186">
        <v>78.207999999999998</v>
      </c>
      <c r="L186">
        <v>0</v>
      </c>
      <c r="M186">
        <v>121.238</v>
      </c>
      <c r="N186">
        <v>0</v>
      </c>
      <c r="O186">
        <v>149.221</v>
      </c>
      <c r="P186">
        <v>0</v>
      </c>
    </row>
    <row r="187" spans="1:16" x14ac:dyDescent="0.25">
      <c r="A187">
        <v>46.661000000000001</v>
      </c>
      <c r="B187">
        <v>0</v>
      </c>
      <c r="C187">
        <v>48.442</v>
      </c>
      <c r="D187">
        <v>4</v>
      </c>
      <c r="E187">
        <v>56.427999999999997</v>
      </c>
      <c r="F187">
        <v>0</v>
      </c>
      <c r="G187">
        <v>61.444000000000003</v>
      </c>
      <c r="H187">
        <v>0</v>
      </c>
      <c r="I187">
        <v>66.459999999999994</v>
      </c>
      <c r="J187">
        <v>0</v>
      </c>
      <c r="K187">
        <v>78.405000000000001</v>
      </c>
      <c r="L187">
        <v>0</v>
      </c>
      <c r="M187">
        <v>121.43600000000001</v>
      </c>
      <c r="N187">
        <v>0</v>
      </c>
      <c r="O187">
        <v>149.41900000000001</v>
      </c>
      <c r="P187">
        <v>6</v>
      </c>
    </row>
    <row r="188" spans="1:16" x14ac:dyDescent="0.25">
      <c r="A188">
        <v>46.859000000000002</v>
      </c>
      <c r="B188">
        <v>0</v>
      </c>
      <c r="C188">
        <v>48.64</v>
      </c>
      <c r="D188">
        <v>9</v>
      </c>
      <c r="E188">
        <v>56.625999999999998</v>
      </c>
      <c r="F188">
        <v>7</v>
      </c>
      <c r="G188">
        <v>61.642000000000003</v>
      </c>
      <c r="H188">
        <v>0</v>
      </c>
      <c r="I188">
        <v>66.658000000000001</v>
      </c>
      <c r="J188">
        <v>0</v>
      </c>
      <c r="K188">
        <v>78.602999999999994</v>
      </c>
      <c r="L188">
        <v>0</v>
      </c>
      <c r="M188">
        <v>121.634</v>
      </c>
      <c r="N188">
        <v>0</v>
      </c>
      <c r="O188">
        <v>149.61699999999999</v>
      </c>
      <c r="P188">
        <v>0</v>
      </c>
    </row>
    <row r="189" spans="1:16" x14ac:dyDescent="0.25">
      <c r="A189">
        <v>47.055999999999997</v>
      </c>
      <c r="B189">
        <v>0</v>
      </c>
      <c r="C189">
        <v>48.838000000000001</v>
      </c>
      <c r="D189">
        <v>10</v>
      </c>
      <c r="E189">
        <v>56.823999999999998</v>
      </c>
      <c r="F189">
        <v>0</v>
      </c>
      <c r="G189">
        <v>61.84</v>
      </c>
      <c r="H189">
        <v>0</v>
      </c>
      <c r="I189">
        <v>66.855999999999995</v>
      </c>
      <c r="J189">
        <v>0</v>
      </c>
      <c r="K189">
        <v>78.801000000000002</v>
      </c>
      <c r="L189">
        <v>0</v>
      </c>
      <c r="M189">
        <v>121.83199999999999</v>
      </c>
      <c r="N189">
        <v>0</v>
      </c>
      <c r="O189">
        <v>149.815</v>
      </c>
      <c r="P189">
        <v>0</v>
      </c>
    </row>
    <row r="190" spans="1:16" x14ac:dyDescent="0.25">
      <c r="A190">
        <v>47.253999999999998</v>
      </c>
      <c r="B190">
        <v>0</v>
      </c>
      <c r="C190">
        <v>49.036000000000001</v>
      </c>
      <c r="D190">
        <v>12</v>
      </c>
      <c r="E190">
        <v>57.021999999999998</v>
      </c>
      <c r="F190">
        <v>12</v>
      </c>
      <c r="G190">
        <v>62.037999999999997</v>
      </c>
      <c r="H190">
        <v>0</v>
      </c>
      <c r="I190">
        <v>67.054000000000002</v>
      </c>
      <c r="J190">
        <v>0</v>
      </c>
      <c r="K190">
        <v>78.998999999999995</v>
      </c>
      <c r="L190">
        <v>0</v>
      </c>
      <c r="M190">
        <v>122.03</v>
      </c>
      <c r="N190">
        <v>0</v>
      </c>
      <c r="O190">
        <v>150.01300000000001</v>
      </c>
      <c r="P190">
        <v>0</v>
      </c>
    </row>
    <row r="191" spans="1:16" x14ac:dyDescent="0.25">
      <c r="A191">
        <v>47.451999999999998</v>
      </c>
      <c r="B191">
        <v>0</v>
      </c>
      <c r="C191">
        <v>49.234000000000002</v>
      </c>
      <c r="D191">
        <v>9</v>
      </c>
      <c r="E191">
        <v>57.22</v>
      </c>
      <c r="F191">
        <v>4</v>
      </c>
      <c r="G191">
        <v>62.235999999999997</v>
      </c>
      <c r="H191">
        <v>0</v>
      </c>
      <c r="I191">
        <v>67.251999999999995</v>
      </c>
      <c r="J191">
        <v>0</v>
      </c>
      <c r="K191">
        <v>79.197000000000003</v>
      </c>
      <c r="L191">
        <v>0</v>
      </c>
      <c r="M191">
        <v>122.22799999999999</v>
      </c>
      <c r="N191">
        <v>9</v>
      </c>
      <c r="O191">
        <v>150.21100000000001</v>
      </c>
      <c r="P191">
        <v>0</v>
      </c>
    </row>
    <row r="192" spans="1:16" x14ac:dyDescent="0.25">
      <c r="A192">
        <v>47.65</v>
      </c>
      <c r="B192">
        <v>0</v>
      </c>
      <c r="C192">
        <v>49.432000000000002</v>
      </c>
      <c r="D192">
        <v>21</v>
      </c>
      <c r="E192">
        <v>57.417999999999999</v>
      </c>
      <c r="F192">
        <v>0</v>
      </c>
      <c r="G192">
        <v>62.433999999999997</v>
      </c>
      <c r="H192">
        <v>0</v>
      </c>
      <c r="I192">
        <v>67.45</v>
      </c>
      <c r="J192">
        <v>0</v>
      </c>
      <c r="K192">
        <v>79.394999999999996</v>
      </c>
      <c r="L192">
        <v>0</v>
      </c>
      <c r="M192">
        <v>122.426</v>
      </c>
      <c r="N192">
        <v>0</v>
      </c>
      <c r="O192">
        <v>150.40899999999999</v>
      </c>
      <c r="P192">
        <v>0</v>
      </c>
    </row>
    <row r="193" spans="1:16" x14ac:dyDescent="0.25">
      <c r="A193">
        <v>47.847999999999999</v>
      </c>
      <c r="B193">
        <v>0</v>
      </c>
      <c r="C193">
        <v>49.63</v>
      </c>
      <c r="D193">
        <v>16</v>
      </c>
      <c r="E193">
        <v>57.616</v>
      </c>
      <c r="F193">
        <v>0</v>
      </c>
      <c r="G193">
        <v>62.631999999999998</v>
      </c>
      <c r="H193">
        <v>0</v>
      </c>
      <c r="I193">
        <v>67.647999999999996</v>
      </c>
      <c r="J193">
        <v>0</v>
      </c>
      <c r="K193">
        <v>79.593000000000004</v>
      </c>
      <c r="L193">
        <v>0</v>
      </c>
      <c r="M193">
        <v>122.624</v>
      </c>
      <c r="N193">
        <v>7</v>
      </c>
      <c r="O193">
        <v>150.607</v>
      </c>
      <c r="P193">
        <v>0</v>
      </c>
    </row>
    <row r="194" spans="1:16" x14ac:dyDescent="0.25">
      <c r="A194">
        <v>48.045999999999999</v>
      </c>
      <c r="B194">
        <v>0</v>
      </c>
      <c r="C194">
        <v>49.828000000000003</v>
      </c>
      <c r="D194">
        <v>21</v>
      </c>
      <c r="E194">
        <v>57.814</v>
      </c>
      <c r="F194">
        <v>0</v>
      </c>
      <c r="G194">
        <v>62.83</v>
      </c>
      <c r="H194">
        <v>0</v>
      </c>
      <c r="I194">
        <v>67.846000000000004</v>
      </c>
      <c r="J194">
        <v>0</v>
      </c>
      <c r="K194">
        <v>79.790999999999997</v>
      </c>
      <c r="L194">
        <v>0</v>
      </c>
      <c r="M194">
        <v>122.822</v>
      </c>
      <c r="N194">
        <v>9</v>
      </c>
      <c r="O194">
        <v>150.80500000000001</v>
      </c>
      <c r="P194">
        <v>0</v>
      </c>
    </row>
    <row r="195" spans="1:16" x14ac:dyDescent="0.25">
      <c r="A195">
        <v>48.244</v>
      </c>
      <c r="B195">
        <v>0</v>
      </c>
      <c r="C195">
        <v>50.026000000000003</v>
      </c>
      <c r="D195">
        <v>5</v>
      </c>
      <c r="E195">
        <v>58.012</v>
      </c>
      <c r="F195">
        <v>0</v>
      </c>
      <c r="G195">
        <v>63.027999999999999</v>
      </c>
      <c r="H195">
        <v>0</v>
      </c>
      <c r="I195">
        <v>68.043999999999997</v>
      </c>
      <c r="J195">
        <v>0</v>
      </c>
      <c r="K195">
        <v>79.989000000000004</v>
      </c>
      <c r="L195">
        <v>0</v>
      </c>
      <c r="M195">
        <v>123.02</v>
      </c>
      <c r="N195">
        <v>0</v>
      </c>
      <c r="O195">
        <v>151.00299999999999</v>
      </c>
      <c r="P195">
        <v>0</v>
      </c>
    </row>
    <row r="196" spans="1:16" x14ac:dyDescent="0.25">
      <c r="A196">
        <v>48.442</v>
      </c>
      <c r="B196">
        <v>0</v>
      </c>
      <c r="C196">
        <v>50.223999999999997</v>
      </c>
      <c r="D196">
        <v>0</v>
      </c>
      <c r="E196">
        <v>58.21</v>
      </c>
      <c r="F196">
        <v>5</v>
      </c>
      <c r="G196">
        <v>63.225999999999999</v>
      </c>
      <c r="H196">
        <v>0</v>
      </c>
      <c r="I196">
        <v>68.242000000000004</v>
      </c>
      <c r="J196">
        <v>0</v>
      </c>
      <c r="K196">
        <v>80.186999999999998</v>
      </c>
      <c r="L196">
        <v>0</v>
      </c>
      <c r="M196">
        <v>123.218</v>
      </c>
      <c r="N196">
        <v>0</v>
      </c>
      <c r="O196">
        <v>151.20099999999999</v>
      </c>
      <c r="P196">
        <v>0</v>
      </c>
    </row>
    <row r="197" spans="1:16" x14ac:dyDescent="0.25">
      <c r="A197">
        <v>48.64</v>
      </c>
      <c r="B197">
        <v>0</v>
      </c>
      <c r="C197">
        <v>50.421999999999997</v>
      </c>
      <c r="D197">
        <v>5</v>
      </c>
      <c r="E197">
        <v>58.408000000000001</v>
      </c>
      <c r="F197">
        <v>0</v>
      </c>
      <c r="G197">
        <v>63.423999999999999</v>
      </c>
      <c r="H197">
        <v>0</v>
      </c>
      <c r="I197">
        <v>68.44</v>
      </c>
      <c r="J197">
        <v>0</v>
      </c>
      <c r="K197">
        <v>80.385000000000005</v>
      </c>
      <c r="L197">
        <v>0</v>
      </c>
      <c r="M197">
        <v>123.416</v>
      </c>
      <c r="N197">
        <v>4</v>
      </c>
      <c r="O197">
        <v>151.399</v>
      </c>
      <c r="P197">
        <v>0</v>
      </c>
    </row>
    <row r="198" spans="1:16" x14ac:dyDescent="0.25">
      <c r="A198">
        <v>48.838000000000001</v>
      </c>
      <c r="B198">
        <v>0</v>
      </c>
      <c r="C198">
        <v>50.62</v>
      </c>
      <c r="D198">
        <v>15</v>
      </c>
      <c r="E198">
        <v>58.606000000000002</v>
      </c>
      <c r="F198">
        <v>7</v>
      </c>
      <c r="G198">
        <v>63.622</v>
      </c>
      <c r="H198">
        <v>0</v>
      </c>
      <c r="I198">
        <v>68.638000000000005</v>
      </c>
      <c r="J198">
        <v>0</v>
      </c>
      <c r="K198">
        <v>80.582999999999998</v>
      </c>
      <c r="L198">
        <v>0</v>
      </c>
      <c r="M198">
        <v>123.614</v>
      </c>
      <c r="N198">
        <v>8</v>
      </c>
      <c r="O198">
        <v>151.59700000000001</v>
      </c>
      <c r="P198">
        <v>0</v>
      </c>
    </row>
    <row r="199" spans="1:16" x14ac:dyDescent="0.25">
      <c r="A199">
        <v>49.036000000000001</v>
      </c>
      <c r="B199">
        <v>0</v>
      </c>
      <c r="C199">
        <v>50.817999999999998</v>
      </c>
      <c r="D199">
        <v>4</v>
      </c>
      <c r="E199">
        <v>58.804000000000002</v>
      </c>
      <c r="F199">
        <v>5</v>
      </c>
      <c r="G199">
        <v>63.82</v>
      </c>
      <c r="H199">
        <v>0</v>
      </c>
      <c r="I199">
        <v>68.835999999999999</v>
      </c>
      <c r="J199">
        <v>0</v>
      </c>
      <c r="K199">
        <v>80.781000000000006</v>
      </c>
      <c r="L199">
        <v>0</v>
      </c>
      <c r="M199">
        <v>123.812</v>
      </c>
      <c r="N199">
        <v>0</v>
      </c>
      <c r="O199">
        <v>151.79499999999999</v>
      </c>
      <c r="P199">
        <v>0</v>
      </c>
    </row>
    <row r="200" spans="1:16" x14ac:dyDescent="0.25">
      <c r="A200">
        <v>49.234000000000002</v>
      </c>
      <c r="B200">
        <v>0</v>
      </c>
      <c r="C200">
        <v>51.015999999999998</v>
      </c>
      <c r="D200">
        <v>21</v>
      </c>
      <c r="E200">
        <v>59.002000000000002</v>
      </c>
      <c r="F200">
        <v>8</v>
      </c>
      <c r="G200">
        <v>64.018000000000001</v>
      </c>
      <c r="H200">
        <v>0</v>
      </c>
      <c r="I200">
        <v>69.034000000000006</v>
      </c>
      <c r="J200">
        <v>0</v>
      </c>
      <c r="K200">
        <v>80.978999999999999</v>
      </c>
      <c r="L200">
        <v>0</v>
      </c>
      <c r="M200">
        <v>124.01</v>
      </c>
      <c r="N200">
        <v>1</v>
      </c>
      <c r="O200">
        <v>151.99299999999999</v>
      </c>
      <c r="P200">
        <v>0</v>
      </c>
    </row>
    <row r="201" spans="1:16" x14ac:dyDescent="0.25">
      <c r="A201">
        <v>49.432000000000002</v>
      </c>
      <c r="B201">
        <v>0</v>
      </c>
      <c r="C201">
        <v>51.213999999999999</v>
      </c>
      <c r="D201">
        <v>22</v>
      </c>
      <c r="E201">
        <v>59.2</v>
      </c>
      <c r="F201">
        <v>7</v>
      </c>
      <c r="G201">
        <v>64.215999999999994</v>
      </c>
      <c r="H201">
        <v>0</v>
      </c>
      <c r="I201">
        <v>69.231999999999999</v>
      </c>
      <c r="J201">
        <v>0</v>
      </c>
      <c r="K201">
        <v>81.177000000000007</v>
      </c>
      <c r="L201">
        <v>0</v>
      </c>
      <c r="M201">
        <v>124.208</v>
      </c>
      <c r="N201">
        <v>10</v>
      </c>
      <c r="O201">
        <v>152.191</v>
      </c>
      <c r="P201">
        <v>0</v>
      </c>
    </row>
    <row r="202" spans="1:16" x14ac:dyDescent="0.25">
      <c r="C202">
        <v>51.411999999999999</v>
      </c>
      <c r="D202">
        <v>18</v>
      </c>
      <c r="E202">
        <v>59.398000000000003</v>
      </c>
      <c r="F202">
        <v>0</v>
      </c>
      <c r="G202">
        <v>64.414000000000001</v>
      </c>
      <c r="H202">
        <v>0</v>
      </c>
      <c r="I202">
        <v>69.430000000000007</v>
      </c>
      <c r="J202">
        <v>0</v>
      </c>
      <c r="K202">
        <v>81.375</v>
      </c>
      <c r="L202">
        <v>0</v>
      </c>
      <c r="M202">
        <v>124.40600000000001</v>
      </c>
      <c r="N202">
        <v>0</v>
      </c>
    </row>
  </sheetData>
  <mergeCells count="8">
    <mergeCell ref="M1:N1"/>
    <mergeCell ref="O1:P1"/>
    <mergeCell ref="G1:H1"/>
    <mergeCell ref="A1:B1"/>
    <mergeCell ref="C1:D1"/>
    <mergeCell ref="E1:F1"/>
    <mergeCell ref="I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1604-C517-4308-9576-7CE2CE48186B}">
  <dimension ref="A1:R202"/>
  <sheetViews>
    <sheetView tabSelected="1" topLeftCell="H1" zoomScale="130" zoomScaleNormal="130" workbookViewId="0">
      <selection activeCell="P30" sqref="P30"/>
    </sheetView>
  </sheetViews>
  <sheetFormatPr defaultRowHeight="15" x14ac:dyDescent="0.25"/>
  <cols>
    <col min="1" max="1" width="11.85546875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bestFit="1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  <col min="15" max="15" width="11" bestFit="1" customWidth="1"/>
    <col min="16" max="16" width="8.85546875" bestFit="1" customWidth="1"/>
  </cols>
  <sheetData>
    <row r="1" spans="1:18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30</v>
      </c>
      <c r="J1" s="9"/>
      <c r="K1" s="9">
        <v>32</v>
      </c>
      <c r="L1" s="9"/>
      <c r="M1" s="9">
        <v>50</v>
      </c>
      <c r="N1" s="9"/>
      <c r="O1" s="9">
        <v>75</v>
      </c>
      <c r="P1" s="9"/>
      <c r="Q1" s="9">
        <v>100</v>
      </c>
      <c r="R1" s="9"/>
    </row>
    <row r="2" spans="1:18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  <c r="Q2" s="3" t="s">
        <v>2</v>
      </c>
      <c r="R2" s="3" t="s">
        <v>3</v>
      </c>
    </row>
    <row r="3" spans="1:18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39.994999999999997</v>
      </c>
      <c r="J3">
        <v>0</v>
      </c>
      <c r="K3">
        <v>41.975000000000001</v>
      </c>
      <c r="L3">
        <v>0</v>
      </c>
      <c r="M3">
        <v>59.991999999999997</v>
      </c>
      <c r="N3">
        <v>0</v>
      </c>
      <c r="O3">
        <v>85.004999999999995</v>
      </c>
      <c r="P3">
        <v>0</v>
      </c>
      <c r="Q3">
        <v>110.018</v>
      </c>
      <c r="R3">
        <v>0</v>
      </c>
    </row>
    <row r="4" spans="1:18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40.192999999999998</v>
      </c>
      <c r="J4">
        <v>0</v>
      </c>
      <c r="K4">
        <v>42.173000000000002</v>
      </c>
      <c r="L4">
        <v>0</v>
      </c>
      <c r="M4">
        <v>60.19</v>
      </c>
      <c r="N4">
        <v>0</v>
      </c>
      <c r="O4">
        <v>85.203000000000003</v>
      </c>
      <c r="P4">
        <v>0</v>
      </c>
      <c r="Q4">
        <v>110.21599999999999</v>
      </c>
      <c r="R4">
        <v>0</v>
      </c>
    </row>
    <row r="5" spans="1:18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40.390999999999998</v>
      </c>
      <c r="J5">
        <v>0</v>
      </c>
      <c r="K5">
        <v>42.371000000000002</v>
      </c>
      <c r="L5">
        <v>0</v>
      </c>
      <c r="M5">
        <v>60.387999999999998</v>
      </c>
      <c r="N5">
        <v>0</v>
      </c>
      <c r="O5">
        <v>85.400999999999996</v>
      </c>
      <c r="P5">
        <v>0</v>
      </c>
      <c r="Q5">
        <v>110.414</v>
      </c>
      <c r="R5">
        <v>0</v>
      </c>
    </row>
    <row r="6" spans="1:18" x14ac:dyDescent="0.25">
      <c r="A6">
        <v>10.824</v>
      </c>
      <c r="B6">
        <v>0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40.588999999999999</v>
      </c>
      <c r="J6">
        <v>0</v>
      </c>
      <c r="K6">
        <v>42.569000000000003</v>
      </c>
      <c r="L6">
        <v>0</v>
      </c>
      <c r="M6">
        <v>60.585999999999999</v>
      </c>
      <c r="N6">
        <v>0</v>
      </c>
      <c r="O6">
        <v>85.599000000000004</v>
      </c>
      <c r="P6">
        <v>0</v>
      </c>
      <c r="Q6">
        <v>110.61199999999999</v>
      </c>
      <c r="R6">
        <v>0</v>
      </c>
    </row>
    <row r="7" spans="1:18" x14ac:dyDescent="0.25">
      <c r="A7">
        <v>11.022</v>
      </c>
      <c r="B7">
        <v>71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40.786999999999999</v>
      </c>
      <c r="J7">
        <v>0</v>
      </c>
      <c r="K7">
        <v>42.767000000000003</v>
      </c>
      <c r="L7">
        <v>0</v>
      </c>
      <c r="M7">
        <v>60.783999999999999</v>
      </c>
      <c r="N7">
        <v>0</v>
      </c>
      <c r="O7">
        <v>85.796999999999997</v>
      </c>
      <c r="P7">
        <v>0</v>
      </c>
      <c r="Q7">
        <v>110.81</v>
      </c>
      <c r="R7">
        <v>0</v>
      </c>
    </row>
    <row r="8" spans="1:18" x14ac:dyDescent="0.25">
      <c r="A8">
        <v>11.22</v>
      </c>
      <c r="B8">
        <v>946</v>
      </c>
      <c r="C8">
        <v>13.002000000000001</v>
      </c>
      <c r="D8">
        <v>0</v>
      </c>
      <c r="E8">
        <v>20.986999999999998</v>
      </c>
      <c r="F8">
        <v>22</v>
      </c>
      <c r="G8">
        <v>26.003</v>
      </c>
      <c r="H8">
        <v>0</v>
      </c>
      <c r="I8">
        <v>40.984999999999999</v>
      </c>
      <c r="J8">
        <v>17</v>
      </c>
      <c r="K8">
        <v>42.965000000000003</v>
      </c>
      <c r="L8">
        <v>0</v>
      </c>
      <c r="M8">
        <v>60.981999999999999</v>
      </c>
      <c r="N8">
        <v>0</v>
      </c>
      <c r="O8">
        <v>85.995000000000005</v>
      </c>
      <c r="P8">
        <v>0</v>
      </c>
      <c r="Q8">
        <v>111.008</v>
      </c>
      <c r="R8">
        <v>0</v>
      </c>
    </row>
    <row r="9" spans="1:18" x14ac:dyDescent="0.25">
      <c r="A9">
        <v>11.417999999999999</v>
      </c>
      <c r="B9">
        <v>5941</v>
      </c>
      <c r="C9">
        <v>13.2</v>
      </c>
      <c r="D9">
        <v>0</v>
      </c>
      <c r="E9">
        <v>21.184999999999999</v>
      </c>
      <c r="F9">
        <v>102</v>
      </c>
      <c r="G9">
        <v>26.201000000000001</v>
      </c>
      <c r="H9">
        <v>140</v>
      </c>
      <c r="I9">
        <v>41.183</v>
      </c>
      <c r="J9">
        <v>66</v>
      </c>
      <c r="K9">
        <v>43.162999999999997</v>
      </c>
      <c r="L9">
        <v>99</v>
      </c>
      <c r="M9">
        <v>61.18</v>
      </c>
      <c r="N9">
        <v>82</v>
      </c>
      <c r="O9">
        <v>86.192999999999998</v>
      </c>
      <c r="P9">
        <v>145</v>
      </c>
      <c r="Q9">
        <v>111.206</v>
      </c>
      <c r="R9">
        <v>136</v>
      </c>
    </row>
    <row r="10" spans="1:18" x14ac:dyDescent="0.25">
      <c r="A10">
        <v>11.616</v>
      </c>
      <c r="B10">
        <v>16624</v>
      </c>
      <c r="C10">
        <v>13.398</v>
      </c>
      <c r="D10">
        <v>0</v>
      </c>
      <c r="E10">
        <v>21.382999999999999</v>
      </c>
      <c r="F10">
        <v>172</v>
      </c>
      <c r="G10">
        <v>26.399000000000001</v>
      </c>
      <c r="H10">
        <v>860</v>
      </c>
      <c r="I10">
        <v>41.381</v>
      </c>
      <c r="J10">
        <v>537</v>
      </c>
      <c r="K10">
        <v>43.360999999999997</v>
      </c>
      <c r="L10">
        <v>465</v>
      </c>
      <c r="M10">
        <v>61.378</v>
      </c>
      <c r="N10">
        <v>215</v>
      </c>
      <c r="O10">
        <v>86.391000000000005</v>
      </c>
      <c r="P10">
        <v>247</v>
      </c>
      <c r="Q10">
        <v>111.404</v>
      </c>
      <c r="R10">
        <v>253</v>
      </c>
    </row>
    <row r="11" spans="1:18" x14ac:dyDescent="0.25">
      <c r="A11">
        <v>11.814</v>
      </c>
      <c r="B11">
        <v>69339</v>
      </c>
      <c r="C11">
        <v>13.596</v>
      </c>
      <c r="D11">
        <v>0</v>
      </c>
      <c r="E11">
        <v>21.581</v>
      </c>
      <c r="F11">
        <v>279</v>
      </c>
      <c r="G11">
        <v>26.597000000000001</v>
      </c>
      <c r="H11">
        <v>978</v>
      </c>
      <c r="I11">
        <v>41.579000000000001</v>
      </c>
      <c r="J11">
        <v>407</v>
      </c>
      <c r="K11">
        <v>43.558999999999997</v>
      </c>
      <c r="L11">
        <v>980</v>
      </c>
      <c r="M11">
        <v>61.576000000000001</v>
      </c>
      <c r="N11">
        <v>529</v>
      </c>
      <c r="O11">
        <v>86.588999999999999</v>
      </c>
      <c r="P11">
        <v>893</v>
      </c>
      <c r="Q11">
        <v>111.602</v>
      </c>
      <c r="R11">
        <v>357</v>
      </c>
    </row>
    <row r="12" spans="1:18" x14ac:dyDescent="0.25">
      <c r="A12">
        <v>12.012</v>
      </c>
      <c r="B12">
        <v>34845</v>
      </c>
      <c r="C12">
        <v>13.794</v>
      </c>
      <c r="D12">
        <v>0</v>
      </c>
      <c r="E12">
        <v>21.779</v>
      </c>
      <c r="F12">
        <v>315</v>
      </c>
      <c r="G12">
        <v>26.795000000000002</v>
      </c>
      <c r="H12">
        <v>1075</v>
      </c>
      <c r="I12">
        <v>41.777000000000001</v>
      </c>
      <c r="J12">
        <v>282</v>
      </c>
      <c r="K12">
        <v>43.756999999999998</v>
      </c>
      <c r="L12">
        <v>721</v>
      </c>
      <c r="M12">
        <v>61.774000000000001</v>
      </c>
      <c r="N12">
        <v>420</v>
      </c>
      <c r="O12">
        <v>86.787000000000006</v>
      </c>
      <c r="P12">
        <v>480</v>
      </c>
      <c r="Q12">
        <v>111.8</v>
      </c>
      <c r="R12">
        <v>271</v>
      </c>
    </row>
    <row r="13" spans="1:18" x14ac:dyDescent="0.25">
      <c r="A13">
        <v>12.21</v>
      </c>
      <c r="B13">
        <v>3257</v>
      </c>
      <c r="C13">
        <v>13.992000000000001</v>
      </c>
      <c r="D13">
        <v>0</v>
      </c>
      <c r="E13">
        <v>21.977</v>
      </c>
      <c r="F13">
        <v>445</v>
      </c>
      <c r="G13">
        <v>26.992999999999999</v>
      </c>
      <c r="H13">
        <v>1135</v>
      </c>
      <c r="I13">
        <v>41.975000000000001</v>
      </c>
      <c r="J13">
        <v>386</v>
      </c>
      <c r="K13">
        <v>43.954999999999998</v>
      </c>
      <c r="L13">
        <v>648</v>
      </c>
      <c r="M13">
        <v>61.972000000000001</v>
      </c>
      <c r="N13">
        <v>557</v>
      </c>
      <c r="O13">
        <v>86.984999999999999</v>
      </c>
      <c r="P13">
        <v>548</v>
      </c>
      <c r="Q13">
        <v>111.998</v>
      </c>
      <c r="R13">
        <v>209</v>
      </c>
    </row>
    <row r="14" spans="1:18" x14ac:dyDescent="0.25">
      <c r="A14">
        <v>12.407999999999999</v>
      </c>
      <c r="B14">
        <v>49</v>
      </c>
      <c r="C14">
        <v>14.19</v>
      </c>
      <c r="D14">
        <v>0</v>
      </c>
      <c r="E14">
        <v>22.175000000000001</v>
      </c>
      <c r="F14">
        <v>375</v>
      </c>
      <c r="G14">
        <v>27.190999999999999</v>
      </c>
      <c r="H14">
        <v>1318</v>
      </c>
      <c r="I14">
        <v>42.173000000000002</v>
      </c>
      <c r="J14">
        <v>428</v>
      </c>
      <c r="K14">
        <v>44.152999999999999</v>
      </c>
      <c r="L14">
        <v>699</v>
      </c>
      <c r="M14">
        <v>62.17</v>
      </c>
      <c r="N14">
        <v>446</v>
      </c>
      <c r="O14">
        <v>87.183000000000007</v>
      </c>
      <c r="P14">
        <v>501</v>
      </c>
      <c r="Q14">
        <v>112.196</v>
      </c>
      <c r="R14">
        <v>264</v>
      </c>
    </row>
    <row r="15" spans="1:18" x14ac:dyDescent="0.25">
      <c r="A15">
        <v>12.606</v>
      </c>
      <c r="B15">
        <v>11</v>
      </c>
      <c r="C15">
        <v>14.388</v>
      </c>
      <c r="D15">
        <v>0</v>
      </c>
      <c r="E15">
        <v>22.373000000000001</v>
      </c>
      <c r="F15">
        <v>459</v>
      </c>
      <c r="G15">
        <v>27.388999999999999</v>
      </c>
      <c r="H15">
        <v>1184</v>
      </c>
      <c r="I15">
        <v>42.371000000000002</v>
      </c>
      <c r="J15">
        <v>513</v>
      </c>
      <c r="K15">
        <v>44.350999999999999</v>
      </c>
      <c r="L15">
        <v>665</v>
      </c>
      <c r="M15">
        <v>62.368000000000002</v>
      </c>
      <c r="N15">
        <v>446</v>
      </c>
      <c r="O15">
        <v>87.381</v>
      </c>
      <c r="P15">
        <v>539</v>
      </c>
      <c r="Q15">
        <v>112.39400000000001</v>
      </c>
      <c r="R15">
        <v>138</v>
      </c>
    </row>
    <row r="16" spans="1:18" x14ac:dyDescent="0.25">
      <c r="A16">
        <v>12.804</v>
      </c>
      <c r="B16">
        <v>23</v>
      </c>
      <c r="C16">
        <v>14.586</v>
      </c>
      <c r="D16">
        <v>0</v>
      </c>
      <c r="E16">
        <v>22.571000000000002</v>
      </c>
      <c r="F16">
        <v>576</v>
      </c>
      <c r="G16">
        <v>27.587</v>
      </c>
      <c r="H16">
        <v>1324</v>
      </c>
      <c r="I16">
        <v>42.569000000000003</v>
      </c>
      <c r="J16">
        <v>572</v>
      </c>
      <c r="K16">
        <v>44.548999999999999</v>
      </c>
      <c r="L16">
        <v>739</v>
      </c>
      <c r="M16">
        <v>62.566000000000003</v>
      </c>
      <c r="N16">
        <v>437</v>
      </c>
      <c r="O16">
        <v>87.578999999999994</v>
      </c>
      <c r="P16">
        <v>461</v>
      </c>
      <c r="Q16">
        <v>112.592</v>
      </c>
      <c r="R16">
        <v>267</v>
      </c>
    </row>
    <row r="17" spans="1:18" x14ac:dyDescent="0.25">
      <c r="A17">
        <v>13.002000000000001</v>
      </c>
      <c r="B17">
        <v>0</v>
      </c>
      <c r="C17">
        <v>14.784000000000001</v>
      </c>
      <c r="D17">
        <v>0</v>
      </c>
      <c r="E17">
        <v>22.768999999999998</v>
      </c>
      <c r="F17">
        <v>822</v>
      </c>
      <c r="G17">
        <v>27.785</v>
      </c>
      <c r="H17">
        <v>1601</v>
      </c>
      <c r="I17">
        <v>42.767000000000003</v>
      </c>
      <c r="J17">
        <v>438</v>
      </c>
      <c r="K17">
        <v>44.747</v>
      </c>
      <c r="L17">
        <v>659</v>
      </c>
      <c r="M17">
        <v>62.764000000000003</v>
      </c>
      <c r="N17">
        <v>521</v>
      </c>
      <c r="O17">
        <v>87.777000000000001</v>
      </c>
      <c r="P17">
        <v>527</v>
      </c>
      <c r="Q17">
        <v>112.79</v>
      </c>
      <c r="R17">
        <v>290</v>
      </c>
    </row>
    <row r="18" spans="1:18" x14ac:dyDescent="0.25">
      <c r="A18">
        <v>13.2</v>
      </c>
      <c r="B18">
        <v>0</v>
      </c>
      <c r="C18">
        <v>14.981999999999999</v>
      </c>
      <c r="D18">
        <v>0</v>
      </c>
      <c r="E18">
        <v>22.966999999999999</v>
      </c>
      <c r="F18">
        <v>1160</v>
      </c>
      <c r="G18">
        <v>27.983000000000001</v>
      </c>
      <c r="H18">
        <v>1209</v>
      </c>
      <c r="I18">
        <v>42.965000000000003</v>
      </c>
      <c r="J18">
        <v>588</v>
      </c>
      <c r="K18">
        <v>44.945</v>
      </c>
      <c r="L18">
        <v>852</v>
      </c>
      <c r="M18">
        <v>62.962000000000003</v>
      </c>
      <c r="N18">
        <v>755</v>
      </c>
      <c r="O18">
        <v>87.974999999999994</v>
      </c>
      <c r="P18">
        <v>476</v>
      </c>
      <c r="Q18">
        <v>112.988</v>
      </c>
      <c r="R18">
        <v>267</v>
      </c>
    </row>
    <row r="19" spans="1:18" x14ac:dyDescent="0.25">
      <c r="A19">
        <v>13.398</v>
      </c>
      <c r="B19">
        <v>0</v>
      </c>
      <c r="C19">
        <v>15.18</v>
      </c>
      <c r="D19">
        <v>0</v>
      </c>
      <c r="E19">
        <v>23.164999999999999</v>
      </c>
      <c r="F19">
        <v>903</v>
      </c>
      <c r="G19">
        <v>28.181000000000001</v>
      </c>
      <c r="H19">
        <v>1357</v>
      </c>
      <c r="I19">
        <v>43.162999999999997</v>
      </c>
      <c r="J19">
        <v>604</v>
      </c>
      <c r="K19">
        <v>45.143000000000001</v>
      </c>
      <c r="L19">
        <v>946</v>
      </c>
      <c r="M19">
        <v>63.16</v>
      </c>
      <c r="N19">
        <v>1330</v>
      </c>
      <c r="O19">
        <v>88.173000000000002</v>
      </c>
      <c r="P19">
        <v>426</v>
      </c>
      <c r="Q19">
        <v>113.18600000000001</v>
      </c>
      <c r="R19">
        <v>253</v>
      </c>
    </row>
    <row r="20" spans="1:18" x14ac:dyDescent="0.25">
      <c r="A20">
        <v>13.596</v>
      </c>
      <c r="B20">
        <v>0</v>
      </c>
      <c r="C20">
        <v>15.378</v>
      </c>
      <c r="D20">
        <v>0</v>
      </c>
      <c r="E20">
        <v>23.363</v>
      </c>
      <c r="F20">
        <v>725</v>
      </c>
      <c r="G20">
        <v>28.379000000000001</v>
      </c>
      <c r="H20">
        <v>2031</v>
      </c>
      <c r="I20">
        <v>43.360999999999997</v>
      </c>
      <c r="J20">
        <v>693</v>
      </c>
      <c r="K20">
        <v>45.341000000000001</v>
      </c>
      <c r="L20">
        <v>775</v>
      </c>
      <c r="M20">
        <v>63.357999999999997</v>
      </c>
      <c r="N20">
        <v>2668</v>
      </c>
      <c r="O20">
        <v>88.370999999999995</v>
      </c>
      <c r="P20">
        <v>379</v>
      </c>
      <c r="Q20">
        <v>113.384</v>
      </c>
      <c r="R20">
        <v>198</v>
      </c>
    </row>
    <row r="21" spans="1:18" x14ac:dyDescent="0.25">
      <c r="A21">
        <v>13.794</v>
      </c>
      <c r="B21">
        <v>0</v>
      </c>
      <c r="C21">
        <v>15.576000000000001</v>
      </c>
      <c r="D21">
        <v>0</v>
      </c>
      <c r="E21">
        <v>23.561</v>
      </c>
      <c r="F21">
        <v>703</v>
      </c>
      <c r="G21">
        <v>28.577000000000002</v>
      </c>
      <c r="H21">
        <v>4522</v>
      </c>
      <c r="I21">
        <v>43.558999999999997</v>
      </c>
      <c r="J21">
        <v>738</v>
      </c>
      <c r="K21">
        <v>45.539000000000001</v>
      </c>
      <c r="L21">
        <v>1179</v>
      </c>
      <c r="M21">
        <v>63.555999999999997</v>
      </c>
      <c r="N21">
        <v>4636</v>
      </c>
      <c r="O21">
        <v>88.569000000000003</v>
      </c>
      <c r="P21">
        <v>355</v>
      </c>
      <c r="Q21">
        <v>113.58199999999999</v>
      </c>
      <c r="R21">
        <v>157</v>
      </c>
    </row>
    <row r="22" spans="1:18" x14ac:dyDescent="0.25">
      <c r="A22">
        <v>13.992000000000001</v>
      </c>
      <c r="B22">
        <v>0</v>
      </c>
      <c r="C22">
        <v>15.773</v>
      </c>
      <c r="D22">
        <v>0</v>
      </c>
      <c r="E22">
        <v>23.759</v>
      </c>
      <c r="F22">
        <v>476</v>
      </c>
      <c r="G22">
        <v>28.774999999999999</v>
      </c>
      <c r="H22">
        <v>12846</v>
      </c>
      <c r="I22">
        <v>43.756999999999998</v>
      </c>
      <c r="J22">
        <v>804</v>
      </c>
      <c r="K22">
        <v>45.737000000000002</v>
      </c>
      <c r="L22">
        <v>1651</v>
      </c>
      <c r="M22">
        <v>63.753999999999998</v>
      </c>
      <c r="N22">
        <v>7255</v>
      </c>
      <c r="O22">
        <v>88.766999999999996</v>
      </c>
      <c r="P22">
        <v>476</v>
      </c>
      <c r="Q22">
        <v>113.78</v>
      </c>
      <c r="R22">
        <v>261</v>
      </c>
    </row>
    <row r="23" spans="1:18" x14ac:dyDescent="0.25">
      <c r="A23">
        <v>14.19</v>
      </c>
      <c r="B23">
        <v>0</v>
      </c>
      <c r="C23">
        <v>15.971</v>
      </c>
      <c r="D23">
        <v>0</v>
      </c>
      <c r="E23">
        <v>23.957000000000001</v>
      </c>
      <c r="F23">
        <v>220</v>
      </c>
      <c r="G23">
        <v>28.972999999999999</v>
      </c>
      <c r="H23">
        <v>24707</v>
      </c>
      <c r="I23">
        <v>43.954999999999998</v>
      </c>
      <c r="J23">
        <v>768</v>
      </c>
      <c r="K23">
        <v>45.935000000000002</v>
      </c>
      <c r="L23">
        <v>3154</v>
      </c>
      <c r="M23">
        <v>63.951999999999998</v>
      </c>
      <c r="N23">
        <v>10179</v>
      </c>
      <c r="O23">
        <v>88.965000000000003</v>
      </c>
      <c r="P23">
        <v>274</v>
      </c>
      <c r="Q23">
        <v>113.97799999999999</v>
      </c>
      <c r="R23">
        <v>267</v>
      </c>
    </row>
    <row r="24" spans="1:18" x14ac:dyDescent="0.25">
      <c r="A24">
        <v>14.388</v>
      </c>
      <c r="B24">
        <v>0</v>
      </c>
      <c r="C24">
        <v>16.169</v>
      </c>
      <c r="D24">
        <v>3</v>
      </c>
      <c r="E24">
        <v>24.155000000000001</v>
      </c>
      <c r="F24">
        <v>219</v>
      </c>
      <c r="G24">
        <v>29.170999999999999</v>
      </c>
      <c r="H24">
        <v>29753</v>
      </c>
      <c r="I24">
        <v>44.152999999999999</v>
      </c>
      <c r="J24">
        <v>846</v>
      </c>
      <c r="K24">
        <v>46.133000000000003</v>
      </c>
      <c r="L24">
        <v>6551</v>
      </c>
      <c r="M24">
        <v>64.150000000000006</v>
      </c>
      <c r="N24">
        <v>10922</v>
      </c>
      <c r="O24">
        <v>89.162999999999997</v>
      </c>
      <c r="P24">
        <v>316</v>
      </c>
      <c r="Q24">
        <v>114.176</v>
      </c>
      <c r="R24">
        <v>255</v>
      </c>
    </row>
    <row r="25" spans="1:18" x14ac:dyDescent="0.25">
      <c r="A25">
        <v>14.586</v>
      </c>
      <c r="B25">
        <v>0</v>
      </c>
      <c r="C25">
        <v>16.367000000000001</v>
      </c>
      <c r="D25">
        <v>6</v>
      </c>
      <c r="E25">
        <v>24.353000000000002</v>
      </c>
      <c r="F25">
        <v>120</v>
      </c>
      <c r="G25">
        <v>29.369</v>
      </c>
      <c r="H25">
        <v>22310</v>
      </c>
      <c r="I25">
        <v>44.350999999999999</v>
      </c>
      <c r="J25">
        <v>913</v>
      </c>
      <c r="K25">
        <v>46.331000000000003</v>
      </c>
      <c r="L25">
        <v>11082</v>
      </c>
      <c r="M25">
        <v>64.347999999999999</v>
      </c>
      <c r="N25">
        <v>9290</v>
      </c>
      <c r="O25">
        <v>89.361000000000004</v>
      </c>
      <c r="P25">
        <v>451</v>
      </c>
      <c r="Q25">
        <v>114.374</v>
      </c>
      <c r="R25">
        <v>197</v>
      </c>
    </row>
    <row r="26" spans="1:18" x14ac:dyDescent="0.25">
      <c r="A26">
        <v>14.784000000000001</v>
      </c>
      <c r="B26">
        <v>0</v>
      </c>
      <c r="C26">
        <v>16.565000000000001</v>
      </c>
      <c r="D26">
        <v>8</v>
      </c>
      <c r="E26">
        <v>24.550999999999998</v>
      </c>
      <c r="F26">
        <v>214</v>
      </c>
      <c r="G26">
        <v>29.567</v>
      </c>
      <c r="H26">
        <v>12057</v>
      </c>
      <c r="I26">
        <v>44.548999999999999</v>
      </c>
      <c r="J26">
        <v>857</v>
      </c>
      <c r="K26">
        <v>46.529000000000003</v>
      </c>
      <c r="L26">
        <v>15528</v>
      </c>
      <c r="M26">
        <v>64.546000000000006</v>
      </c>
      <c r="N26">
        <v>7933</v>
      </c>
      <c r="O26">
        <v>89.558999999999997</v>
      </c>
      <c r="P26">
        <v>311</v>
      </c>
      <c r="Q26">
        <v>114.572</v>
      </c>
      <c r="R26">
        <v>273</v>
      </c>
    </row>
    <row r="27" spans="1:18" x14ac:dyDescent="0.25">
      <c r="A27">
        <v>14.981999999999999</v>
      </c>
      <c r="B27">
        <v>0</v>
      </c>
      <c r="C27">
        <v>16.763000000000002</v>
      </c>
      <c r="D27">
        <v>32</v>
      </c>
      <c r="E27">
        <v>24.748999999999999</v>
      </c>
      <c r="F27">
        <v>136</v>
      </c>
      <c r="G27">
        <v>29.765000000000001</v>
      </c>
      <c r="H27">
        <v>6195</v>
      </c>
      <c r="I27">
        <v>44.747</v>
      </c>
      <c r="J27">
        <v>783</v>
      </c>
      <c r="K27">
        <v>46.726999999999997</v>
      </c>
      <c r="L27">
        <v>17770</v>
      </c>
      <c r="M27">
        <v>64.744</v>
      </c>
      <c r="N27">
        <v>5319</v>
      </c>
      <c r="O27">
        <v>89.757000000000005</v>
      </c>
      <c r="P27">
        <v>399</v>
      </c>
      <c r="Q27">
        <v>114.77</v>
      </c>
      <c r="R27">
        <v>250</v>
      </c>
    </row>
    <row r="28" spans="1:18" x14ac:dyDescent="0.25">
      <c r="A28">
        <v>15.18</v>
      </c>
      <c r="B28">
        <v>0</v>
      </c>
      <c r="C28">
        <v>16.960999999999999</v>
      </c>
      <c r="D28">
        <v>44</v>
      </c>
      <c r="E28">
        <v>24.946999999999999</v>
      </c>
      <c r="F28">
        <v>305</v>
      </c>
      <c r="G28">
        <v>29.963000000000001</v>
      </c>
      <c r="H28">
        <v>3688</v>
      </c>
      <c r="I28">
        <v>44.945</v>
      </c>
      <c r="J28">
        <v>861</v>
      </c>
      <c r="K28">
        <v>46.923999999999999</v>
      </c>
      <c r="L28">
        <v>14550</v>
      </c>
      <c r="M28">
        <v>64.941999999999993</v>
      </c>
      <c r="N28">
        <v>3581</v>
      </c>
      <c r="O28">
        <v>89.954999999999998</v>
      </c>
      <c r="P28">
        <v>268</v>
      </c>
      <c r="Q28">
        <v>114.968</v>
      </c>
      <c r="R28">
        <v>296</v>
      </c>
    </row>
    <row r="29" spans="1:18" x14ac:dyDescent="0.25">
      <c r="A29">
        <v>15.378</v>
      </c>
      <c r="B29">
        <v>0</v>
      </c>
      <c r="C29">
        <v>17.158999999999999</v>
      </c>
      <c r="D29">
        <v>31</v>
      </c>
      <c r="E29">
        <v>25.145</v>
      </c>
      <c r="F29">
        <v>227</v>
      </c>
      <c r="G29">
        <v>30.161000000000001</v>
      </c>
      <c r="H29">
        <v>3424</v>
      </c>
      <c r="I29">
        <v>45.143000000000001</v>
      </c>
      <c r="J29">
        <v>841</v>
      </c>
      <c r="K29">
        <v>47.122</v>
      </c>
      <c r="L29">
        <v>10135</v>
      </c>
      <c r="M29">
        <v>65.14</v>
      </c>
      <c r="N29">
        <v>2828</v>
      </c>
      <c r="O29">
        <v>90.153000000000006</v>
      </c>
      <c r="P29">
        <v>429</v>
      </c>
      <c r="Q29">
        <v>115.166</v>
      </c>
      <c r="R29">
        <v>440</v>
      </c>
    </row>
    <row r="30" spans="1:18" x14ac:dyDescent="0.25">
      <c r="A30">
        <v>15.576000000000001</v>
      </c>
      <c r="B30">
        <v>0</v>
      </c>
      <c r="C30">
        <v>17.356999999999999</v>
      </c>
      <c r="D30">
        <v>26</v>
      </c>
      <c r="E30">
        <v>25.343</v>
      </c>
      <c r="F30">
        <v>220</v>
      </c>
      <c r="G30">
        <v>30.359000000000002</v>
      </c>
      <c r="H30">
        <v>3045</v>
      </c>
      <c r="I30">
        <v>45.341000000000001</v>
      </c>
      <c r="J30">
        <v>902</v>
      </c>
      <c r="K30">
        <v>47.32</v>
      </c>
      <c r="L30">
        <v>7046</v>
      </c>
      <c r="M30">
        <v>65.337999999999994</v>
      </c>
      <c r="N30">
        <v>2313</v>
      </c>
      <c r="O30">
        <v>90.350999999999999</v>
      </c>
      <c r="P30">
        <v>283</v>
      </c>
      <c r="Q30">
        <v>115.364</v>
      </c>
      <c r="R30">
        <v>484</v>
      </c>
    </row>
    <row r="31" spans="1:18" x14ac:dyDescent="0.25">
      <c r="A31">
        <v>15.773</v>
      </c>
      <c r="B31">
        <v>0</v>
      </c>
      <c r="C31">
        <v>17.555</v>
      </c>
      <c r="D31">
        <v>52</v>
      </c>
      <c r="E31">
        <v>25.541</v>
      </c>
      <c r="F31">
        <v>229</v>
      </c>
      <c r="G31">
        <v>30.556999999999999</v>
      </c>
      <c r="H31">
        <v>2545</v>
      </c>
      <c r="I31">
        <v>45.539000000000001</v>
      </c>
      <c r="J31">
        <v>1195</v>
      </c>
      <c r="K31">
        <v>47.518000000000001</v>
      </c>
      <c r="L31">
        <v>4351</v>
      </c>
      <c r="M31">
        <v>65.536000000000001</v>
      </c>
      <c r="N31">
        <v>1697</v>
      </c>
      <c r="O31">
        <v>90.549000000000007</v>
      </c>
      <c r="P31">
        <v>328</v>
      </c>
      <c r="Q31">
        <v>115.562</v>
      </c>
      <c r="R31">
        <v>854</v>
      </c>
    </row>
    <row r="32" spans="1:18" x14ac:dyDescent="0.25">
      <c r="A32">
        <v>15.971</v>
      </c>
      <c r="B32">
        <v>0</v>
      </c>
      <c r="C32">
        <v>17.753</v>
      </c>
      <c r="D32">
        <v>43</v>
      </c>
      <c r="E32">
        <v>25.739000000000001</v>
      </c>
      <c r="F32">
        <v>435</v>
      </c>
      <c r="G32">
        <v>30.754999999999999</v>
      </c>
      <c r="H32">
        <v>1969</v>
      </c>
      <c r="I32">
        <v>45.737000000000002</v>
      </c>
      <c r="J32">
        <v>1260</v>
      </c>
      <c r="K32">
        <v>47.716000000000001</v>
      </c>
      <c r="L32">
        <v>2875</v>
      </c>
      <c r="M32">
        <v>65.733999999999995</v>
      </c>
      <c r="N32">
        <v>1461</v>
      </c>
      <c r="O32">
        <v>90.747</v>
      </c>
      <c r="P32">
        <v>411</v>
      </c>
      <c r="Q32">
        <v>115.76</v>
      </c>
      <c r="R32">
        <v>1205</v>
      </c>
    </row>
    <row r="33" spans="1:18" x14ac:dyDescent="0.25">
      <c r="A33">
        <v>16.169</v>
      </c>
      <c r="B33">
        <v>0</v>
      </c>
      <c r="C33">
        <v>17.951000000000001</v>
      </c>
      <c r="D33">
        <v>34</v>
      </c>
      <c r="E33">
        <v>25.937000000000001</v>
      </c>
      <c r="F33">
        <v>346</v>
      </c>
      <c r="G33">
        <v>30.952999999999999</v>
      </c>
      <c r="H33">
        <v>1378</v>
      </c>
      <c r="I33">
        <v>45.935000000000002</v>
      </c>
      <c r="J33">
        <v>2667</v>
      </c>
      <c r="K33">
        <v>47.914000000000001</v>
      </c>
      <c r="L33">
        <v>2051</v>
      </c>
      <c r="M33">
        <v>65.932000000000002</v>
      </c>
      <c r="N33">
        <v>833</v>
      </c>
      <c r="O33">
        <v>90.944999999999993</v>
      </c>
      <c r="P33">
        <v>316</v>
      </c>
      <c r="Q33">
        <v>115.958</v>
      </c>
      <c r="R33">
        <v>1951</v>
      </c>
    </row>
    <row r="34" spans="1:18" x14ac:dyDescent="0.25">
      <c r="A34">
        <v>16.367000000000001</v>
      </c>
      <c r="B34">
        <v>0</v>
      </c>
      <c r="C34">
        <v>18.149000000000001</v>
      </c>
      <c r="D34">
        <v>10</v>
      </c>
      <c r="E34">
        <v>26.135000000000002</v>
      </c>
      <c r="F34">
        <v>587</v>
      </c>
      <c r="G34">
        <v>31.151</v>
      </c>
      <c r="H34">
        <v>1142</v>
      </c>
      <c r="I34">
        <v>46.133000000000003</v>
      </c>
      <c r="J34">
        <v>5463</v>
      </c>
      <c r="K34">
        <v>48.112000000000002</v>
      </c>
      <c r="L34">
        <v>1632</v>
      </c>
      <c r="M34">
        <v>66.13</v>
      </c>
      <c r="N34">
        <v>840</v>
      </c>
      <c r="O34">
        <v>91.143000000000001</v>
      </c>
      <c r="P34">
        <v>367</v>
      </c>
      <c r="Q34">
        <v>116.15600000000001</v>
      </c>
      <c r="R34">
        <v>2683</v>
      </c>
    </row>
    <row r="35" spans="1:18" x14ac:dyDescent="0.25">
      <c r="A35">
        <v>16.565000000000001</v>
      </c>
      <c r="B35">
        <v>0</v>
      </c>
      <c r="C35">
        <v>18.347000000000001</v>
      </c>
      <c r="D35">
        <v>41</v>
      </c>
      <c r="E35">
        <v>26.332999999999998</v>
      </c>
      <c r="F35">
        <v>700</v>
      </c>
      <c r="G35">
        <v>31.349</v>
      </c>
      <c r="H35">
        <v>816</v>
      </c>
      <c r="I35">
        <v>46.331000000000003</v>
      </c>
      <c r="J35">
        <v>10272</v>
      </c>
      <c r="K35">
        <v>48.31</v>
      </c>
      <c r="L35">
        <v>1514</v>
      </c>
      <c r="M35">
        <v>66.328000000000003</v>
      </c>
      <c r="N35">
        <v>563</v>
      </c>
      <c r="O35">
        <v>91.340999999999994</v>
      </c>
      <c r="P35">
        <v>305</v>
      </c>
      <c r="Q35">
        <v>116.354</v>
      </c>
      <c r="R35">
        <v>3515</v>
      </c>
    </row>
    <row r="36" spans="1:18" x14ac:dyDescent="0.25">
      <c r="A36">
        <v>16.763000000000002</v>
      </c>
      <c r="B36">
        <v>0</v>
      </c>
      <c r="C36">
        <v>18.545000000000002</v>
      </c>
      <c r="D36">
        <v>89</v>
      </c>
      <c r="E36">
        <v>26.530999999999999</v>
      </c>
      <c r="F36">
        <v>877</v>
      </c>
      <c r="G36">
        <v>31.547000000000001</v>
      </c>
      <c r="H36">
        <v>781</v>
      </c>
      <c r="I36">
        <v>46.529000000000003</v>
      </c>
      <c r="J36">
        <v>15877</v>
      </c>
      <c r="K36">
        <v>48.508000000000003</v>
      </c>
      <c r="L36">
        <v>1426</v>
      </c>
      <c r="M36">
        <v>66.525999999999996</v>
      </c>
      <c r="N36">
        <v>634</v>
      </c>
      <c r="O36">
        <v>91.539000000000001</v>
      </c>
      <c r="P36">
        <v>431</v>
      </c>
      <c r="Q36">
        <v>116.55200000000001</v>
      </c>
      <c r="R36">
        <v>3691</v>
      </c>
    </row>
    <row r="37" spans="1:18" x14ac:dyDescent="0.25">
      <c r="A37">
        <v>16.960999999999999</v>
      </c>
      <c r="B37">
        <v>0</v>
      </c>
      <c r="C37">
        <v>18.742999999999999</v>
      </c>
      <c r="D37">
        <v>30</v>
      </c>
      <c r="E37">
        <v>26.728999999999999</v>
      </c>
      <c r="F37">
        <v>1037</v>
      </c>
      <c r="G37">
        <v>31.745000000000001</v>
      </c>
      <c r="H37">
        <v>697</v>
      </c>
      <c r="I37">
        <v>46.726999999999997</v>
      </c>
      <c r="J37">
        <v>18885</v>
      </c>
      <c r="K37">
        <v>48.706000000000003</v>
      </c>
      <c r="L37">
        <v>1502</v>
      </c>
      <c r="M37">
        <v>66.724000000000004</v>
      </c>
      <c r="N37">
        <v>678</v>
      </c>
      <c r="O37">
        <v>91.736999999999995</v>
      </c>
      <c r="P37">
        <v>279</v>
      </c>
      <c r="Q37">
        <v>116.75</v>
      </c>
      <c r="R37">
        <v>3648</v>
      </c>
    </row>
    <row r="38" spans="1:18" x14ac:dyDescent="0.25">
      <c r="A38">
        <v>17.158999999999999</v>
      </c>
      <c r="B38">
        <v>0</v>
      </c>
      <c r="C38">
        <v>18.940999999999999</v>
      </c>
      <c r="D38">
        <v>54</v>
      </c>
      <c r="E38">
        <v>26.927</v>
      </c>
      <c r="F38">
        <v>1238</v>
      </c>
      <c r="G38">
        <v>31.943000000000001</v>
      </c>
      <c r="H38">
        <v>668</v>
      </c>
      <c r="I38">
        <v>46.923999999999999</v>
      </c>
      <c r="J38">
        <v>16528</v>
      </c>
      <c r="K38">
        <v>48.904000000000003</v>
      </c>
      <c r="L38">
        <v>1527</v>
      </c>
      <c r="M38">
        <v>66.921999999999997</v>
      </c>
      <c r="N38">
        <v>758</v>
      </c>
      <c r="O38">
        <v>91.935000000000002</v>
      </c>
      <c r="P38">
        <v>290</v>
      </c>
      <c r="Q38">
        <v>116.94799999999999</v>
      </c>
      <c r="R38">
        <v>4084</v>
      </c>
    </row>
    <row r="39" spans="1:18" x14ac:dyDescent="0.25">
      <c r="A39">
        <v>17.356999999999999</v>
      </c>
      <c r="B39">
        <v>0</v>
      </c>
      <c r="C39">
        <v>19.138999999999999</v>
      </c>
      <c r="D39">
        <v>46</v>
      </c>
      <c r="E39">
        <v>27.125</v>
      </c>
      <c r="F39">
        <v>1269</v>
      </c>
      <c r="G39">
        <v>32.140999999999998</v>
      </c>
      <c r="H39">
        <v>583</v>
      </c>
      <c r="I39">
        <v>47.122</v>
      </c>
      <c r="J39">
        <v>12421</v>
      </c>
      <c r="K39">
        <v>49.101999999999997</v>
      </c>
      <c r="L39">
        <v>1392</v>
      </c>
      <c r="M39">
        <v>67.12</v>
      </c>
      <c r="N39">
        <v>829</v>
      </c>
      <c r="O39">
        <v>92.132999999999996</v>
      </c>
      <c r="P39">
        <v>491</v>
      </c>
      <c r="Q39">
        <v>117.146</v>
      </c>
      <c r="R39">
        <v>3392</v>
      </c>
    </row>
    <row r="40" spans="1:18" x14ac:dyDescent="0.25">
      <c r="A40">
        <v>17.555</v>
      </c>
      <c r="B40">
        <v>0</v>
      </c>
      <c r="C40">
        <v>19.337</v>
      </c>
      <c r="D40">
        <v>59</v>
      </c>
      <c r="E40">
        <v>27.323</v>
      </c>
      <c r="F40">
        <v>1350</v>
      </c>
      <c r="G40">
        <v>32.338999999999999</v>
      </c>
      <c r="H40">
        <v>539</v>
      </c>
      <c r="I40">
        <v>47.32</v>
      </c>
      <c r="J40">
        <v>7697</v>
      </c>
      <c r="K40">
        <v>49.3</v>
      </c>
      <c r="L40">
        <v>1427</v>
      </c>
      <c r="M40">
        <v>67.317999999999998</v>
      </c>
      <c r="N40">
        <v>969</v>
      </c>
      <c r="O40">
        <v>92.331000000000003</v>
      </c>
      <c r="P40">
        <v>237</v>
      </c>
      <c r="Q40">
        <v>117.34399999999999</v>
      </c>
      <c r="R40">
        <v>2748</v>
      </c>
    </row>
    <row r="41" spans="1:18" x14ac:dyDescent="0.25">
      <c r="A41">
        <v>17.753</v>
      </c>
      <c r="B41">
        <v>0</v>
      </c>
      <c r="C41">
        <v>19.535</v>
      </c>
      <c r="D41">
        <v>31</v>
      </c>
      <c r="E41">
        <v>27.521000000000001</v>
      </c>
      <c r="F41">
        <v>1356</v>
      </c>
      <c r="G41">
        <v>32.536999999999999</v>
      </c>
      <c r="H41">
        <v>516</v>
      </c>
      <c r="I41">
        <v>47.518000000000001</v>
      </c>
      <c r="J41">
        <v>5054</v>
      </c>
      <c r="K41">
        <v>49.497999999999998</v>
      </c>
      <c r="L41">
        <v>1200</v>
      </c>
      <c r="M41">
        <v>67.516000000000005</v>
      </c>
      <c r="N41">
        <v>856</v>
      </c>
      <c r="O41">
        <v>92.528999999999996</v>
      </c>
      <c r="P41">
        <v>408</v>
      </c>
      <c r="Q41">
        <v>117.542</v>
      </c>
      <c r="R41">
        <v>1796</v>
      </c>
    </row>
    <row r="42" spans="1:18" x14ac:dyDescent="0.25">
      <c r="A42">
        <v>17.951000000000001</v>
      </c>
      <c r="B42">
        <v>0</v>
      </c>
      <c r="C42">
        <v>19.733000000000001</v>
      </c>
      <c r="D42">
        <v>29</v>
      </c>
      <c r="E42">
        <v>27.719000000000001</v>
      </c>
      <c r="F42">
        <v>1594</v>
      </c>
      <c r="G42">
        <v>32.734999999999999</v>
      </c>
      <c r="H42">
        <v>419</v>
      </c>
      <c r="I42">
        <v>47.716000000000001</v>
      </c>
      <c r="J42">
        <v>3362</v>
      </c>
      <c r="K42">
        <v>49.695999999999998</v>
      </c>
      <c r="L42">
        <v>1041</v>
      </c>
      <c r="M42">
        <v>67.713999999999999</v>
      </c>
      <c r="N42">
        <v>760</v>
      </c>
      <c r="O42">
        <v>92.727000000000004</v>
      </c>
      <c r="P42">
        <v>239</v>
      </c>
      <c r="Q42">
        <v>117.74</v>
      </c>
      <c r="R42">
        <v>1452</v>
      </c>
    </row>
    <row r="43" spans="1:18" x14ac:dyDescent="0.25">
      <c r="A43">
        <v>18.149000000000001</v>
      </c>
      <c r="B43">
        <v>0</v>
      </c>
      <c r="C43">
        <v>19.931000000000001</v>
      </c>
      <c r="D43">
        <v>26</v>
      </c>
      <c r="E43">
        <v>27.917000000000002</v>
      </c>
      <c r="F43">
        <v>1390</v>
      </c>
      <c r="G43">
        <v>32.933</v>
      </c>
      <c r="H43">
        <v>500</v>
      </c>
      <c r="I43">
        <v>47.914000000000001</v>
      </c>
      <c r="J43">
        <v>2363</v>
      </c>
      <c r="K43">
        <v>49.893999999999998</v>
      </c>
      <c r="L43">
        <v>900</v>
      </c>
      <c r="M43">
        <v>67.912000000000006</v>
      </c>
      <c r="N43">
        <v>843</v>
      </c>
      <c r="O43">
        <v>92.924999999999997</v>
      </c>
      <c r="P43">
        <v>393</v>
      </c>
      <c r="Q43">
        <v>117.938</v>
      </c>
      <c r="R43">
        <v>1202</v>
      </c>
    </row>
    <row r="44" spans="1:18" x14ac:dyDescent="0.25">
      <c r="A44">
        <v>18.347000000000001</v>
      </c>
      <c r="B44">
        <v>0</v>
      </c>
      <c r="C44">
        <v>20.129000000000001</v>
      </c>
      <c r="D44">
        <v>75</v>
      </c>
      <c r="E44">
        <v>28.114999999999998</v>
      </c>
      <c r="F44">
        <v>1337</v>
      </c>
      <c r="G44">
        <v>33.131</v>
      </c>
      <c r="H44">
        <v>414</v>
      </c>
      <c r="I44">
        <v>48.112000000000002</v>
      </c>
      <c r="J44">
        <v>1724</v>
      </c>
      <c r="K44">
        <v>50.091999999999999</v>
      </c>
      <c r="L44">
        <v>676</v>
      </c>
      <c r="M44">
        <v>68.11</v>
      </c>
      <c r="N44">
        <v>703</v>
      </c>
      <c r="O44">
        <v>93.123000000000005</v>
      </c>
      <c r="P44">
        <v>268</v>
      </c>
      <c r="Q44">
        <v>118.136</v>
      </c>
      <c r="R44">
        <v>1187</v>
      </c>
    </row>
    <row r="45" spans="1:18" x14ac:dyDescent="0.25">
      <c r="A45">
        <v>18.545000000000002</v>
      </c>
      <c r="B45">
        <v>0</v>
      </c>
      <c r="C45">
        <v>20.327000000000002</v>
      </c>
      <c r="D45">
        <v>51</v>
      </c>
      <c r="E45">
        <v>28.312999999999999</v>
      </c>
      <c r="F45">
        <v>1540</v>
      </c>
      <c r="G45">
        <v>33.329000000000001</v>
      </c>
      <c r="H45">
        <v>397</v>
      </c>
      <c r="I45">
        <v>48.31</v>
      </c>
      <c r="J45">
        <v>1503</v>
      </c>
      <c r="K45">
        <v>50.29</v>
      </c>
      <c r="L45">
        <v>738</v>
      </c>
      <c r="M45">
        <v>68.308000000000007</v>
      </c>
      <c r="N45">
        <v>816</v>
      </c>
      <c r="O45">
        <v>93.320999999999998</v>
      </c>
      <c r="P45">
        <v>447</v>
      </c>
      <c r="Q45">
        <v>118.334</v>
      </c>
      <c r="R45">
        <v>1010</v>
      </c>
    </row>
    <row r="46" spans="1:18" x14ac:dyDescent="0.25">
      <c r="A46">
        <v>18.742999999999999</v>
      </c>
      <c r="B46">
        <v>0</v>
      </c>
      <c r="C46">
        <v>20.524999999999999</v>
      </c>
      <c r="D46">
        <v>84</v>
      </c>
      <c r="E46">
        <v>28.510999999999999</v>
      </c>
      <c r="F46">
        <v>2144</v>
      </c>
      <c r="G46">
        <v>33.527000000000001</v>
      </c>
      <c r="H46">
        <v>492</v>
      </c>
      <c r="I46">
        <v>48.508000000000003</v>
      </c>
      <c r="J46">
        <v>1503</v>
      </c>
      <c r="K46">
        <v>50.488</v>
      </c>
      <c r="L46">
        <v>508</v>
      </c>
      <c r="M46">
        <v>68.506</v>
      </c>
      <c r="N46">
        <v>779</v>
      </c>
      <c r="O46">
        <v>93.519000000000005</v>
      </c>
      <c r="P46">
        <v>315</v>
      </c>
      <c r="Q46">
        <v>118.532</v>
      </c>
      <c r="R46">
        <v>901</v>
      </c>
    </row>
    <row r="47" spans="1:18" x14ac:dyDescent="0.25">
      <c r="A47">
        <v>18.940999999999999</v>
      </c>
      <c r="B47">
        <v>0</v>
      </c>
      <c r="C47">
        <v>20.722999999999999</v>
      </c>
      <c r="D47">
        <v>18</v>
      </c>
      <c r="E47">
        <v>28.709</v>
      </c>
      <c r="F47">
        <v>5168</v>
      </c>
      <c r="G47">
        <v>33.725000000000001</v>
      </c>
      <c r="H47">
        <v>406</v>
      </c>
      <c r="I47">
        <v>48.706000000000003</v>
      </c>
      <c r="J47">
        <v>1614</v>
      </c>
      <c r="K47">
        <v>50.686</v>
      </c>
      <c r="L47">
        <v>579</v>
      </c>
      <c r="M47">
        <v>68.703999999999994</v>
      </c>
      <c r="N47">
        <v>723</v>
      </c>
      <c r="O47">
        <v>93.716999999999999</v>
      </c>
      <c r="P47">
        <v>328</v>
      </c>
      <c r="Q47">
        <v>118.73</v>
      </c>
      <c r="R47">
        <v>833</v>
      </c>
    </row>
    <row r="48" spans="1:18" x14ac:dyDescent="0.25">
      <c r="A48">
        <v>19.138999999999999</v>
      </c>
      <c r="B48">
        <v>0</v>
      </c>
      <c r="C48">
        <v>20.920999999999999</v>
      </c>
      <c r="D48">
        <v>41</v>
      </c>
      <c r="E48">
        <v>28.907</v>
      </c>
      <c r="F48">
        <v>13264</v>
      </c>
      <c r="G48">
        <v>33.923000000000002</v>
      </c>
      <c r="H48">
        <v>448</v>
      </c>
      <c r="I48">
        <v>48.904000000000003</v>
      </c>
      <c r="J48">
        <v>1513</v>
      </c>
      <c r="K48">
        <v>50.884</v>
      </c>
      <c r="L48">
        <v>421</v>
      </c>
      <c r="M48">
        <v>68.902000000000001</v>
      </c>
      <c r="N48">
        <v>585</v>
      </c>
      <c r="O48">
        <v>93.915000000000006</v>
      </c>
      <c r="P48">
        <v>357</v>
      </c>
      <c r="Q48">
        <v>118.928</v>
      </c>
      <c r="R48">
        <v>889</v>
      </c>
    </row>
    <row r="49" spans="1:18" x14ac:dyDescent="0.25">
      <c r="A49">
        <v>19.337</v>
      </c>
      <c r="B49">
        <v>0</v>
      </c>
      <c r="C49">
        <v>21.119</v>
      </c>
      <c r="D49">
        <v>72</v>
      </c>
      <c r="E49">
        <v>29.105</v>
      </c>
      <c r="F49">
        <v>25508</v>
      </c>
      <c r="G49">
        <v>34.121000000000002</v>
      </c>
      <c r="H49">
        <v>605</v>
      </c>
      <c r="I49">
        <v>49.101999999999997</v>
      </c>
      <c r="J49">
        <v>1570</v>
      </c>
      <c r="K49">
        <v>51.082000000000001</v>
      </c>
      <c r="L49">
        <v>446</v>
      </c>
      <c r="M49">
        <v>69.099999999999994</v>
      </c>
      <c r="N49">
        <v>496</v>
      </c>
      <c r="O49">
        <v>94.113</v>
      </c>
      <c r="P49">
        <v>412</v>
      </c>
      <c r="Q49">
        <v>119.126</v>
      </c>
      <c r="R49">
        <v>862</v>
      </c>
    </row>
    <row r="50" spans="1:18" x14ac:dyDescent="0.25">
      <c r="A50">
        <v>19.535</v>
      </c>
      <c r="B50">
        <v>0</v>
      </c>
      <c r="C50">
        <v>21.317</v>
      </c>
      <c r="D50">
        <v>113</v>
      </c>
      <c r="E50">
        <v>29.303000000000001</v>
      </c>
      <c r="F50">
        <v>31088</v>
      </c>
      <c r="G50">
        <v>34.319000000000003</v>
      </c>
      <c r="H50">
        <v>439</v>
      </c>
      <c r="I50">
        <v>49.3</v>
      </c>
      <c r="J50">
        <v>1364</v>
      </c>
      <c r="K50">
        <v>51.28</v>
      </c>
      <c r="L50">
        <v>339</v>
      </c>
      <c r="M50">
        <v>69.298000000000002</v>
      </c>
      <c r="N50">
        <v>562</v>
      </c>
      <c r="O50">
        <v>94.311000000000007</v>
      </c>
      <c r="P50">
        <v>357</v>
      </c>
      <c r="Q50">
        <v>119.324</v>
      </c>
      <c r="R50">
        <v>764</v>
      </c>
    </row>
    <row r="51" spans="1:18" x14ac:dyDescent="0.25">
      <c r="A51">
        <v>19.733000000000001</v>
      </c>
      <c r="B51">
        <v>0</v>
      </c>
      <c r="C51">
        <v>21.515000000000001</v>
      </c>
      <c r="D51">
        <v>109</v>
      </c>
      <c r="E51">
        <v>29.501000000000001</v>
      </c>
      <c r="F51">
        <v>24170</v>
      </c>
      <c r="G51">
        <v>34.517000000000003</v>
      </c>
      <c r="H51">
        <v>520</v>
      </c>
      <c r="I51">
        <v>49.497999999999998</v>
      </c>
      <c r="J51">
        <v>1370</v>
      </c>
      <c r="K51">
        <v>51.478000000000002</v>
      </c>
      <c r="L51">
        <v>425</v>
      </c>
      <c r="M51">
        <v>69.495999999999995</v>
      </c>
      <c r="N51">
        <v>489</v>
      </c>
      <c r="O51">
        <v>94.509</v>
      </c>
      <c r="P51">
        <v>352</v>
      </c>
      <c r="Q51">
        <v>119.52200000000001</v>
      </c>
      <c r="R51">
        <v>701</v>
      </c>
    </row>
    <row r="52" spans="1:18" x14ac:dyDescent="0.25">
      <c r="A52">
        <v>19.931000000000001</v>
      </c>
      <c r="B52">
        <v>0</v>
      </c>
      <c r="C52">
        <v>21.713000000000001</v>
      </c>
      <c r="D52">
        <v>212</v>
      </c>
      <c r="E52">
        <v>29.699000000000002</v>
      </c>
      <c r="F52">
        <v>13198</v>
      </c>
      <c r="G52">
        <v>34.715000000000003</v>
      </c>
      <c r="H52">
        <v>455</v>
      </c>
      <c r="I52">
        <v>49.695999999999998</v>
      </c>
      <c r="J52">
        <v>1243</v>
      </c>
      <c r="K52">
        <v>51.676000000000002</v>
      </c>
      <c r="L52">
        <v>357</v>
      </c>
      <c r="M52">
        <v>69.694000000000003</v>
      </c>
      <c r="N52">
        <v>486</v>
      </c>
      <c r="O52">
        <v>94.706999999999994</v>
      </c>
      <c r="P52">
        <v>216</v>
      </c>
      <c r="Q52">
        <v>119.72</v>
      </c>
      <c r="R52">
        <v>472</v>
      </c>
    </row>
    <row r="53" spans="1:18" x14ac:dyDescent="0.25">
      <c r="A53">
        <v>20.129000000000001</v>
      </c>
      <c r="B53">
        <v>0</v>
      </c>
      <c r="C53">
        <v>21.911000000000001</v>
      </c>
      <c r="D53">
        <v>305</v>
      </c>
      <c r="E53">
        <v>29.896999999999998</v>
      </c>
      <c r="F53">
        <v>6097</v>
      </c>
      <c r="G53">
        <v>34.912999999999997</v>
      </c>
      <c r="H53">
        <v>594</v>
      </c>
      <c r="I53">
        <v>49.893999999999998</v>
      </c>
      <c r="J53">
        <v>1120</v>
      </c>
      <c r="K53">
        <v>51.874000000000002</v>
      </c>
      <c r="L53">
        <v>320</v>
      </c>
      <c r="M53">
        <v>69.891999999999996</v>
      </c>
      <c r="N53">
        <v>486</v>
      </c>
      <c r="O53">
        <v>94.905000000000001</v>
      </c>
      <c r="P53">
        <v>325</v>
      </c>
      <c r="Q53">
        <v>119.91800000000001</v>
      </c>
      <c r="R53">
        <v>422</v>
      </c>
    </row>
    <row r="54" spans="1:18" x14ac:dyDescent="0.25">
      <c r="A54">
        <v>20.327000000000002</v>
      </c>
      <c r="B54">
        <v>0</v>
      </c>
      <c r="C54">
        <v>22.109000000000002</v>
      </c>
      <c r="D54">
        <v>336</v>
      </c>
      <c r="E54">
        <v>30.094999999999999</v>
      </c>
      <c r="F54">
        <v>3726</v>
      </c>
      <c r="G54">
        <v>35.110999999999997</v>
      </c>
      <c r="H54">
        <v>553</v>
      </c>
      <c r="I54">
        <v>50.091999999999999</v>
      </c>
      <c r="J54">
        <v>924</v>
      </c>
      <c r="K54">
        <v>52.072000000000003</v>
      </c>
      <c r="L54">
        <v>317</v>
      </c>
      <c r="M54">
        <v>70.09</v>
      </c>
      <c r="N54">
        <v>490</v>
      </c>
      <c r="O54">
        <v>95.102999999999994</v>
      </c>
      <c r="P54">
        <v>285</v>
      </c>
      <c r="Q54">
        <v>120.116</v>
      </c>
      <c r="R54">
        <v>402</v>
      </c>
    </row>
    <row r="55" spans="1:18" x14ac:dyDescent="0.25">
      <c r="A55">
        <v>20.524999999999999</v>
      </c>
      <c r="B55">
        <v>0</v>
      </c>
      <c r="C55">
        <v>22.306999999999999</v>
      </c>
      <c r="D55">
        <v>343</v>
      </c>
      <c r="E55">
        <v>30.292999999999999</v>
      </c>
      <c r="F55">
        <v>3363</v>
      </c>
      <c r="G55">
        <v>35.308999999999997</v>
      </c>
      <c r="H55">
        <v>540</v>
      </c>
      <c r="I55">
        <v>50.29</v>
      </c>
      <c r="J55">
        <v>727</v>
      </c>
      <c r="K55">
        <v>52.27</v>
      </c>
      <c r="L55">
        <v>323</v>
      </c>
      <c r="M55">
        <v>70.287999999999997</v>
      </c>
      <c r="N55">
        <v>583</v>
      </c>
      <c r="O55">
        <v>95.301000000000002</v>
      </c>
      <c r="P55">
        <v>258</v>
      </c>
      <c r="Q55">
        <v>120.31399999999999</v>
      </c>
      <c r="R55">
        <v>338</v>
      </c>
    </row>
    <row r="56" spans="1:18" x14ac:dyDescent="0.25">
      <c r="A56">
        <v>20.722999999999999</v>
      </c>
      <c r="B56">
        <v>0</v>
      </c>
      <c r="C56">
        <v>22.504999999999999</v>
      </c>
      <c r="D56">
        <v>441</v>
      </c>
      <c r="E56">
        <v>30.491</v>
      </c>
      <c r="F56">
        <v>3672</v>
      </c>
      <c r="G56">
        <v>35.506999999999998</v>
      </c>
      <c r="H56">
        <v>452</v>
      </c>
      <c r="I56">
        <v>50.488</v>
      </c>
      <c r="J56">
        <v>592</v>
      </c>
      <c r="K56">
        <v>52.468000000000004</v>
      </c>
      <c r="L56">
        <v>282</v>
      </c>
      <c r="M56">
        <v>70.486000000000004</v>
      </c>
      <c r="N56">
        <v>492</v>
      </c>
      <c r="O56">
        <v>95.498999999999995</v>
      </c>
      <c r="P56">
        <v>206</v>
      </c>
      <c r="Q56">
        <v>120.512</v>
      </c>
      <c r="R56">
        <v>317</v>
      </c>
    </row>
    <row r="57" spans="1:18" x14ac:dyDescent="0.25">
      <c r="A57">
        <v>20.920999999999999</v>
      </c>
      <c r="B57">
        <v>0</v>
      </c>
      <c r="C57">
        <v>22.702999999999999</v>
      </c>
      <c r="D57">
        <v>493</v>
      </c>
      <c r="E57">
        <v>30.689</v>
      </c>
      <c r="F57">
        <v>2866</v>
      </c>
      <c r="G57">
        <v>35.704999999999998</v>
      </c>
      <c r="H57">
        <v>346</v>
      </c>
      <c r="I57">
        <v>50.686</v>
      </c>
      <c r="J57">
        <v>597</v>
      </c>
      <c r="K57">
        <v>52.665999999999997</v>
      </c>
      <c r="L57">
        <v>329</v>
      </c>
      <c r="M57">
        <v>70.683999999999997</v>
      </c>
      <c r="N57">
        <v>510</v>
      </c>
      <c r="O57">
        <v>95.697000000000003</v>
      </c>
      <c r="P57">
        <v>324</v>
      </c>
      <c r="Q57">
        <v>120.71</v>
      </c>
      <c r="R57">
        <v>300</v>
      </c>
    </row>
    <row r="58" spans="1:18" x14ac:dyDescent="0.25">
      <c r="A58">
        <v>21.119</v>
      </c>
      <c r="B58">
        <v>0</v>
      </c>
      <c r="C58">
        <v>22.901</v>
      </c>
      <c r="D58">
        <v>796</v>
      </c>
      <c r="E58">
        <v>30.887</v>
      </c>
      <c r="F58">
        <v>2039</v>
      </c>
      <c r="G58">
        <v>35.902999999999999</v>
      </c>
      <c r="H58">
        <v>284</v>
      </c>
      <c r="I58">
        <v>50.884</v>
      </c>
      <c r="J58">
        <v>438</v>
      </c>
      <c r="K58">
        <v>52.863999999999997</v>
      </c>
      <c r="L58">
        <v>237</v>
      </c>
      <c r="M58">
        <v>70.882000000000005</v>
      </c>
      <c r="N58">
        <v>324</v>
      </c>
      <c r="O58">
        <v>95.894999999999996</v>
      </c>
      <c r="P58">
        <v>303</v>
      </c>
      <c r="Q58">
        <v>120.908</v>
      </c>
      <c r="R58">
        <v>329</v>
      </c>
    </row>
    <row r="59" spans="1:18" x14ac:dyDescent="0.25">
      <c r="A59">
        <v>21.317</v>
      </c>
      <c r="B59">
        <v>0</v>
      </c>
      <c r="C59">
        <v>23.099</v>
      </c>
      <c r="D59">
        <v>889</v>
      </c>
      <c r="E59">
        <v>31.085000000000001</v>
      </c>
      <c r="F59">
        <v>1472</v>
      </c>
      <c r="G59">
        <v>36.100999999999999</v>
      </c>
      <c r="H59">
        <v>428</v>
      </c>
      <c r="I59">
        <v>51.082000000000001</v>
      </c>
      <c r="J59">
        <v>543</v>
      </c>
      <c r="K59">
        <v>53.061999999999998</v>
      </c>
      <c r="L59">
        <v>219</v>
      </c>
      <c r="M59">
        <v>71.08</v>
      </c>
      <c r="N59">
        <v>445</v>
      </c>
      <c r="O59">
        <v>96.093000000000004</v>
      </c>
      <c r="P59">
        <v>294</v>
      </c>
      <c r="Q59">
        <v>121.10599999999999</v>
      </c>
      <c r="R59">
        <v>346</v>
      </c>
    </row>
    <row r="60" spans="1:18" x14ac:dyDescent="0.25">
      <c r="A60">
        <v>21.515000000000001</v>
      </c>
      <c r="B60">
        <v>0</v>
      </c>
      <c r="C60">
        <v>23.297000000000001</v>
      </c>
      <c r="D60">
        <v>1148</v>
      </c>
      <c r="E60">
        <v>31.283000000000001</v>
      </c>
      <c r="F60">
        <v>1240</v>
      </c>
      <c r="G60">
        <v>36.298999999999999</v>
      </c>
      <c r="H60">
        <v>228</v>
      </c>
      <c r="I60">
        <v>51.28</v>
      </c>
      <c r="J60">
        <v>512</v>
      </c>
      <c r="K60">
        <v>53.26</v>
      </c>
      <c r="L60">
        <v>242</v>
      </c>
      <c r="M60">
        <v>71.278000000000006</v>
      </c>
      <c r="N60">
        <v>313</v>
      </c>
      <c r="O60">
        <v>96.290999999999997</v>
      </c>
      <c r="P60">
        <v>268</v>
      </c>
      <c r="Q60">
        <v>121.304</v>
      </c>
      <c r="R60">
        <v>267</v>
      </c>
    </row>
    <row r="61" spans="1:18" x14ac:dyDescent="0.25">
      <c r="A61">
        <v>21.713000000000001</v>
      </c>
      <c r="B61">
        <v>0</v>
      </c>
      <c r="C61">
        <v>23.495000000000001</v>
      </c>
      <c r="D61">
        <v>940</v>
      </c>
      <c r="E61">
        <v>31.481000000000002</v>
      </c>
      <c r="F61">
        <v>907</v>
      </c>
      <c r="G61">
        <v>36.497</v>
      </c>
      <c r="H61">
        <v>230</v>
      </c>
      <c r="I61">
        <v>51.478000000000002</v>
      </c>
      <c r="J61">
        <v>278</v>
      </c>
      <c r="K61">
        <v>53.457999999999998</v>
      </c>
      <c r="L61">
        <v>233</v>
      </c>
      <c r="M61">
        <v>71.475999999999999</v>
      </c>
      <c r="N61">
        <v>333</v>
      </c>
      <c r="O61">
        <v>96.489000000000004</v>
      </c>
      <c r="P61">
        <v>336</v>
      </c>
      <c r="Q61">
        <v>121.502</v>
      </c>
      <c r="R61">
        <v>273</v>
      </c>
    </row>
    <row r="62" spans="1:18" x14ac:dyDescent="0.25">
      <c r="A62">
        <v>21.911000000000001</v>
      </c>
      <c r="B62">
        <v>0</v>
      </c>
      <c r="C62">
        <v>23.693000000000001</v>
      </c>
      <c r="D62">
        <v>927</v>
      </c>
      <c r="E62">
        <v>31.678999999999998</v>
      </c>
      <c r="F62">
        <v>682</v>
      </c>
      <c r="G62">
        <v>36.695</v>
      </c>
      <c r="H62">
        <v>136</v>
      </c>
      <c r="I62">
        <v>51.676000000000002</v>
      </c>
      <c r="J62">
        <v>288</v>
      </c>
      <c r="K62">
        <v>53.655999999999999</v>
      </c>
      <c r="L62">
        <v>272</v>
      </c>
      <c r="M62">
        <v>71.674000000000007</v>
      </c>
      <c r="N62">
        <v>443</v>
      </c>
      <c r="O62">
        <v>96.686999999999998</v>
      </c>
      <c r="P62">
        <v>402</v>
      </c>
      <c r="Q62">
        <v>121.7</v>
      </c>
      <c r="R62">
        <v>213</v>
      </c>
    </row>
    <row r="63" spans="1:18" x14ac:dyDescent="0.25">
      <c r="A63">
        <v>22.109000000000002</v>
      </c>
      <c r="B63">
        <v>0</v>
      </c>
      <c r="C63">
        <v>23.890999999999998</v>
      </c>
      <c r="D63">
        <v>425</v>
      </c>
      <c r="E63">
        <v>31.876999999999999</v>
      </c>
      <c r="F63">
        <v>704</v>
      </c>
      <c r="G63">
        <v>36.893000000000001</v>
      </c>
      <c r="H63">
        <v>137</v>
      </c>
      <c r="I63">
        <v>51.874000000000002</v>
      </c>
      <c r="J63">
        <v>372</v>
      </c>
      <c r="K63">
        <v>53.853999999999999</v>
      </c>
      <c r="L63">
        <v>265</v>
      </c>
      <c r="M63">
        <v>71.872</v>
      </c>
      <c r="N63">
        <v>319</v>
      </c>
      <c r="O63">
        <v>96.885000000000005</v>
      </c>
      <c r="P63">
        <v>328</v>
      </c>
      <c r="Q63">
        <v>121.898</v>
      </c>
      <c r="R63">
        <v>304</v>
      </c>
    </row>
    <row r="64" spans="1:18" x14ac:dyDescent="0.25">
      <c r="A64">
        <v>22.306999999999999</v>
      </c>
      <c r="B64">
        <v>0</v>
      </c>
      <c r="C64">
        <v>24.088999999999999</v>
      </c>
      <c r="D64">
        <v>313</v>
      </c>
      <c r="E64">
        <v>32.075000000000003</v>
      </c>
      <c r="F64">
        <v>616</v>
      </c>
      <c r="G64">
        <v>37.091000000000001</v>
      </c>
      <c r="H64">
        <v>156</v>
      </c>
      <c r="I64">
        <v>52.072000000000003</v>
      </c>
      <c r="J64">
        <v>360</v>
      </c>
      <c r="K64">
        <v>54.052</v>
      </c>
      <c r="L64">
        <v>214</v>
      </c>
      <c r="M64">
        <v>72.069999999999993</v>
      </c>
      <c r="N64">
        <v>366</v>
      </c>
      <c r="O64">
        <v>97.082999999999998</v>
      </c>
      <c r="P64">
        <v>367</v>
      </c>
      <c r="Q64">
        <v>122.096</v>
      </c>
      <c r="R64">
        <v>354</v>
      </c>
    </row>
    <row r="65" spans="1:18" x14ac:dyDescent="0.25">
      <c r="A65">
        <v>22.504999999999999</v>
      </c>
      <c r="B65">
        <v>0</v>
      </c>
      <c r="C65">
        <v>24.286999999999999</v>
      </c>
      <c r="D65">
        <v>265</v>
      </c>
      <c r="E65">
        <v>32.273000000000003</v>
      </c>
      <c r="F65">
        <v>528</v>
      </c>
      <c r="G65">
        <v>37.289000000000001</v>
      </c>
      <c r="H65">
        <v>115</v>
      </c>
      <c r="I65">
        <v>52.27</v>
      </c>
      <c r="J65">
        <v>247</v>
      </c>
      <c r="K65">
        <v>54.25</v>
      </c>
      <c r="L65">
        <v>145</v>
      </c>
      <c r="M65">
        <v>72.268000000000001</v>
      </c>
      <c r="N65">
        <v>347</v>
      </c>
      <c r="O65">
        <v>97.281000000000006</v>
      </c>
      <c r="P65">
        <v>356</v>
      </c>
      <c r="Q65">
        <v>122.294</v>
      </c>
      <c r="R65">
        <v>363</v>
      </c>
    </row>
    <row r="66" spans="1:18" x14ac:dyDescent="0.25">
      <c r="A66">
        <v>22.702999999999999</v>
      </c>
      <c r="B66">
        <v>0</v>
      </c>
      <c r="C66">
        <v>24.484999999999999</v>
      </c>
      <c r="D66">
        <v>136</v>
      </c>
      <c r="E66">
        <v>32.470999999999997</v>
      </c>
      <c r="F66">
        <v>353</v>
      </c>
      <c r="G66">
        <v>37.487000000000002</v>
      </c>
      <c r="H66">
        <v>93</v>
      </c>
      <c r="I66">
        <v>52.468000000000004</v>
      </c>
      <c r="J66">
        <v>275</v>
      </c>
      <c r="K66">
        <v>54.448</v>
      </c>
      <c r="L66">
        <v>233</v>
      </c>
      <c r="M66">
        <v>72.465999999999994</v>
      </c>
      <c r="N66">
        <v>313</v>
      </c>
      <c r="O66">
        <v>97.478999999999999</v>
      </c>
      <c r="P66">
        <v>301</v>
      </c>
      <c r="Q66">
        <v>122.492</v>
      </c>
      <c r="R66">
        <v>311</v>
      </c>
    </row>
    <row r="67" spans="1:18" x14ac:dyDescent="0.25">
      <c r="A67">
        <v>22.901</v>
      </c>
      <c r="B67">
        <v>0</v>
      </c>
      <c r="C67">
        <v>24.683</v>
      </c>
      <c r="D67">
        <v>230</v>
      </c>
      <c r="E67">
        <v>32.668999999999997</v>
      </c>
      <c r="F67">
        <v>436</v>
      </c>
      <c r="G67">
        <v>37.685000000000002</v>
      </c>
      <c r="H67">
        <v>81</v>
      </c>
      <c r="I67">
        <v>52.665999999999997</v>
      </c>
      <c r="J67">
        <v>172</v>
      </c>
      <c r="K67">
        <v>54.646000000000001</v>
      </c>
      <c r="L67">
        <v>162</v>
      </c>
      <c r="M67">
        <v>72.664000000000001</v>
      </c>
      <c r="N67">
        <v>367</v>
      </c>
      <c r="O67">
        <v>97.677000000000007</v>
      </c>
      <c r="P67">
        <v>309</v>
      </c>
      <c r="Q67">
        <v>122.69</v>
      </c>
      <c r="R67">
        <v>371</v>
      </c>
    </row>
    <row r="68" spans="1:18" x14ac:dyDescent="0.25">
      <c r="A68">
        <v>23.099</v>
      </c>
      <c r="B68">
        <v>0</v>
      </c>
      <c r="C68">
        <v>24.881</v>
      </c>
      <c r="D68">
        <v>177</v>
      </c>
      <c r="E68">
        <v>32.866999999999997</v>
      </c>
      <c r="F68">
        <v>350</v>
      </c>
      <c r="G68">
        <v>37.883000000000003</v>
      </c>
      <c r="H68">
        <v>59</v>
      </c>
      <c r="I68">
        <v>52.863999999999997</v>
      </c>
      <c r="J68">
        <v>179</v>
      </c>
      <c r="K68">
        <v>54.844000000000001</v>
      </c>
      <c r="L68">
        <v>255</v>
      </c>
      <c r="M68">
        <v>72.861999999999995</v>
      </c>
      <c r="N68">
        <v>277</v>
      </c>
      <c r="O68">
        <v>97.875</v>
      </c>
      <c r="P68">
        <v>412</v>
      </c>
      <c r="Q68">
        <v>122.88800000000001</v>
      </c>
      <c r="R68">
        <v>217</v>
      </c>
    </row>
    <row r="69" spans="1:18" x14ac:dyDescent="0.25">
      <c r="A69">
        <v>23.297000000000001</v>
      </c>
      <c r="B69">
        <v>0</v>
      </c>
      <c r="C69">
        <v>25.079000000000001</v>
      </c>
      <c r="D69">
        <v>198</v>
      </c>
      <c r="E69">
        <v>33.064999999999998</v>
      </c>
      <c r="F69">
        <v>270</v>
      </c>
      <c r="G69">
        <v>38.081000000000003</v>
      </c>
      <c r="H69">
        <v>64</v>
      </c>
      <c r="I69">
        <v>53.061999999999998</v>
      </c>
      <c r="J69">
        <v>224</v>
      </c>
      <c r="K69">
        <v>55.042000000000002</v>
      </c>
      <c r="L69">
        <v>210</v>
      </c>
      <c r="M69">
        <v>73.06</v>
      </c>
      <c r="N69">
        <v>446</v>
      </c>
      <c r="O69">
        <v>98.072999999999993</v>
      </c>
      <c r="P69">
        <v>631</v>
      </c>
      <c r="Q69">
        <v>123.086</v>
      </c>
      <c r="R69">
        <v>258</v>
      </c>
    </row>
    <row r="70" spans="1:18" x14ac:dyDescent="0.25">
      <c r="A70">
        <v>23.495000000000001</v>
      </c>
      <c r="B70">
        <v>0</v>
      </c>
      <c r="C70">
        <v>25.277000000000001</v>
      </c>
      <c r="D70">
        <v>185</v>
      </c>
      <c r="E70">
        <v>33.262999999999998</v>
      </c>
      <c r="F70">
        <v>176</v>
      </c>
      <c r="G70">
        <v>38.279000000000003</v>
      </c>
      <c r="H70">
        <v>106</v>
      </c>
      <c r="I70">
        <v>53.26</v>
      </c>
      <c r="J70">
        <v>237</v>
      </c>
      <c r="K70">
        <v>55.24</v>
      </c>
      <c r="L70">
        <v>244</v>
      </c>
      <c r="M70">
        <v>73.257999999999996</v>
      </c>
      <c r="N70">
        <v>363</v>
      </c>
      <c r="O70">
        <v>98.271000000000001</v>
      </c>
      <c r="P70">
        <v>785</v>
      </c>
      <c r="Q70">
        <v>123.28400000000001</v>
      </c>
      <c r="R70">
        <v>320</v>
      </c>
    </row>
    <row r="71" spans="1:18" x14ac:dyDescent="0.25">
      <c r="A71">
        <v>23.693000000000001</v>
      </c>
      <c r="B71">
        <v>0</v>
      </c>
      <c r="C71">
        <v>25.475000000000001</v>
      </c>
      <c r="D71">
        <v>177</v>
      </c>
      <c r="E71">
        <v>33.460999999999999</v>
      </c>
      <c r="F71">
        <v>295</v>
      </c>
      <c r="G71">
        <v>38.476999999999997</v>
      </c>
      <c r="H71">
        <v>119</v>
      </c>
      <c r="I71">
        <v>53.457999999999998</v>
      </c>
      <c r="J71">
        <v>248</v>
      </c>
      <c r="K71">
        <v>55.438000000000002</v>
      </c>
      <c r="L71">
        <v>283</v>
      </c>
      <c r="M71">
        <v>73.456000000000003</v>
      </c>
      <c r="N71">
        <v>373</v>
      </c>
      <c r="O71">
        <v>98.468999999999994</v>
      </c>
      <c r="P71">
        <v>1591</v>
      </c>
      <c r="Q71">
        <v>123.482</v>
      </c>
      <c r="R71">
        <v>348</v>
      </c>
    </row>
    <row r="72" spans="1:18" x14ac:dyDescent="0.25">
      <c r="A72">
        <v>23.890999999999998</v>
      </c>
      <c r="B72">
        <v>0</v>
      </c>
      <c r="C72">
        <v>25.672999999999998</v>
      </c>
      <c r="D72">
        <v>282</v>
      </c>
      <c r="E72">
        <v>33.658999999999999</v>
      </c>
      <c r="F72">
        <v>168</v>
      </c>
      <c r="G72">
        <v>38.674999999999997</v>
      </c>
      <c r="H72">
        <v>56</v>
      </c>
      <c r="I72">
        <v>53.655999999999999</v>
      </c>
      <c r="J72">
        <v>232</v>
      </c>
      <c r="K72">
        <v>55.636000000000003</v>
      </c>
      <c r="L72">
        <v>165</v>
      </c>
      <c r="M72">
        <v>73.653999999999996</v>
      </c>
      <c r="N72">
        <v>324</v>
      </c>
      <c r="O72">
        <v>98.667000000000002</v>
      </c>
      <c r="P72">
        <v>2526</v>
      </c>
      <c r="Q72">
        <v>123.68</v>
      </c>
      <c r="R72">
        <v>246</v>
      </c>
    </row>
    <row r="73" spans="1:18" x14ac:dyDescent="0.25">
      <c r="A73">
        <v>24.088999999999999</v>
      </c>
      <c r="B73">
        <v>0</v>
      </c>
      <c r="C73">
        <v>25.870999999999999</v>
      </c>
      <c r="D73">
        <v>289</v>
      </c>
      <c r="E73">
        <v>33.856999999999999</v>
      </c>
      <c r="F73">
        <v>179</v>
      </c>
      <c r="G73">
        <v>38.872999999999998</v>
      </c>
      <c r="H73">
        <v>116</v>
      </c>
      <c r="I73">
        <v>53.853999999999999</v>
      </c>
      <c r="J73">
        <v>238</v>
      </c>
      <c r="K73">
        <v>55.834000000000003</v>
      </c>
      <c r="L73">
        <v>179</v>
      </c>
      <c r="M73">
        <v>73.852000000000004</v>
      </c>
      <c r="N73">
        <v>247</v>
      </c>
      <c r="O73">
        <v>98.864999999999995</v>
      </c>
      <c r="P73">
        <v>3682</v>
      </c>
      <c r="Q73">
        <v>123.878</v>
      </c>
      <c r="R73">
        <v>273</v>
      </c>
    </row>
    <row r="74" spans="1:18" x14ac:dyDescent="0.25">
      <c r="A74">
        <v>24.286999999999999</v>
      </c>
      <c r="B74">
        <v>0</v>
      </c>
      <c r="C74">
        <v>26.068999999999999</v>
      </c>
      <c r="D74">
        <v>374</v>
      </c>
      <c r="E74">
        <v>34.055</v>
      </c>
      <c r="F74">
        <v>98</v>
      </c>
      <c r="G74">
        <v>39.070999999999998</v>
      </c>
      <c r="H74">
        <v>110</v>
      </c>
      <c r="I74">
        <v>54.052</v>
      </c>
      <c r="J74">
        <v>241</v>
      </c>
      <c r="K74">
        <v>56.031999999999996</v>
      </c>
      <c r="L74">
        <v>209</v>
      </c>
      <c r="M74">
        <v>74.05</v>
      </c>
      <c r="N74">
        <v>307</v>
      </c>
      <c r="O74">
        <v>99.063000000000002</v>
      </c>
      <c r="P74">
        <v>5083</v>
      </c>
      <c r="Q74">
        <v>124.07599999999999</v>
      </c>
      <c r="R74">
        <v>426</v>
      </c>
    </row>
    <row r="75" spans="1:18" x14ac:dyDescent="0.25">
      <c r="A75">
        <v>24.484999999999999</v>
      </c>
      <c r="B75">
        <v>0</v>
      </c>
      <c r="C75">
        <v>26.266999999999999</v>
      </c>
      <c r="D75">
        <v>520</v>
      </c>
      <c r="E75">
        <v>34.253</v>
      </c>
      <c r="F75">
        <v>106</v>
      </c>
      <c r="G75">
        <v>39.268999999999998</v>
      </c>
      <c r="H75">
        <v>120</v>
      </c>
      <c r="I75">
        <v>54.25</v>
      </c>
      <c r="J75">
        <v>230</v>
      </c>
      <c r="K75">
        <v>56.23</v>
      </c>
      <c r="L75">
        <v>163</v>
      </c>
      <c r="M75">
        <v>74.248000000000005</v>
      </c>
      <c r="N75">
        <v>274</v>
      </c>
      <c r="O75">
        <v>99.260999999999996</v>
      </c>
      <c r="P75">
        <v>5536</v>
      </c>
      <c r="Q75">
        <v>124.274</v>
      </c>
      <c r="R75">
        <v>241</v>
      </c>
    </row>
    <row r="76" spans="1:18" x14ac:dyDescent="0.25">
      <c r="A76">
        <v>24.683</v>
      </c>
      <c r="B76">
        <v>0</v>
      </c>
      <c r="C76">
        <v>26.465</v>
      </c>
      <c r="D76">
        <v>511</v>
      </c>
      <c r="E76">
        <v>34.451000000000001</v>
      </c>
      <c r="F76">
        <v>98</v>
      </c>
      <c r="G76">
        <v>39.466999999999999</v>
      </c>
      <c r="H76">
        <v>125</v>
      </c>
      <c r="I76">
        <v>54.448</v>
      </c>
      <c r="J76">
        <v>233</v>
      </c>
      <c r="K76">
        <v>56.427999999999997</v>
      </c>
      <c r="L76">
        <v>188</v>
      </c>
      <c r="M76">
        <v>74.445999999999998</v>
      </c>
      <c r="N76">
        <v>279</v>
      </c>
      <c r="O76">
        <v>99.459000000000003</v>
      </c>
      <c r="P76">
        <v>5593</v>
      </c>
      <c r="Q76">
        <v>124.47199999999999</v>
      </c>
      <c r="R76">
        <v>219</v>
      </c>
    </row>
    <row r="77" spans="1:18" x14ac:dyDescent="0.25">
      <c r="A77">
        <v>24.881</v>
      </c>
      <c r="B77">
        <v>0</v>
      </c>
      <c r="C77">
        <v>26.663</v>
      </c>
      <c r="D77">
        <v>741</v>
      </c>
      <c r="E77">
        <v>34.649000000000001</v>
      </c>
      <c r="F77">
        <v>47</v>
      </c>
      <c r="G77">
        <v>39.664999999999999</v>
      </c>
      <c r="H77">
        <v>109</v>
      </c>
      <c r="I77">
        <v>54.646000000000001</v>
      </c>
      <c r="J77">
        <v>255</v>
      </c>
      <c r="K77">
        <v>56.625999999999998</v>
      </c>
      <c r="L77">
        <v>221</v>
      </c>
      <c r="M77">
        <v>74.644000000000005</v>
      </c>
      <c r="N77">
        <v>315</v>
      </c>
      <c r="O77">
        <v>99.656999999999996</v>
      </c>
      <c r="P77">
        <v>5461</v>
      </c>
      <c r="Q77">
        <v>124.67</v>
      </c>
      <c r="R77">
        <v>232</v>
      </c>
    </row>
    <row r="78" spans="1:18" x14ac:dyDescent="0.25">
      <c r="A78">
        <v>25.079000000000001</v>
      </c>
      <c r="B78">
        <v>0</v>
      </c>
      <c r="C78">
        <v>26.861000000000001</v>
      </c>
      <c r="D78">
        <v>708</v>
      </c>
      <c r="E78">
        <v>34.847000000000001</v>
      </c>
      <c r="F78">
        <v>84</v>
      </c>
      <c r="G78">
        <v>39.863</v>
      </c>
      <c r="H78">
        <v>213</v>
      </c>
      <c r="I78">
        <v>54.844000000000001</v>
      </c>
      <c r="J78">
        <v>230</v>
      </c>
      <c r="K78">
        <v>56.823999999999998</v>
      </c>
      <c r="L78">
        <v>215</v>
      </c>
      <c r="M78">
        <v>74.841999999999999</v>
      </c>
      <c r="N78">
        <v>285</v>
      </c>
      <c r="O78">
        <v>99.855000000000004</v>
      </c>
      <c r="P78">
        <v>4822</v>
      </c>
      <c r="Q78">
        <v>124.86799999999999</v>
      </c>
      <c r="R78">
        <v>293</v>
      </c>
    </row>
    <row r="79" spans="1:18" x14ac:dyDescent="0.25">
      <c r="A79">
        <v>25.277000000000001</v>
      </c>
      <c r="B79">
        <v>0</v>
      </c>
      <c r="C79">
        <v>27.059000000000001</v>
      </c>
      <c r="D79">
        <v>1121</v>
      </c>
      <c r="E79">
        <v>35.045000000000002</v>
      </c>
      <c r="F79">
        <v>60</v>
      </c>
      <c r="G79">
        <v>40.061</v>
      </c>
      <c r="H79">
        <v>217</v>
      </c>
      <c r="I79">
        <v>55.042000000000002</v>
      </c>
      <c r="J79">
        <v>199</v>
      </c>
      <c r="K79">
        <v>57.021999999999998</v>
      </c>
      <c r="L79">
        <v>354</v>
      </c>
      <c r="M79">
        <v>75.040000000000006</v>
      </c>
      <c r="N79">
        <v>327</v>
      </c>
      <c r="O79">
        <v>100.053</v>
      </c>
      <c r="P79">
        <v>3806</v>
      </c>
      <c r="Q79">
        <v>125.066</v>
      </c>
      <c r="R79">
        <v>289</v>
      </c>
    </row>
    <row r="80" spans="1:18" x14ac:dyDescent="0.25">
      <c r="A80">
        <v>25.475000000000001</v>
      </c>
      <c r="B80">
        <v>0</v>
      </c>
      <c r="C80">
        <v>27.257000000000001</v>
      </c>
      <c r="D80">
        <v>1187</v>
      </c>
      <c r="E80">
        <v>35.243000000000002</v>
      </c>
      <c r="F80">
        <v>38</v>
      </c>
      <c r="G80">
        <v>40.259</v>
      </c>
      <c r="H80">
        <v>154</v>
      </c>
      <c r="I80">
        <v>55.24</v>
      </c>
      <c r="J80">
        <v>198</v>
      </c>
      <c r="K80">
        <v>57.22</v>
      </c>
      <c r="L80">
        <v>309</v>
      </c>
      <c r="M80">
        <v>75.238</v>
      </c>
      <c r="N80">
        <v>312</v>
      </c>
      <c r="O80">
        <v>100.251</v>
      </c>
      <c r="P80">
        <v>2562</v>
      </c>
      <c r="Q80">
        <v>125.264</v>
      </c>
      <c r="R80">
        <v>407</v>
      </c>
    </row>
    <row r="81" spans="1:18" x14ac:dyDescent="0.25">
      <c r="A81">
        <v>25.672999999999998</v>
      </c>
      <c r="B81">
        <v>0</v>
      </c>
      <c r="C81">
        <v>27.454999999999998</v>
      </c>
      <c r="D81">
        <v>1419</v>
      </c>
      <c r="E81">
        <v>35.441000000000003</v>
      </c>
      <c r="F81">
        <v>48</v>
      </c>
      <c r="G81">
        <v>40.457000000000001</v>
      </c>
      <c r="H81">
        <v>198</v>
      </c>
      <c r="I81">
        <v>55.438000000000002</v>
      </c>
      <c r="J81">
        <v>188</v>
      </c>
      <c r="K81">
        <v>57.417999999999999</v>
      </c>
      <c r="L81">
        <v>424</v>
      </c>
      <c r="M81">
        <v>75.436000000000007</v>
      </c>
      <c r="N81">
        <v>243</v>
      </c>
      <c r="O81">
        <v>100.449</v>
      </c>
      <c r="P81">
        <v>1667</v>
      </c>
      <c r="Q81">
        <v>125.462</v>
      </c>
      <c r="R81">
        <v>199</v>
      </c>
    </row>
    <row r="82" spans="1:18" x14ac:dyDescent="0.25">
      <c r="A82">
        <v>25.870999999999999</v>
      </c>
      <c r="B82">
        <v>0</v>
      </c>
      <c r="C82">
        <v>27.652999999999999</v>
      </c>
      <c r="D82">
        <v>1528</v>
      </c>
      <c r="E82">
        <v>35.639000000000003</v>
      </c>
      <c r="F82">
        <v>36</v>
      </c>
      <c r="G82">
        <v>40.655000000000001</v>
      </c>
      <c r="H82">
        <v>228</v>
      </c>
      <c r="I82">
        <v>55.636000000000003</v>
      </c>
      <c r="J82">
        <v>233</v>
      </c>
      <c r="K82">
        <v>57.616</v>
      </c>
      <c r="L82">
        <v>373</v>
      </c>
      <c r="M82">
        <v>75.634</v>
      </c>
      <c r="N82">
        <v>219</v>
      </c>
      <c r="O82">
        <v>100.64700000000001</v>
      </c>
      <c r="P82">
        <v>1301</v>
      </c>
      <c r="Q82">
        <v>125.66</v>
      </c>
      <c r="R82">
        <v>254</v>
      </c>
    </row>
    <row r="83" spans="1:18" x14ac:dyDescent="0.25">
      <c r="A83">
        <v>26.068999999999999</v>
      </c>
      <c r="B83">
        <v>0</v>
      </c>
      <c r="C83">
        <v>27.850999999999999</v>
      </c>
      <c r="D83">
        <v>1406</v>
      </c>
      <c r="E83">
        <v>35.837000000000003</v>
      </c>
      <c r="F83">
        <v>42</v>
      </c>
      <c r="G83">
        <v>40.853000000000002</v>
      </c>
      <c r="H83">
        <v>255</v>
      </c>
      <c r="I83">
        <v>55.834000000000003</v>
      </c>
      <c r="J83">
        <v>192</v>
      </c>
      <c r="K83">
        <v>57.814</v>
      </c>
      <c r="L83">
        <v>291</v>
      </c>
      <c r="M83">
        <v>75.831999999999994</v>
      </c>
      <c r="N83">
        <v>239</v>
      </c>
      <c r="O83">
        <v>100.845</v>
      </c>
      <c r="P83">
        <v>1109</v>
      </c>
      <c r="Q83">
        <v>125.858</v>
      </c>
      <c r="R83">
        <v>184</v>
      </c>
    </row>
    <row r="84" spans="1:18" x14ac:dyDescent="0.25">
      <c r="A84">
        <v>26.266999999999999</v>
      </c>
      <c r="B84">
        <v>0</v>
      </c>
      <c r="C84">
        <v>28.048999999999999</v>
      </c>
      <c r="D84">
        <v>1434</v>
      </c>
      <c r="E84">
        <v>36.034999999999997</v>
      </c>
      <c r="F84">
        <v>27</v>
      </c>
      <c r="G84">
        <v>41.051000000000002</v>
      </c>
      <c r="H84">
        <v>180</v>
      </c>
      <c r="I84">
        <v>56.031999999999996</v>
      </c>
      <c r="J84">
        <v>196</v>
      </c>
      <c r="K84">
        <v>58.012</v>
      </c>
      <c r="L84">
        <v>318</v>
      </c>
      <c r="M84">
        <v>76.03</v>
      </c>
      <c r="N84">
        <v>324</v>
      </c>
      <c r="O84">
        <v>101.04300000000001</v>
      </c>
      <c r="P84">
        <v>1145</v>
      </c>
      <c r="Q84">
        <v>126.056</v>
      </c>
      <c r="R84">
        <v>224</v>
      </c>
    </row>
    <row r="85" spans="1:18" x14ac:dyDescent="0.25">
      <c r="A85">
        <v>26.465</v>
      </c>
      <c r="B85">
        <v>0</v>
      </c>
      <c r="C85">
        <v>28.247</v>
      </c>
      <c r="D85">
        <v>1452</v>
      </c>
      <c r="E85">
        <v>36.232999999999997</v>
      </c>
      <c r="F85">
        <v>32</v>
      </c>
      <c r="G85">
        <v>41.249000000000002</v>
      </c>
      <c r="H85">
        <v>204</v>
      </c>
      <c r="I85">
        <v>56.23</v>
      </c>
      <c r="J85">
        <v>181</v>
      </c>
      <c r="K85">
        <v>58.21</v>
      </c>
      <c r="L85">
        <v>324</v>
      </c>
      <c r="M85">
        <v>76.227999999999994</v>
      </c>
      <c r="N85">
        <v>323</v>
      </c>
      <c r="O85">
        <v>101.241</v>
      </c>
      <c r="P85">
        <v>1197</v>
      </c>
      <c r="Q85">
        <v>126.254</v>
      </c>
      <c r="R85">
        <v>247</v>
      </c>
    </row>
    <row r="86" spans="1:18" x14ac:dyDescent="0.25">
      <c r="A86">
        <v>26.663</v>
      </c>
      <c r="B86">
        <v>0</v>
      </c>
      <c r="C86">
        <v>28.445</v>
      </c>
      <c r="D86">
        <v>1647</v>
      </c>
      <c r="E86">
        <v>36.430999999999997</v>
      </c>
      <c r="F86">
        <v>41</v>
      </c>
      <c r="G86">
        <v>41.447000000000003</v>
      </c>
      <c r="H86">
        <v>86</v>
      </c>
      <c r="I86">
        <v>56.427999999999997</v>
      </c>
      <c r="J86">
        <v>126</v>
      </c>
      <c r="K86">
        <v>58.408000000000001</v>
      </c>
      <c r="L86">
        <v>328</v>
      </c>
      <c r="M86">
        <v>76.426000000000002</v>
      </c>
      <c r="N86">
        <v>322</v>
      </c>
      <c r="O86">
        <v>101.43899999999999</v>
      </c>
      <c r="P86">
        <v>1093</v>
      </c>
      <c r="Q86">
        <v>126.452</v>
      </c>
      <c r="R86">
        <v>196</v>
      </c>
    </row>
    <row r="87" spans="1:18" x14ac:dyDescent="0.25">
      <c r="A87">
        <v>26.861000000000001</v>
      </c>
      <c r="B87">
        <v>0</v>
      </c>
      <c r="C87">
        <v>28.643000000000001</v>
      </c>
      <c r="D87">
        <v>1816</v>
      </c>
      <c r="E87">
        <v>36.628999999999998</v>
      </c>
      <c r="F87">
        <v>24</v>
      </c>
      <c r="G87">
        <v>41.645000000000003</v>
      </c>
      <c r="H87">
        <v>54</v>
      </c>
      <c r="I87">
        <v>56.625999999999998</v>
      </c>
      <c r="J87">
        <v>88</v>
      </c>
      <c r="K87">
        <v>58.606000000000002</v>
      </c>
      <c r="L87">
        <v>297</v>
      </c>
      <c r="M87">
        <v>76.623999999999995</v>
      </c>
      <c r="N87">
        <v>261</v>
      </c>
      <c r="O87">
        <v>101.637</v>
      </c>
      <c r="P87">
        <v>903</v>
      </c>
      <c r="Q87">
        <v>126.65</v>
      </c>
      <c r="R87">
        <v>180</v>
      </c>
    </row>
    <row r="88" spans="1:18" x14ac:dyDescent="0.25">
      <c r="A88">
        <v>27.059000000000001</v>
      </c>
      <c r="B88">
        <v>0</v>
      </c>
      <c r="C88">
        <v>28.841000000000001</v>
      </c>
      <c r="D88">
        <v>3304</v>
      </c>
      <c r="E88">
        <v>36.826999999999998</v>
      </c>
      <c r="F88">
        <v>35</v>
      </c>
      <c r="G88">
        <v>41.843000000000004</v>
      </c>
      <c r="H88">
        <v>31</v>
      </c>
      <c r="I88">
        <v>56.823999999999998</v>
      </c>
      <c r="J88">
        <v>22</v>
      </c>
      <c r="K88">
        <v>58.804000000000002</v>
      </c>
      <c r="L88">
        <v>297</v>
      </c>
      <c r="M88">
        <v>76.822000000000003</v>
      </c>
      <c r="N88">
        <v>264</v>
      </c>
      <c r="O88">
        <v>101.83499999999999</v>
      </c>
      <c r="P88">
        <v>626</v>
      </c>
      <c r="Q88">
        <v>126.848</v>
      </c>
      <c r="R88">
        <v>185</v>
      </c>
    </row>
    <row r="89" spans="1:18" x14ac:dyDescent="0.25">
      <c r="A89">
        <v>27.257000000000001</v>
      </c>
      <c r="B89">
        <v>0</v>
      </c>
      <c r="C89">
        <v>29.039000000000001</v>
      </c>
      <c r="D89">
        <v>9572</v>
      </c>
      <c r="E89">
        <v>37.024999999999999</v>
      </c>
      <c r="F89">
        <v>23</v>
      </c>
      <c r="G89">
        <v>42.040999999999997</v>
      </c>
      <c r="H89">
        <v>8</v>
      </c>
      <c r="I89">
        <v>57.021999999999998</v>
      </c>
      <c r="J89">
        <v>47</v>
      </c>
      <c r="K89">
        <v>59.002000000000002</v>
      </c>
      <c r="L89">
        <v>350</v>
      </c>
      <c r="M89">
        <v>77.02</v>
      </c>
      <c r="N89">
        <v>204</v>
      </c>
      <c r="O89">
        <v>102.033</v>
      </c>
      <c r="P89">
        <v>433</v>
      </c>
      <c r="Q89">
        <v>127.04600000000001</v>
      </c>
      <c r="R89">
        <v>188</v>
      </c>
    </row>
    <row r="90" spans="1:18" x14ac:dyDescent="0.25">
      <c r="A90">
        <v>27.454999999999998</v>
      </c>
      <c r="B90">
        <v>0</v>
      </c>
      <c r="C90">
        <v>29.236999999999998</v>
      </c>
      <c r="D90">
        <v>20854</v>
      </c>
      <c r="E90">
        <v>37.222999999999999</v>
      </c>
      <c r="F90">
        <v>46</v>
      </c>
      <c r="G90">
        <v>42.238999999999997</v>
      </c>
      <c r="H90">
        <v>8</v>
      </c>
      <c r="I90">
        <v>57.22</v>
      </c>
      <c r="J90">
        <v>53</v>
      </c>
      <c r="K90">
        <v>59.2</v>
      </c>
      <c r="L90">
        <v>446</v>
      </c>
      <c r="M90">
        <v>77.218000000000004</v>
      </c>
      <c r="N90">
        <v>241</v>
      </c>
      <c r="O90">
        <v>102.23099999999999</v>
      </c>
      <c r="P90">
        <v>415</v>
      </c>
      <c r="Q90">
        <v>127.244</v>
      </c>
      <c r="R90">
        <v>235</v>
      </c>
    </row>
    <row r="91" spans="1:18" x14ac:dyDescent="0.25">
      <c r="A91">
        <v>27.652999999999999</v>
      </c>
      <c r="B91">
        <v>0</v>
      </c>
      <c r="C91">
        <v>29.434999999999999</v>
      </c>
      <c r="D91">
        <v>31671</v>
      </c>
      <c r="E91">
        <v>37.420999999999999</v>
      </c>
      <c r="F91">
        <v>46</v>
      </c>
      <c r="G91">
        <v>42.436999999999998</v>
      </c>
      <c r="H91">
        <v>0</v>
      </c>
      <c r="I91">
        <v>57.417999999999999</v>
      </c>
      <c r="J91">
        <v>56</v>
      </c>
      <c r="K91">
        <v>59.398000000000003</v>
      </c>
      <c r="L91">
        <v>208</v>
      </c>
      <c r="M91">
        <v>77.415999999999997</v>
      </c>
      <c r="N91">
        <v>312</v>
      </c>
      <c r="O91">
        <v>102.429</v>
      </c>
      <c r="P91">
        <v>326</v>
      </c>
      <c r="Q91">
        <v>127.44199999999999</v>
      </c>
      <c r="R91">
        <v>244</v>
      </c>
    </row>
    <row r="92" spans="1:18" x14ac:dyDescent="0.25">
      <c r="A92">
        <v>27.850999999999999</v>
      </c>
      <c r="B92">
        <v>0</v>
      </c>
      <c r="C92">
        <v>29.632999999999999</v>
      </c>
      <c r="D92">
        <v>29050</v>
      </c>
      <c r="E92">
        <v>37.619</v>
      </c>
      <c r="F92">
        <v>17</v>
      </c>
      <c r="G92">
        <v>42.634999999999998</v>
      </c>
      <c r="H92">
        <v>16</v>
      </c>
      <c r="I92">
        <v>57.616</v>
      </c>
      <c r="J92">
        <v>9</v>
      </c>
      <c r="K92">
        <v>59.595999999999997</v>
      </c>
      <c r="L92">
        <v>94</v>
      </c>
      <c r="M92">
        <v>77.614000000000004</v>
      </c>
      <c r="N92">
        <v>272</v>
      </c>
      <c r="O92">
        <v>102.627</v>
      </c>
      <c r="P92">
        <v>302</v>
      </c>
      <c r="Q92">
        <v>127.64</v>
      </c>
      <c r="R92">
        <v>191</v>
      </c>
    </row>
    <row r="93" spans="1:18" x14ac:dyDescent="0.25">
      <c r="A93">
        <v>28.048999999999999</v>
      </c>
      <c r="B93">
        <v>0</v>
      </c>
      <c r="C93">
        <v>29.831</v>
      </c>
      <c r="D93">
        <v>17399</v>
      </c>
      <c r="E93">
        <v>37.817</v>
      </c>
      <c r="F93">
        <v>32</v>
      </c>
      <c r="G93">
        <v>42.832999999999998</v>
      </c>
      <c r="H93">
        <v>18</v>
      </c>
      <c r="I93">
        <v>57.814</v>
      </c>
      <c r="J93">
        <v>21</v>
      </c>
      <c r="K93">
        <v>59.793999999999997</v>
      </c>
      <c r="L93">
        <v>38</v>
      </c>
      <c r="M93">
        <v>77.811999999999998</v>
      </c>
      <c r="N93">
        <v>290</v>
      </c>
      <c r="O93">
        <v>102.825</v>
      </c>
      <c r="P93">
        <v>217</v>
      </c>
      <c r="Q93">
        <v>127.83799999999999</v>
      </c>
      <c r="R93">
        <v>145</v>
      </c>
    </row>
    <row r="94" spans="1:18" x14ac:dyDescent="0.25">
      <c r="A94">
        <v>28.247</v>
      </c>
      <c r="B94">
        <v>0</v>
      </c>
      <c r="C94">
        <v>30.029</v>
      </c>
      <c r="D94">
        <v>8810</v>
      </c>
      <c r="E94">
        <v>38.015000000000001</v>
      </c>
      <c r="F94">
        <v>28</v>
      </c>
      <c r="G94">
        <v>43.030999999999999</v>
      </c>
      <c r="H94">
        <v>7</v>
      </c>
      <c r="I94">
        <v>58.012</v>
      </c>
      <c r="J94">
        <v>43</v>
      </c>
      <c r="K94">
        <v>59.991999999999997</v>
      </c>
      <c r="L94">
        <v>14</v>
      </c>
      <c r="M94">
        <v>78.010000000000005</v>
      </c>
      <c r="N94">
        <v>214</v>
      </c>
      <c r="O94">
        <v>103.023</v>
      </c>
      <c r="P94">
        <v>157</v>
      </c>
      <c r="Q94">
        <v>128.036</v>
      </c>
      <c r="R94">
        <v>154</v>
      </c>
    </row>
    <row r="95" spans="1:18" x14ac:dyDescent="0.25">
      <c r="A95">
        <v>28.445</v>
      </c>
      <c r="B95">
        <v>0</v>
      </c>
      <c r="C95">
        <v>30.227</v>
      </c>
      <c r="D95">
        <v>4971</v>
      </c>
      <c r="E95">
        <v>38.213000000000001</v>
      </c>
      <c r="F95">
        <v>9</v>
      </c>
      <c r="G95">
        <v>43.228999999999999</v>
      </c>
      <c r="H95">
        <v>38</v>
      </c>
      <c r="I95">
        <v>58.21</v>
      </c>
      <c r="J95">
        <v>12</v>
      </c>
      <c r="K95">
        <v>60.19</v>
      </c>
      <c r="L95">
        <v>16</v>
      </c>
      <c r="M95">
        <v>78.207999999999998</v>
      </c>
      <c r="N95">
        <v>141</v>
      </c>
      <c r="O95">
        <v>103.221</v>
      </c>
      <c r="P95">
        <v>187</v>
      </c>
      <c r="Q95">
        <v>128.23400000000001</v>
      </c>
      <c r="R95">
        <v>145</v>
      </c>
    </row>
    <row r="96" spans="1:18" x14ac:dyDescent="0.25">
      <c r="A96">
        <v>28.643000000000001</v>
      </c>
      <c r="B96">
        <v>0</v>
      </c>
      <c r="C96">
        <v>30.425000000000001</v>
      </c>
      <c r="D96">
        <v>3666</v>
      </c>
      <c r="E96">
        <v>38.411000000000001</v>
      </c>
      <c r="F96">
        <v>54</v>
      </c>
      <c r="G96">
        <v>43.427</v>
      </c>
      <c r="H96">
        <v>13</v>
      </c>
      <c r="I96">
        <v>58.408000000000001</v>
      </c>
      <c r="J96">
        <v>5</v>
      </c>
      <c r="K96">
        <v>60.387999999999998</v>
      </c>
      <c r="L96">
        <v>18</v>
      </c>
      <c r="M96">
        <v>78.405000000000001</v>
      </c>
      <c r="N96">
        <v>132</v>
      </c>
      <c r="O96">
        <v>103.419</v>
      </c>
      <c r="P96">
        <v>277</v>
      </c>
      <c r="Q96">
        <v>128.43199999999999</v>
      </c>
      <c r="R96">
        <v>144</v>
      </c>
    </row>
    <row r="97" spans="1:18" x14ac:dyDescent="0.25">
      <c r="A97">
        <v>28.841000000000001</v>
      </c>
      <c r="B97">
        <v>0</v>
      </c>
      <c r="C97">
        <v>30.623000000000001</v>
      </c>
      <c r="D97">
        <v>3413</v>
      </c>
      <c r="E97">
        <v>38.609000000000002</v>
      </c>
      <c r="F97">
        <v>35</v>
      </c>
      <c r="G97">
        <v>43.625</v>
      </c>
      <c r="H97">
        <v>19</v>
      </c>
      <c r="I97">
        <v>58.606000000000002</v>
      </c>
      <c r="J97">
        <v>10</v>
      </c>
      <c r="K97">
        <v>60.585999999999999</v>
      </c>
      <c r="L97">
        <v>4</v>
      </c>
      <c r="M97">
        <v>78.602999999999994</v>
      </c>
      <c r="N97">
        <v>55</v>
      </c>
      <c r="O97">
        <v>103.617</v>
      </c>
      <c r="P97">
        <v>228</v>
      </c>
      <c r="Q97">
        <v>128.63</v>
      </c>
      <c r="R97">
        <v>112</v>
      </c>
    </row>
    <row r="98" spans="1:18" x14ac:dyDescent="0.25">
      <c r="A98">
        <v>29.039000000000001</v>
      </c>
      <c r="B98">
        <v>0</v>
      </c>
      <c r="C98">
        <v>30.821000000000002</v>
      </c>
      <c r="D98">
        <v>3307</v>
      </c>
      <c r="E98">
        <v>38.807000000000002</v>
      </c>
      <c r="F98">
        <v>19</v>
      </c>
      <c r="G98">
        <v>43.823</v>
      </c>
      <c r="H98">
        <v>4</v>
      </c>
      <c r="I98">
        <v>58.804000000000002</v>
      </c>
      <c r="J98">
        <v>19</v>
      </c>
      <c r="K98">
        <v>60.783999999999999</v>
      </c>
      <c r="L98">
        <v>11</v>
      </c>
      <c r="M98">
        <v>78.801000000000002</v>
      </c>
      <c r="N98">
        <v>33</v>
      </c>
      <c r="O98">
        <v>103.815</v>
      </c>
      <c r="P98">
        <v>143</v>
      </c>
      <c r="Q98">
        <v>128.828</v>
      </c>
      <c r="R98">
        <v>44</v>
      </c>
    </row>
    <row r="99" spans="1:18" x14ac:dyDescent="0.25">
      <c r="A99">
        <v>29.236999999999998</v>
      </c>
      <c r="B99">
        <v>0</v>
      </c>
      <c r="C99">
        <v>31.018999999999998</v>
      </c>
      <c r="D99">
        <v>2396</v>
      </c>
      <c r="E99">
        <v>39.005000000000003</v>
      </c>
      <c r="F99">
        <v>13</v>
      </c>
      <c r="G99">
        <v>44.021000000000001</v>
      </c>
      <c r="H99">
        <v>21</v>
      </c>
      <c r="I99">
        <v>59.002000000000002</v>
      </c>
      <c r="J99">
        <v>10</v>
      </c>
      <c r="K99">
        <v>60.981999999999999</v>
      </c>
      <c r="L99">
        <v>36</v>
      </c>
      <c r="M99">
        <v>78.998999999999995</v>
      </c>
      <c r="N99">
        <v>61</v>
      </c>
      <c r="O99">
        <v>104.01300000000001</v>
      </c>
      <c r="P99">
        <v>250</v>
      </c>
      <c r="Q99">
        <v>129.02600000000001</v>
      </c>
      <c r="R99">
        <v>93</v>
      </c>
    </row>
    <row r="100" spans="1:18" x14ac:dyDescent="0.25">
      <c r="A100">
        <v>29.434999999999999</v>
      </c>
      <c r="B100">
        <v>0</v>
      </c>
      <c r="C100">
        <v>31.216999999999999</v>
      </c>
      <c r="D100">
        <v>1846</v>
      </c>
      <c r="E100">
        <v>39.203000000000003</v>
      </c>
      <c r="F100">
        <v>30</v>
      </c>
      <c r="G100">
        <v>44.219000000000001</v>
      </c>
      <c r="H100">
        <v>7</v>
      </c>
      <c r="I100">
        <v>59.2</v>
      </c>
      <c r="J100">
        <v>20</v>
      </c>
      <c r="K100">
        <v>61.18</v>
      </c>
      <c r="L100">
        <v>7</v>
      </c>
      <c r="M100">
        <v>79.197000000000003</v>
      </c>
      <c r="N100">
        <v>18</v>
      </c>
      <c r="O100">
        <v>104.211</v>
      </c>
      <c r="P100">
        <v>305</v>
      </c>
      <c r="Q100">
        <v>129.22399999999999</v>
      </c>
      <c r="R100">
        <v>28</v>
      </c>
    </row>
    <row r="101" spans="1:18" x14ac:dyDescent="0.25">
      <c r="A101">
        <v>29.632999999999999</v>
      </c>
      <c r="B101">
        <v>0</v>
      </c>
      <c r="C101">
        <v>31.414999999999999</v>
      </c>
      <c r="D101">
        <v>1422</v>
      </c>
      <c r="E101">
        <v>39.401000000000003</v>
      </c>
      <c r="F101">
        <v>11</v>
      </c>
      <c r="G101">
        <v>44.417000000000002</v>
      </c>
      <c r="H101">
        <v>17</v>
      </c>
      <c r="I101">
        <v>59.398000000000003</v>
      </c>
      <c r="J101">
        <v>23</v>
      </c>
      <c r="K101">
        <v>61.378</v>
      </c>
      <c r="L101">
        <v>11</v>
      </c>
      <c r="M101">
        <v>79.394999999999996</v>
      </c>
      <c r="N101">
        <v>25</v>
      </c>
      <c r="O101">
        <v>104.40900000000001</v>
      </c>
      <c r="P101">
        <v>308</v>
      </c>
      <c r="Q101">
        <v>129.422</v>
      </c>
      <c r="R101">
        <v>38</v>
      </c>
    </row>
    <row r="102" spans="1:18" x14ac:dyDescent="0.25">
      <c r="A102">
        <v>29.831</v>
      </c>
      <c r="B102">
        <v>0</v>
      </c>
      <c r="C102">
        <v>31.613</v>
      </c>
      <c r="D102">
        <v>977</v>
      </c>
      <c r="E102">
        <v>39.598999999999997</v>
      </c>
      <c r="F102">
        <v>18</v>
      </c>
      <c r="G102">
        <v>44.615000000000002</v>
      </c>
      <c r="H102">
        <v>15</v>
      </c>
      <c r="I102">
        <v>59.595999999999997</v>
      </c>
      <c r="J102">
        <v>21</v>
      </c>
      <c r="K102">
        <v>61.576000000000001</v>
      </c>
      <c r="L102">
        <v>14</v>
      </c>
      <c r="M102">
        <v>79.593000000000004</v>
      </c>
      <c r="N102">
        <v>23</v>
      </c>
      <c r="O102">
        <v>104.607</v>
      </c>
      <c r="P102">
        <v>301</v>
      </c>
      <c r="Q102">
        <v>129.62</v>
      </c>
      <c r="R102">
        <v>75</v>
      </c>
    </row>
    <row r="103" spans="1:18" x14ac:dyDescent="0.25">
      <c r="A103">
        <v>30.029</v>
      </c>
      <c r="B103">
        <v>0</v>
      </c>
      <c r="C103">
        <v>31.811</v>
      </c>
      <c r="D103">
        <v>719</v>
      </c>
      <c r="E103">
        <v>39.796999999999997</v>
      </c>
      <c r="F103">
        <v>14</v>
      </c>
      <c r="G103">
        <v>44.813000000000002</v>
      </c>
      <c r="H103">
        <v>16</v>
      </c>
      <c r="I103">
        <v>59.793999999999997</v>
      </c>
      <c r="J103">
        <v>20</v>
      </c>
      <c r="K103">
        <v>61.774000000000001</v>
      </c>
      <c r="L103">
        <v>6</v>
      </c>
      <c r="M103">
        <v>79.790999999999997</v>
      </c>
      <c r="N103">
        <v>56</v>
      </c>
      <c r="O103">
        <v>104.80500000000001</v>
      </c>
      <c r="P103">
        <v>276</v>
      </c>
      <c r="Q103">
        <v>129.81800000000001</v>
      </c>
      <c r="R103">
        <v>66</v>
      </c>
    </row>
    <row r="104" spans="1:18" x14ac:dyDescent="0.25">
      <c r="A104">
        <v>30.227</v>
      </c>
      <c r="B104">
        <v>0</v>
      </c>
      <c r="C104">
        <v>32.009</v>
      </c>
      <c r="D104">
        <v>646</v>
      </c>
      <c r="E104">
        <v>39.994999999999997</v>
      </c>
      <c r="F104">
        <v>21</v>
      </c>
      <c r="G104">
        <v>45.011000000000003</v>
      </c>
      <c r="H104">
        <v>18</v>
      </c>
      <c r="I104">
        <v>59.991999999999997</v>
      </c>
      <c r="J104">
        <v>20</v>
      </c>
      <c r="K104">
        <v>61.972000000000001</v>
      </c>
      <c r="L104">
        <v>6</v>
      </c>
      <c r="M104">
        <v>79.989000000000004</v>
      </c>
      <c r="N104">
        <v>63</v>
      </c>
      <c r="O104">
        <v>105.003</v>
      </c>
      <c r="P104">
        <v>385</v>
      </c>
      <c r="Q104">
        <v>130.01599999999999</v>
      </c>
      <c r="R104">
        <v>55</v>
      </c>
    </row>
    <row r="105" spans="1:18" x14ac:dyDescent="0.25">
      <c r="A105">
        <v>30.425000000000001</v>
      </c>
      <c r="B105">
        <v>0</v>
      </c>
      <c r="C105">
        <v>32.207000000000001</v>
      </c>
      <c r="D105">
        <v>617</v>
      </c>
      <c r="E105">
        <v>40.192999999999998</v>
      </c>
      <c r="F105">
        <v>26</v>
      </c>
      <c r="G105">
        <v>45.209000000000003</v>
      </c>
      <c r="H105">
        <v>19</v>
      </c>
      <c r="I105">
        <v>60.19</v>
      </c>
      <c r="J105">
        <v>9</v>
      </c>
      <c r="K105">
        <v>62.17</v>
      </c>
      <c r="L105">
        <v>13</v>
      </c>
      <c r="M105">
        <v>80.186999999999998</v>
      </c>
      <c r="N105">
        <v>19</v>
      </c>
      <c r="O105">
        <v>105.20099999999999</v>
      </c>
      <c r="P105">
        <v>231</v>
      </c>
      <c r="Q105">
        <v>130.214</v>
      </c>
      <c r="R105">
        <v>32</v>
      </c>
    </row>
    <row r="106" spans="1:18" x14ac:dyDescent="0.25">
      <c r="A106">
        <v>30.623000000000001</v>
      </c>
      <c r="B106">
        <v>0</v>
      </c>
      <c r="C106">
        <v>32.405000000000001</v>
      </c>
      <c r="D106">
        <v>501</v>
      </c>
      <c r="E106">
        <v>40.390999999999998</v>
      </c>
      <c r="F106">
        <v>20</v>
      </c>
      <c r="G106">
        <v>45.406999999999996</v>
      </c>
      <c r="H106">
        <v>25</v>
      </c>
      <c r="I106">
        <v>60.387999999999998</v>
      </c>
      <c r="J106">
        <v>21</v>
      </c>
      <c r="K106">
        <v>62.368000000000002</v>
      </c>
      <c r="L106">
        <v>18</v>
      </c>
      <c r="M106">
        <v>80.385000000000005</v>
      </c>
      <c r="N106">
        <v>21</v>
      </c>
      <c r="O106">
        <v>105.399</v>
      </c>
      <c r="P106">
        <v>171</v>
      </c>
      <c r="Q106">
        <v>130.41200000000001</v>
      </c>
      <c r="R106">
        <v>37</v>
      </c>
    </row>
    <row r="107" spans="1:18" x14ac:dyDescent="0.25">
      <c r="A107">
        <v>30.821000000000002</v>
      </c>
      <c r="B107">
        <v>0</v>
      </c>
      <c r="C107">
        <v>32.603000000000002</v>
      </c>
      <c r="D107">
        <v>437</v>
      </c>
      <c r="E107">
        <v>40.588999999999999</v>
      </c>
      <c r="F107">
        <v>18</v>
      </c>
      <c r="G107">
        <v>45.604999999999997</v>
      </c>
      <c r="H107">
        <v>4</v>
      </c>
      <c r="I107">
        <v>60.585999999999999</v>
      </c>
      <c r="J107">
        <v>12</v>
      </c>
      <c r="K107">
        <v>62.566000000000003</v>
      </c>
      <c r="L107">
        <v>13</v>
      </c>
      <c r="M107">
        <v>80.582999999999998</v>
      </c>
      <c r="N107">
        <v>16</v>
      </c>
      <c r="O107">
        <v>105.59699999999999</v>
      </c>
      <c r="P107">
        <v>159</v>
      </c>
      <c r="Q107">
        <v>130.61000000000001</v>
      </c>
      <c r="R107">
        <v>45</v>
      </c>
    </row>
    <row r="108" spans="1:18" x14ac:dyDescent="0.25">
      <c r="A108">
        <v>31.018999999999998</v>
      </c>
      <c r="B108">
        <v>0</v>
      </c>
      <c r="C108">
        <v>32.801000000000002</v>
      </c>
      <c r="D108">
        <v>376</v>
      </c>
      <c r="E108">
        <v>40.786999999999999</v>
      </c>
      <c r="F108">
        <v>44</v>
      </c>
      <c r="G108">
        <v>45.802999999999997</v>
      </c>
      <c r="H108">
        <v>5</v>
      </c>
      <c r="I108">
        <v>60.783999999999999</v>
      </c>
      <c r="J108">
        <v>11</v>
      </c>
      <c r="K108">
        <v>62.764000000000003</v>
      </c>
      <c r="L108">
        <v>6</v>
      </c>
      <c r="M108">
        <v>80.781000000000006</v>
      </c>
      <c r="N108">
        <v>18</v>
      </c>
      <c r="O108">
        <v>105.795</v>
      </c>
      <c r="P108">
        <v>70</v>
      </c>
      <c r="Q108">
        <v>130.80799999999999</v>
      </c>
      <c r="R108">
        <v>60</v>
      </c>
    </row>
    <row r="109" spans="1:18" x14ac:dyDescent="0.25">
      <c r="A109">
        <v>31.216999999999999</v>
      </c>
      <c r="B109">
        <v>0</v>
      </c>
      <c r="C109">
        <v>32.999000000000002</v>
      </c>
      <c r="D109">
        <v>389</v>
      </c>
      <c r="E109">
        <v>40.984999999999999</v>
      </c>
      <c r="F109">
        <v>15</v>
      </c>
      <c r="G109">
        <v>46.000999999999998</v>
      </c>
      <c r="H109">
        <v>4</v>
      </c>
      <c r="I109">
        <v>60.981999999999999</v>
      </c>
      <c r="J109">
        <v>21</v>
      </c>
      <c r="K109">
        <v>62.962000000000003</v>
      </c>
      <c r="L109">
        <v>6</v>
      </c>
      <c r="M109">
        <v>80.978999999999999</v>
      </c>
      <c r="N109">
        <v>26</v>
      </c>
      <c r="O109">
        <v>105.99299999999999</v>
      </c>
      <c r="P109">
        <v>29</v>
      </c>
      <c r="Q109">
        <v>131.006</v>
      </c>
      <c r="R109">
        <v>60</v>
      </c>
    </row>
    <row r="110" spans="1:18" x14ac:dyDescent="0.25">
      <c r="A110">
        <v>31.414999999999999</v>
      </c>
      <c r="B110">
        <v>0</v>
      </c>
      <c r="C110">
        <v>33.197000000000003</v>
      </c>
      <c r="D110">
        <v>356</v>
      </c>
      <c r="E110">
        <v>41.183</v>
      </c>
      <c r="F110">
        <v>26</v>
      </c>
      <c r="G110">
        <v>46.198999999999998</v>
      </c>
      <c r="H110">
        <v>14</v>
      </c>
      <c r="I110">
        <v>61.18</v>
      </c>
      <c r="J110">
        <v>17</v>
      </c>
      <c r="K110">
        <v>63.16</v>
      </c>
      <c r="L110">
        <v>5</v>
      </c>
      <c r="M110">
        <v>81.177000000000007</v>
      </c>
      <c r="N110">
        <v>8</v>
      </c>
      <c r="O110">
        <v>106.191</v>
      </c>
      <c r="P110">
        <v>13</v>
      </c>
      <c r="Q110">
        <v>131.20400000000001</v>
      </c>
      <c r="R110">
        <v>70</v>
      </c>
    </row>
    <row r="111" spans="1:18" x14ac:dyDescent="0.25">
      <c r="A111">
        <v>31.613</v>
      </c>
      <c r="B111">
        <v>0</v>
      </c>
      <c r="C111">
        <v>33.395000000000003</v>
      </c>
      <c r="D111">
        <v>204</v>
      </c>
      <c r="E111">
        <v>41.381</v>
      </c>
      <c r="F111">
        <v>21</v>
      </c>
      <c r="G111">
        <v>46.396999999999998</v>
      </c>
      <c r="H111">
        <v>6</v>
      </c>
      <c r="I111">
        <v>61.378</v>
      </c>
      <c r="J111">
        <v>9</v>
      </c>
      <c r="K111">
        <v>63.357999999999997</v>
      </c>
      <c r="L111">
        <v>0</v>
      </c>
      <c r="M111">
        <v>81.375</v>
      </c>
      <c r="N111">
        <v>45</v>
      </c>
      <c r="O111">
        <v>106.389</v>
      </c>
      <c r="P111">
        <v>15</v>
      </c>
      <c r="Q111">
        <v>131.40199999999999</v>
      </c>
      <c r="R111">
        <v>27</v>
      </c>
    </row>
    <row r="112" spans="1:18" x14ac:dyDescent="0.25">
      <c r="A112">
        <v>31.811</v>
      </c>
      <c r="B112">
        <v>0</v>
      </c>
      <c r="C112">
        <v>33.593000000000004</v>
      </c>
      <c r="D112">
        <v>297</v>
      </c>
      <c r="E112">
        <v>41.579000000000001</v>
      </c>
      <c r="F112">
        <v>25</v>
      </c>
      <c r="G112">
        <v>46.594999999999999</v>
      </c>
      <c r="H112">
        <v>13</v>
      </c>
      <c r="I112">
        <v>61.576000000000001</v>
      </c>
      <c r="J112">
        <v>0</v>
      </c>
      <c r="K112">
        <v>63.555999999999997</v>
      </c>
      <c r="L112">
        <v>15</v>
      </c>
      <c r="M112">
        <v>81.572999999999993</v>
      </c>
      <c r="N112">
        <v>31</v>
      </c>
      <c r="O112">
        <v>106.587</v>
      </c>
      <c r="P112">
        <v>11</v>
      </c>
      <c r="Q112">
        <v>131.6</v>
      </c>
      <c r="R112">
        <v>34</v>
      </c>
    </row>
    <row r="113" spans="1:18" x14ac:dyDescent="0.25">
      <c r="A113">
        <v>32.009</v>
      </c>
      <c r="B113">
        <v>0</v>
      </c>
      <c r="C113">
        <v>33.790999999999997</v>
      </c>
      <c r="D113">
        <v>191</v>
      </c>
      <c r="E113">
        <v>41.777000000000001</v>
      </c>
      <c r="F113">
        <v>26</v>
      </c>
      <c r="G113">
        <v>46.792999999999999</v>
      </c>
      <c r="H113">
        <v>0</v>
      </c>
      <c r="I113">
        <v>61.774000000000001</v>
      </c>
      <c r="J113">
        <v>2</v>
      </c>
      <c r="K113">
        <v>63.753999999999998</v>
      </c>
      <c r="L113">
        <v>8</v>
      </c>
      <c r="M113">
        <v>81.771000000000001</v>
      </c>
      <c r="N113">
        <v>20</v>
      </c>
      <c r="O113">
        <v>106.785</v>
      </c>
      <c r="P113">
        <v>14</v>
      </c>
      <c r="Q113">
        <v>131.798</v>
      </c>
      <c r="R113">
        <v>18</v>
      </c>
    </row>
    <row r="114" spans="1:18" x14ac:dyDescent="0.25">
      <c r="A114">
        <v>32.207000000000001</v>
      </c>
      <c r="B114">
        <v>0</v>
      </c>
      <c r="C114">
        <v>33.988999999999997</v>
      </c>
      <c r="D114">
        <v>201</v>
      </c>
      <c r="E114">
        <v>41.975000000000001</v>
      </c>
      <c r="F114">
        <v>0</v>
      </c>
      <c r="G114">
        <v>46.99</v>
      </c>
      <c r="H114">
        <v>0</v>
      </c>
      <c r="I114">
        <v>61.972000000000001</v>
      </c>
      <c r="J114">
        <v>8</v>
      </c>
      <c r="K114">
        <v>63.951999999999998</v>
      </c>
      <c r="L114">
        <v>4</v>
      </c>
      <c r="M114">
        <v>81.968999999999994</v>
      </c>
      <c r="N114">
        <v>17</v>
      </c>
      <c r="O114">
        <v>106.983</v>
      </c>
      <c r="P114">
        <v>35</v>
      </c>
      <c r="Q114">
        <v>131.99600000000001</v>
      </c>
      <c r="R114">
        <v>9</v>
      </c>
    </row>
    <row r="115" spans="1:18" x14ac:dyDescent="0.25">
      <c r="A115">
        <v>32.405000000000001</v>
      </c>
      <c r="B115">
        <v>0</v>
      </c>
      <c r="C115">
        <v>34.186999999999998</v>
      </c>
      <c r="D115">
        <v>141</v>
      </c>
      <c r="E115">
        <v>42.173000000000002</v>
      </c>
      <c r="F115">
        <v>5</v>
      </c>
      <c r="G115">
        <v>47.188000000000002</v>
      </c>
      <c r="H115">
        <v>16</v>
      </c>
      <c r="I115">
        <v>62.17</v>
      </c>
      <c r="J115">
        <v>20</v>
      </c>
      <c r="K115">
        <v>64.150000000000006</v>
      </c>
      <c r="L115">
        <v>11</v>
      </c>
      <c r="M115">
        <v>82.167000000000002</v>
      </c>
      <c r="N115">
        <v>20</v>
      </c>
      <c r="O115">
        <v>107.181</v>
      </c>
      <c r="P115">
        <v>8</v>
      </c>
      <c r="Q115">
        <v>132.19399999999999</v>
      </c>
      <c r="R115">
        <v>10</v>
      </c>
    </row>
    <row r="116" spans="1:18" x14ac:dyDescent="0.25">
      <c r="A116">
        <v>32.603000000000002</v>
      </c>
      <c r="B116">
        <v>0</v>
      </c>
      <c r="C116">
        <v>34.384999999999998</v>
      </c>
      <c r="D116">
        <v>122</v>
      </c>
      <c r="E116">
        <v>42.371000000000002</v>
      </c>
      <c r="F116">
        <v>15</v>
      </c>
      <c r="G116">
        <v>47.386000000000003</v>
      </c>
      <c r="H116">
        <v>11</v>
      </c>
      <c r="I116">
        <v>62.368000000000002</v>
      </c>
      <c r="J116">
        <v>14</v>
      </c>
      <c r="K116">
        <v>64.347999999999999</v>
      </c>
      <c r="L116">
        <v>7</v>
      </c>
      <c r="M116">
        <v>82.364999999999995</v>
      </c>
      <c r="N116">
        <v>15</v>
      </c>
      <c r="O116">
        <v>107.379</v>
      </c>
      <c r="P116">
        <v>9</v>
      </c>
      <c r="Q116">
        <v>132.392</v>
      </c>
      <c r="R116">
        <v>3</v>
      </c>
    </row>
    <row r="117" spans="1:18" x14ac:dyDescent="0.25">
      <c r="A117">
        <v>32.801000000000002</v>
      </c>
      <c r="B117">
        <v>0</v>
      </c>
      <c r="C117">
        <v>34.582999999999998</v>
      </c>
      <c r="D117">
        <v>100</v>
      </c>
      <c r="E117">
        <v>42.569000000000003</v>
      </c>
      <c r="F117">
        <v>10</v>
      </c>
      <c r="G117">
        <v>47.584000000000003</v>
      </c>
      <c r="H117">
        <v>0</v>
      </c>
      <c r="I117">
        <v>62.566000000000003</v>
      </c>
      <c r="J117">
        <v>11</v>
      </c>
      <c r="K117">
        <v>64.546000000000006</v>
      </c>
      <c r="L117">
        <v>8</v>
      </c>
      <c r="M117">
        <v>82.563000000000002</v>
      </c>
      <c r="N117">
        <v>19</v>
      </c>
      <c r="O117">
        <v>107.577</v>
      </c>
      <c r="P117">
        <v>14</v>
      </c>
      <c r="Q117">
        <v>132.59</v>
      </c>
      <c r="R117">
        <v>4</v>
      </c>
    </row>
    <row r="118" spans="1:18" x14ac:dyDescent="0.25">
      <c r="A118">
        <v>32.999000000000002</v>
      </c>
      <c r="B118">
        <v>0</v>
      </c>
      <c r="C118">
        <v>34.780999999999999</v>
      </c>
      <c r="D118">
        <v>59</v>
      </c>
      <c r="E118">
        <v>42.767000000000003</v>
      </c>
      <c r="F118">
        <v>10</v>
      </c>
      <c r="G118">
        <v>47.781999999999996</v>
      </c>
      <c r="H118">
        <v>7</v>
      </c>
      <c r="I118">
        <v>62.764000000000003</v>
      </c>
      <c r="J118">
        <v>10</v>
      </c>
      <c r="K118">
        <v>64.744</v>
      </c>
      <c r="L118">
        <v>6</v>
      </c>
      <c r="M118">
        <v>82.760999999999996</v>
      </c>
      <c r="N118">
        <v>20</v>
      </c>
      <c r="O118">
        <v>107.77500000000001</v>
      </c>
      <c r="P118">
        <v>16</v>
      </c>
      <c r="Q118">
        <v>132.78800000000001</v>
      </c>
      <c r="R118">
        <v>8</v>
      </c>
    </row>
    <row r="119" spans="1:18" x14ac:dyDescent="0.25">
      <c r="A119">
        <v>33.197000000000003</v>
      </c>
      <c r="B119">
        <v>0</v>
      </c>
      <c r="C119">
        <v>34.978999999999999</v>
      </c>
      <c r="D119">
        <v>83</v>
      </c>
      <c r="E119">
        <v>42.965000000000003</v>
      </c>
      <c r="F119">
        <v>17</v>
      </c>
      <c r="G119">
        <v>47.98</v>
      </c>
      <c r="H119">
        <v>10</v>
      </c>
      <c r="I119">
        <v>62.962000000000003</v>
      </c>
      <c r="J119">
        <v>13</v>
      </c>
      <c r="K119">
        <v>64.941999999999993</v>
      </c>
      <c r="L119">
        <v>19</v>
      </c>
      <c r="M119">
        <v>82.959000000000003</v>
      </c>
      <c r="N119">
        <v>0</v>
      </c>
      <c r="O119">
        <v>107.973</v>
      </c>
      <c r="P119">
        <v>9</v>
      </c>
      <c r="Q119">
        <v>132.98599999999999</v>
      </c>
      <c r="R119">
        <v>0</v>
      </c>
    </row>
    <row r="120" spans="1:18" x14ac:dyDescent="0.25">
      <c r="A120">
        <v>33.395000000000003</v>
      </c>
      <c r="B120">
        <v>0</v>
      </c>
      <c r="C120">
        <v>35.177</v>
      </c>
      <c r="D120">
        <v>59</v>
      </c>
      <c r="E120">
        <v>43.162999999999997</v>
      </c>
      <c r="F120">
        <v>11</v>
      </c>
      <c r="G120">
        <v>48.177999999999997</v>
      </c>
      <c r="H120">
        <v>9</v>
      </c>
      <c r="I120">
        <v>63.16</v>
      </c>
      <c r="J120">
        <v>2</v>
      </c>
      <c r="K120">
        <v>65.14</v>
      </c>
      <c r="L120">
        <v>15</v>
      </c>
      <c r="M120">
        <v>83.156999999999996</v>
      </c>
      <c r="N120">
        <v>18</v>
      </c>
      <c r="O120">
        <v>108.17100000000001</v>
      </c>
      <c r="P120">
        <v>13</v>
      </c>
      <c r="Q120">
        <v>133.184</v>
      </c>
      <c r="R120">
        <v>14</v>
      </c>
    </row>
    <row r="121" spans="1:18" x14ac:dyDescent="0.25">
      <c r="A121">
        <v>33.593000000000004</v>
      </c>
      <c r="B121">
        <v>0</v>
      </c>
      <c r="C121">
        <v>35.375</v>
      </c>
      <c r="D121">
        <v>79</v>
      </c>
      <c r="E121">
        <v>43.360999999999997</v>
      </c>
      <c r="F121">
        <v>8</v>
      </c>
      <c r="G121">
        <v>48.375999999999998</v>
      </c>
      <c r="H121">
        <v>0</v>
      </c>
      <c r="I121">
        <v>63.357999999999997</v>
      </c>
      <c r="J121">
        <v>12</v>
      </c>
      <c r="K121">
        <v>65.337999999999994</v>
      </c>
      <c r="L121">
        <v>0</v>
      </c>
      <c r="M121">
        <v>83.355000000000004</v>
      </c>
      <c r="N121">
        <v>0</v>
      </c>
      <c r="O121">
        <v>108.369</v>
      </c>
      <c r="P121">
        <v>5</v>
      </c>
      <c r="Q121">
        <v>133.38200000000001</v>
      </c>
      <c r="R121">
        <v>5</v>
      </c>
    </row>
    <row r="122" spans="1:18" x14ac:dyDescent="0.25">
      <c r="A122">
        <v>33.790999999999997</v>
      </c>
      <c r="B122">
        <v>0</v>
      </c>
      <c r="C122">
        <v>35.573</v>
      </c>
      <c r="D122">
        <v>51</v>
      </c>
      <c r="E122">
        <v>43.558999999999997</v>
      </c>
      <c r="F122">
        <v>14</v>
      </c>
      <c r="G122">
        <v>48.573999999999998</v>
      </c>
      <c r="H122">
        <v>0</v>
      </c>
      <c r="I122">
        <v>63.555999999999997</v>
      </c>
      <c r="J122">
        <v>0</v>
      </c>
      <c r="K122">
        <v>65.536000000000001</v>
      </c>
      <c r="L122">
        <v>6</v>
      </c>
      <c r="M122">
        <v>83.552999999999997</v>
      </c>
      <c r="N122">
        <v>12</v>
      </c>
      <c r="O122">
        <v>108.56699999999999</v>
      </c>
      <c r="P122">
        <v>15</v>
      </c>
      <c r="Q122">
        <v>133.58000000000001</v>
      </c>
      <c r="R122">
        <v>11</v>
      </c>
    </row>
    <row r="123" spans="1:18" x14ac:dyDescent="0.25">
      <c r="A123">
        <v>33.988999999999997</v>
      </c>
      <c r="B123">
        <v>0</v>
      </c>
      <c r="C123">
        <v>35.771000000000001</v>
      </c>
      <c r="D123">
        <v>73</v>
      </c>
      <c r="E123">
        <v>43.756999999999998</v>
      </c>
      <c r="F123">
        <v>5</v>
      </c>
      <c r="G123">
        <v>48.771999999999998</v>
      </c>
      <c r="H123">
        <v>6</v>
      </c>
      <c r="I123">
        <v>63.753999999999998</v>
      </c>
      <c r="J123">
        <v>34</v>
      </c>
      <c r="K123">
        <v>65.733999999999995</v>
      </c>
      <c r="L123">
        <v>6</v>
      </c>
      <c r="M123">
        <v>83.751000000000005</v>
      </c>
      <c r="N123">
        <v>0</v>
      </c>
      <c r="O123">
        <v>108.765</v>
      </c>
      <c r="P123">
        <v>9</v>
      </c>
      <c r="Q123">
        <v>133.77799999999999</v>
      </c>
      <c r="R123">
        <v>0</v>
      </c>
    </row>
    <row r="124" spans="1:18" x14ac:dyDescent="0.25">
      <c r="A124">
        <v>34.186999999999998</v>
      </c>
      <c r="B124">
        <v>0</v>
      </c>
      <c r="C124">
        <v>35.969000000000001</v>
      </c>
      <c r="D124">
        <v>25</v>
      </c>
      <c r="E124">
        <v>43.954999999999998</v>
      </c>
      <c r="F124">
        <v>26</v>
      </c>
      <c r="G124">
        <v>48.97</v>
      </c>
      <c r="H124">
        <v>2</v>
      </c>
      <c r="I124">
        <v>63.951999999999998</v>
      </c>
      <c r="J124">
        <v>8</v>
      </c>
      <c r="K124">
        <v>65.932000000000002</v>
      </c>
      <c r="L124">
        <v>12</v>
      </c>
      <c r="M124">
        <v>83.948999999999998</v>
      </c>
      <c r="N124">
        <v>0</v>
      </c>
      <c r="O124">
        <v>108.96299999999999</v>
      </c>
      <c r="P124">
        <v>4</v>
      </c>
      <c r="Q124">
        <v>133.976</v>
      </c>
      <c r="R124">
        <v>6</v>
      </c>
    </row>
    <row r="125" spans="1:18" x14ac:dyDescent="0.25">
      <c r="A125">
        <v>34.384999999999998</v>
      </c>
      <c r="B125">
        <v>0</v>
      </c>
      <c r="C125">
        <v>36.167000000000002</v>
      </c>
      <c r="D125">
        <v>43</v>
      </c>
      <c r="E125">
        <v>44.152999999999999</v>
      </c>
      <c r="F125">
        <v>32</v>
      </c>
      <c r="G125">
        <v>49.167999999999999</v>
      </c>
      <c r="H125">
        <v>0</v>
      </c>
      <c r="I125">
        <v>64.150000000000006</v>
      </c>
      <c r="J125">
        <v>17</v>
      </c>
      <c r="K125">
        <v>66.13</v>
      </c>
      <c r="L125">
        <v>11</v>
      </c>
      <c r="M125">
        <v>84.147000000000006</v>
      </c>
      <c r="N125">
        <v>2</v>
      </c>
      <c r="O125">
        <v>109.161</v>
      </c>
      <c r="P125">
        <v>8</v>
      </c>
      <c r="Q125">
        <v>134.17400000000001</v>
      </c>
      <c r="R125">
        <v>2</v>
      </c>
    </row>
    <row r="126" spans="1:18" x14ac:dyDescent="0.25">
      <c r="A126">
        <v>34.582999999999998</v>
      </c>
      <c r="B126">
        <v>0</v>
      </c>
      <c r="C126">
        <v>36.365000000000002</v>
      </c>
      <c r="D126">
        <v>35</v>
      </c>
      <c r="E126">
        <v>44.350999999999999</v>
      </c>
      <c r="F126">
        <v>19</v>
      </c>
      <c r="G126">
        <v>49.366</v>
      </c>
      <c r="H126">
        <v>6</v>
      </c>
      <c r="I126">
        <v>64.347999999999999</v>
      </c>
      <c r="J126">
        <v>6</v>
      </c>
      <c r="K126">
        <v>66.328000000000003</v>
      </c>
      <c r="L126">
        <v>0</v>
      </c>
      <c r="M126">
        <v>84.344999999999999</v>
      </c>
      <c r="N126">
        <v>3</v>
      </c>
      <c r="O126">
        <v>109.35899999999999</v>
      </c>
      <c r="P126">
        <v>4</v>
      </c>
      <c r="Q126">
        <v>134.37200000000001</v>
      </c>
      <c r="R126">
        <v>7</v>
      </c>
    </row>
    <row r="127" spans="1:18" x14ac:dyDescent="0.25">
      <c r="A127">
        <v>34.780999999999999</v>
      </c>
      <c r="B127">
        <v>0</v>
      </c>
      <c r="C127">
        <v>36.563000000000002</v>
      </c>
      <c r="D127">
        <v>32</v>
      </c>
      <c r="E127">
        <v>44.548999999999999</v>
      </c>
      <c r="F127">
        <v>5</v>
      </c>
      <c r="G127">
        <v>49.564</v>
      </c>
      <c r="H127">
        <v>0</v>
      </c>
      <c r="I127">
        <v>64.546000000000006</v>
      </c>
      <c r="J127">
        <v>4</v>
      </c>
      <c r="K127">
        <v>66.525999999999996</v>
      </c>
      <c r="L127">
        <v>13</v>
      </c>
      <c r="M127">
        <v>84.543000000000006</v>
      </c>
      <c r="N127">
        <v>8</v>
      </c>
      <c r="O127">
        <v>109.556</v>
      </c>
      <c r="P127">
        <v>0</v>
      </c>
      <c r="Q127">
        <v>134.57</v>
      </c>
      <c r="R127">
        <v>1</v>
      </c>
    </row>
    <row r="128" spans="1:18" x14ac:dyDescent="0.25">
      <c r="A128">
        <v>34.978999999999999</v>
      </c>
      <c r="B128">
        <v>0</v>
      </c>
      <c r="C128">
        <v>36.761000000000003</v>
      </c>
      <c r="D128">
        <v>20</v>
      </c>
      <c r="E128">
        <v>44.747</v>
      </c>
      <c r="F128">
        <v>35</v>
      </c>
      <c r="G128">
        <v>49.762</v>
      </c>
      <c r="H128">
        <v>3</v>
      </c>
      <c r="I128">
        <v>64.744</v>
      </c>
      <c r="J128">
        <v>0</v>
      </c>
      <c r="K128">
        <v>66.724000000000004</v>
      </c>
      <c r="L128">
        <v>5</v>
      </c>
      <c r="M128">
        <v>84.741</v>
      </c>
      <c r="N128">
        <v>17</v>
      </c>
      <c r="O128">
        <v>109.754</v>
      </c>
      <c r="P128">
        <v>16</v>
      </c>
      <c r="Q128">
        <v>134.768</v>
      </c>
      <c r="R128">
        <v>5</v>
      </c>
    </row>
    <row r="129" spans="1:18" x14ac:dyDescent="0.25">
      <c r="A129">
        <v>35.177</v>
      </c>
      <c r="B129">
        <v>0</v>
      </c>
      <c r="C129">
        <v>36.959000000000003</v>
      </c>
      <c r="D129">
        <v>36</v>
      </c>
      <c r="E129">
        <v>44.945</v>
      </c>
      <c r="F129">
        <v>5</v>
      </c>
      <c r="G129">
        <v>49.96</v>
      </c>
      <c r="H129">
        <v>0</v>
      </c>
      <c r="I129">
        <v>64.941999999999993</v>
      </c>
      <c r="J129">
        <v>16</v>
      </c>
      <c r="K129">
        <v>66.921999999999997</v>
      </c>
      <c r="L129">
        <v>0</v>
      </c>
      <c r="M129">
        <v>84.938999999999993</v>
      </c>
      <c r="N129">
        <v>8</v>
      </c>
      <c r="O129">
        <v>109.952</v>
      </c>
      <c r="P129">
        <v>0</v>
      </c>
      <c r="Q129">
        <v>134.96600000000001</v>
      </c>
      <c r="R129">
        <v>5</v>
      </c>
    </row>
    <row r="130" spans="1:18" x14ac:dyDescent="0.25">
      <c r="A130">
        <v>35.375</v>
      </c>
      <c r="B130">
        <v>0</v>
      </c>
      <c r="C130">
        <v>37.156999999999996</v>
      </c>
      <c r="D130">
        <v>31</v>
      </c>
      <c r="E130">
        <v>45.143000000000001</v>
      </c>
      <c r="F130">
        <v>26</v>
      </c>
      <c r="G130">
        <v>50.158000000000001</v>
      </c>
      <c r="H130">
        <v>0</v>
      </c>
      <c r="I130">
        <v>65.14</v>
      </c>
      <c r="J130">
        <v>14</v>
      </c>
      <c r="K130">
        <v>67.12</v>
      </c>
      <c r="L130">
        <v>11</v>
      </c>
      <c r="M130">
        <v>85.137</v>
      </c>
      <c r="N130">
        <v>30</v>
      </c>
      <c r="O130">
        <v>110.15</v>
      </c>
      <c r="P130">
        <v>0</v>
      </c>
      <c r="Q130">
        <v>135.16399999999999</v>
      </c>
      <c r="R130">
        <v>14</v>
      </c>
    </row>
    <row r="131" spans="1:18" x14ac:dyDescent="0.25">
      <c r="A131">
        <v>35.573</v>
      </c>
      <c r="B131">
        <v>0</v>
      </c>
      <c r="C131">
        <v>37.354999999999997</v>
      </c>
      <c r="D131">
        <v>52</v>
      </c>
      <c r="E131">
        <v>45.341000000000001</v>
      </c>
      <c r="F131">
        <v>25</v>
      </c>
      <c r="G131">
        <v>50.356000000000002</v>
      </c>
      <c r="H131">
        <v>0</v>
      </c>
      <c r="I131">
        <v>65.337999999999994</v>
      </c>
      <c r="J131">
        <v>27</v>
      </c>
      <c r="K131">
        <v>67.317999999999998</v>
      </c>
      <c r="L131">
        <v>7</v>
      </c>
      <c r="M131">
        <v>85.334999999999994</v>
      </c>
      <c r="N131">
        <v>21</v>
      </c>
      <c r="O131">
        <v>110.348</v>
      </c>
      <c r="P131">
        <v>0</v>
      </c>
      <c r="Q131">
        <v>135.36199999999999</v>
      </c>
      <c r="R131">
        <v>14</v>
      </c>
    </row>
    <row r="132" spans="1:18" x14ac:dyDescent="0.25">
      <c r="A132">
        <v>35.771000000000001</v>
      </c>
      <c r="B132">
        <v>0</v>
      </c>
      <c r="C132">
        <v>37.552999999999997</v>
      </c>
      <c r="D132">
        <v>45</v>
      </c>
      <c r="E132">
        <v>45.539000000000001</v>
      </c>
      <c r="F132">
        <v>4</v>
      </c>
      <c r="G132">
        <v>50.554000000000002</v>
      </c>
      <c r="H132">
        <v>3</v>
      </c>
      <c r="I132">
        <v>65.536000000000001</v>
      </c>
      <c r="J132">
        <v>18</v>
      </c>
      <c r="K132">
        <v>67.516000000000005</v>
      </c>
      <c r="L132">
        <v>12</v>
      </c>
      <c r="M132">
        <v>85.533000000000001</v>
      </c>
      <c r="N132">
        <v>10</v>
      </c>
      <c r="O132">
        <v>110.54600000000001</v>
      </c>
      <c r="P132">
        <v>8</v>
      </c>
      <c r="Q132">
        <v>135.56</v>
      </c>
      <c r="R132">
        <v>4</v>
      </c>
    </row>
    <row r="133" spans="1:18" x14ac:dyDescent="0.25">
      <c r="A133">
        <v>35.969000000000001</v>
      </c>
      <c r="B133">
        <v>0</v>
      </c>
      <c r="C133">
        <v>37.750999999999998</v>
      </c>
      <c r="D133">
        <v>40</v>
      </c>
      <c r="E133">
        <v>45.737000000000002</v>
      </c>
      <c r="F133">
        <v>12</v>
      </c>
      <c r="G133">
        <v>50.752000000000002</v>
      </c>
      <c r="H133">
        <v>0</v>
      </c>
      <c r="I133">
        <v>65.733999999999995</v>
      </c>
      <c r="J133">
        <v>5</v>
      </c>
      <c r="K133">
        <v>67.713999999999999</v>
      </c>
      <c r="L133">
        <v>2</v>
      </c>
      <c r="M133">
        <v>85.730999999999995</v>
      </c>
      <c r="N133">
        <v>6</v>
      </c>
      <c r="O133">
        <v>110.744</v>
      </c>
      <c r="P133">
        <v>17</v>
      </c>
      <c r="Q133">
        <v>135.75800000000001</v>
      </c>
      <c r="R133">
        <v>4</v>
      </c>
    </row>
    <row r="134" spans="1:18" x14ac:dyDescent="0.25">
      <c r="A134">
        <v>36.167000000000002</v>
      </c>
      <c r="B134">
        <v>0</v>
      </c>
      <c r="C134">
        <v>37.948999999999998</v>
      </c>
      <c r="D134">
        <v>10</v>
      </c>
      <c r="E134">
        <v>45.935000000000002</v>
      </c>
      <c r="F134">
        <v>33</v>
      </c>
      <c r="G134">
        <v>50.95</v>
      </c>
      <c r="H134">
        <v>0</v>
      </c>
      <c r="I134">
        <v>65.932000000000002</v>
      </c>
      <c r="J134">
        <v>25</v>
      </c>
      <c r="K134">
        <v>67.912000000000006</v>
      </c>
      <c r="L134">
        <v>0</v>
      </c>
      <c r="M134">
        <v>85.929000000000002</v>
      </c>
      <c r="N134">
        <v>0</v>
      </c>
      <c r="O134">
        <v>110.94199999999999</v>
      </c>
      <c r="P134">
        <v>7</v>
      </c>
      <c r="Q134">
        <v>135.95599999999999</v>
      </c>
      <c r="R134">
        <v>3</v>
      </c>
    </row>
    <row r="135" spans="1:18" x14ac:dyDescent="0.25">
      <c r="A135">
        <v>36.365000000000002</v>
      </c>
      <c r="B135">
        <v>0</v>
      </c>
      <c r="C135">
        <v>38.146999999999998</v>
      </c>
      <c r="D135">
        <v>14</v>
      </c>
      <c r="E135">
        <v>46.133000000000003</v>
      </c>
      <c r="F135">
        <v>8</v>
      </c>
      <c r="G135">
        <v>51.148000000000003</v>
      </c>
      <c r="H135">
        <v>0</v>
      </c>
      <c r="I135">
        <v>66.13</v>
      </c>
      <c r="J135">
        <v>17</v>
      </c>
      <c r="K135">
        <v>68.11</v>
      </c>
      <c r="L135">
        <v>4</v>
      </c>
      <c r="M135">
        <v>86.126999999999995</v>
      </c>
      <c r="N135">
        <v>0</v>
      </c>
      <c r="O135">
        <v>111.14</v>
      </c>
      <c r="P135">
        <v>5</v>
      </c>
      <c r="Q135">
        <v>136.154</v>
      </c>
      <c r="R135">
        <v>5</v>
      </c>
    </row>
    <row r="136" spans="1:18" x14ac:dyDescent="0.25">
      <c r="A136">
        <v>36.563000000000002</v>
      </c>
      <c r="B136">
        <v>0</v>
      </c>
      <c r="C136">
        <v>38.344999999999999</v>
      </c>
      <c r="D136">
        <v>39</v>
      </c>
      <c r="E136">
        <v>46.331000000000003</v>
      </c>
      <c r="F136">
        <v>0</v>
      </c>
      <c r="G136">
        <v>51.345999999999997</v>
      </c>
      <c r="H136">
        <v>6</v>
      </c>
      <c r="I136">
        <v>66.328000000000003</v>
      </c>
      <c r="J136">
        <v>5</v>
      </c>
      <c r="K136">
        <v>68.308000000000007</v>
      </c>
      <c r="L136">
        <v>5</v>
      </c>
      <c r="M136">
        <v>86.325000000000003</v>
      </c>
      <c r="N136">
        <v>4</v>
      </c>
      <c r="O136">
        <v>111.33799999999999</v>
      </c>
      <c r="P136">
        <v>9</v>
      </c>
      <c r="Q136">
        <v>136.352</v>
      </c>
      <c r="R136">
        <v>0</v>
      </c>
    </row>
    <row r="137" spans="1:18" x14ac:dyDescent="0.25">
      <c r="A137">
        <v>36.761000000000003</v>
      </c>
      <c r="B137">
        <v>0</v>
      </c>
      <c r="C137">
        <v>38.542999999999999</v>
      </c>
      <c r="D137">
        <v>13</v>
      </c>
      <c r="E137">
        <v>46.529000000000003</v>
      </c>
      <c r="F137">
        <v>9</v>
      </c>
      <c r="G137">
        <v>51.543999999999997</v>
      </c>
      <c r="H137">
        <v>0</v>
      </c>
      <c r="I137">
        <v>66.525999999999996</v>
      </c>
      <c r="J137">
        <v>6</v>
      </c>
      <c r="K137">
        <v>68.506</v>
      </c>
      <c r="L137">
        <v>4</v>
      </c>
      <c r="M137">
        <v>86.522999999999996</v>
      </c>
      <c r="N137">
        <v>0</v>
      </c>
      <c r="O137">
        <v>111.536</v>
      </c>
      <c r="P137">
        <v>0</v>
      </c>
      <c r="Q137">
        <v>136.55000000000001</v>
      </c>
      <c r="R137">
        <v>0</v>
      </c>
    </row>
    <row r="138" spans="1:18" x14ac:dyDescent="0.25">
      <c r="A138">
        <v>36.959000000000003</v>
      </c>
      <c r="B138">
        <v>0</v>
      </c>
      <c r="C138">
        <v>38.741</v>
      </c>
      <c r="D138">
        <v>35</v>
      </c>
      <c r="E138">
        <v>46.726999999999997</v>
      </c>
      <c r="F138">
        <v>0</v>
      </c>
      <c r="G138">
        <v>51.741999999999997</v>
      </c>
      <c r="H138">
        <v>0</v>
      </c>
      <c r="I138">
        <v>66.724000000000004</v>
      </c>
      <c r="J138">
        <v>14</v>
      </c>
      <c r="K138">
        <v>68.703999999999994</v>
      </c>
      <c r="L138">
        <v>17</v>
      </c>
      <c r="M138">
        <v>86.721000000000004</v>
      </c>
      <c r="N138">
        <v>0</v>
      </c>
      <c r="O138">
        <v>111.73399999999999</v>
      </c>
      <c r="P138">
        <v>10</v>
      </c>
      <c r="Q138">
        <v>136.74799999999999</v>
      </c>
      <c r="R138">
        <v>0</v>
      </c>
    </row>
    <row r="139" spans="1:18" x14ac:dyDescent="0.25">
      <c r="A139">
        <v>37.156999999999996</v>
      </c>
      <c r="B139">
        <v>0</v>
      </c>
      <c r="C139">
        <v>38.939</v>
      </c>
      <c r="D139">
        <v>18</v>
      </c>
      <c r="E139">
        <v>46.923999999999999</v>
      </c>
      <c r="F139">
        <v>17</v>
      </c>
      <c r="G139">
        <v>51.94</v>
      </c>
      <c r="H139">
        <v>0</v>
      </c>
      <c r="I139">
        <v>66.921999999999997</v>
      </c>
      <c r="J139">
        <v>24</v>
      </c>
      <c r="K139">
        <v>68.902000000000001</v>
      </c>
      <c r="L139">
        <v>12</v>
      </c>
      <c r="M139">
        <v>86.918999999999997</v>
      </c>
      <c r="N139">
        <v>0</v>
      </c>
      <c r="O139">
        <v>111.932</v>
      </c>
      <c r="P139">
        <v>9</v>
      </c>
      <c r="Q139">
        <v>136.946</v>
      </c>
      <c r="R139">
        <v>8</v>
      </c>
    </row>
    <row r="140" spans="1:18" x14ac:dyDescent="0.25">
      <c r="A140">
        <v>37.354999999999997</v>
      </c>
      <c r="B140">
        <v>0</v>
      </c>
      <c r="C140">
        <v>39.137</v>
      </c>
      <c r="D140">
        <v>4</v>
      </c>
      <c r="E140">
        <v>47.122</v>
      </c>
      <c r="F140">
        <v>15</v>
      </c>
      <c r="G140">
        <v>52.137999999999998</v>
      </c>
      <c r="H140">
        <v>0</v>
      </c>
      <c r="I140">
        <v>67.12</v>
      </c>
      <c r="J140">
        <v>10</v>
      </c>
      <c r="K140">
        <v>69.099999999999994</v>
      </c>
      <c r="L140">
        <v>9</v>
      </c>
      <c r="M140">
        <v>87.117000000000004</v>
      </c>
      <c r="N140">
        <v>2</v>
      </c>
      <c r="O140">
        <v>112.13</v>
      </c>
      <c r="P140">
        <v>0</v>
      </c>
      <c r="Q140">
        <v>137.14400000000001</v>
      </c>
      <c r="R140">
        <v>0</v>
      </c>
    </row>
    <row r="141" spans="1:18" x14ac:dyDescent="0.25">
      <c r="A141">
        <v>37.552999999999997</v>
      </c>
      <c r="B141">
        <v>0</v>
      </c>
      <c r="C141">
        <v>39.335000000000001</v>
      </c>
      <c r="D141">
        <v>4</v>
      </c>
      <c r="E141">
        <v>47.32</v>
      </c>
      <c r="F141">
        <v>3</v>
      </c>
      <c r="G141">
        <v>52.335999999999999</v>
      </c>
      <c r="H141">
        <v>0</v>
      </c>
      <c r="I141">
        <v>67.317999999999998</v>
      </c>
      <c r="J141">
        <v>0</v>
      </c>
      <c r="K141">
        <v>69.298000000000002</v>
      </c>
      <c r="L141">
        <v>24</v>
      </c>
      <c r="M141">
        <v>87.314999999999998</v>
      </c>
      <c r="N141">
        <v>0</v>
      </c>
      <c r="O141">
        <v>112.328</v>
      </c>
      <c r="P141">
        <v>9</v>
      </c>
      <c r="Q141">
        <v>137.34200000000001</v>
      </c>
      <c r="R141">
        <v>0</v>
      </c>
    </row>
    <row r="142" spans="1:18" x14ac:dyDescent="0.25">
      <c r="A142">
        <v>37.750999999999998</v>
      </c>
      <c r="B142">
        <v>0</v>
      </c>
      <c r="C142">
        <v>39.533000000000001</v>
      </c>
      <c r="D142">
        <v>0</v>
      </c>
      <c r="E142">
        <v>47.518000000000001</v>
      </c>
      <c r="F142">
        <v>0</v>
      </c>
      <c r="G142">
        <v>52.533999999999999</v>
      </c>
      <c r="H142">
        <v>0</v>
      </c>
      <c r="I142">
        <v>67.516000000000005</v>
      </c>
      <c r="J142">
        <v>11</v>
      </c>
      <c r="K142">
        <v>69.495999999999995</v>
      </c>
      <c r="L142">
        <v>18</v>
      </c>
      <c r="M142">
        <v>87.513000000000005</v>
      </c>
      <c r="N142">
        <v>0</v>
      </c>
      <c r="O142">
        <v>112.526</v>
      </c>
      <c r="P142">
        <v>6</v>
      </c>
      <c r="Q142">
        <v>137.54</v>
      </c>
      <c r="R142">
        <v>4</v>
      </c>
    </row>
    <row r="143" spans="1:18" x14ac:dyDescent="0.25">
      <c r="A143">
        <v>37.948999999999998</v>
      </c>
      <c r="B143">
        <v>0</v>
      </c>
      <c r="C143">
        <v>39.731000000000002</v>
      </c>
      <c r="D143">
        <v>27</v>
      </c>
      <c r="E143">
        <v>47.716000000000001</v>
      </c>
      <c r="F143">
        <v>14</v>
      </c>
      <c r="G143">
        <v>52.731999999999999</v>
      </c>
      <c r="H143">
        <v>0</v>
      </c>
      <c r="I143">
        <v>67.713999999999999</v>
      </c>
      <c r="J143">
        <v>3</v>
      </c>
      <c r="K143">
        <v>69.694000000000003</v>
      </c>
      <c r="L143">
        <v>0</v>
      </c>
      <c r="M143">
        <v>87.710999999999999</v>
      </c>
      <c r="N143">
        <v>0</v>
      </c>
      <c r="O143">
        <v>112.724</v>
      </c>
      <c r="P143">
        <v>0</v>
      </c>
      <c r="Q143">
        <v>137.738</v>
      </c>
      <c r="R143">
        <v>0</v>
      </c>
    </row>
    <row r="144" spans="1:18" x14ac:dyDescent="0.25">
      <c r="A144">
        <v>38.146999999999998</v>
      </c>
      <c r="B144">
        <v>0</v>
      </c>
      <c r="C144">
        <v>39.929000000000002</v>
      </c>
      <c r="D144">
        <v>19</v>
      </c>
      <c r="E144">
        <v>47.914000000000001</v>
      </c>
      <c r="F144">
        <v>0</v>
      </c>
      <c r="G144">
        <v>52.93</v>
      </c>
      <c r="H144">
        <v>0</v>
      </c>
      <c r="I144">
        <v>67.912000000000006</v>
      </c>
      <c r="J144">
        <v>14</v>
      </c>
      <c r="K144">
        <v>69.891999999999996</v>
      </c>
      <c r="L144">
        <v>27</v>
      </c>
      <c r="M144">
        <v>87.909000000000006</v>
      </c>
      <c r="N144">
        <v>10</v>
      </c>
      <c r="O144">
        <v>112.922</v>
      </c>
      <c r="P144">
        <v>0</v>
      </c>
      <c r="Q144">
        <v>137.93600000000001</v>
      </c>
      <c r="R144">
        <v>0</v>
      </c>
    </row>
    <row r="145" spans="1:18" x14ac:dyDescent="0.25">
      <c r="A145">
        <v>38.344999999999999</v>
      </c>
      <c r="B145">
        <v>0</v>
      </c>
      <c r="C145">
        <v>40.127000000000002</v>
      </c>
      <c r="D145">
        <v>26</v>
      </c>
      <c r="E145">
        <v>48.112000000000002</v>
      </c>
      <c r="F145">
        <v>0</v>
      </c>
      <c r="G145">
        <v>53.128</v>
      </c>
      <c r="H145">
        <v>0</v>
      </c>
      <c r="I145">
        <v>68.11</v>
      </c>
      <c r="J145">
        <v>0</v>
      </c>
      <c r="K145">
        <v>70.09</v>
      </c>
      <c r="L145">
        <v>33</v>
      </c>
      <c r="M145">
        <v>88.106999999999999</v>
      </c>
      <c r="N145">
        <v>0</v>
      </c>
      <c r="O145">
        <v>113.12</v>
      </c>
      <c r="P145">
        <v>0</v>
      </c>
      <c r="Q145">
        <v>138.13399999999999</v>
      </c>
      <c r="R145">
        <v>0</v>
      </c>
    </row>
    <row r="146" spans="1:18" x14ac:dyDescent="0.25">
      <c r="A146">
        <v>38.542999999999999</v>
      </c>
      <c r="B146">
        <v>0</v>
      </c>
      <c r="C146">
        <v>40.325000000000003</v>
      </c>
      <c r="D146">
        <v>52</v>
      </c>
      <c r="E146">
        <v>48.31</v>
      </c>
      <c r="F146">
        <v>9</v>
      </c>
      <c r="G146">
        <v>53.326000000000001</v>
      </c>
      <c r="H146">
        <v>0</v>
      </c>
      <c r="I146">
        <v>68.308000000000007</v>
      </c>
      <c r="J146">
        <v>4</v>
      </c>
      <c r="K146">
        <v>70.287999999999997</v>
      </c>
      <c r="L146">
        <v>8</v>
      </c>
      <c r="M146">
        <v>88.305000000000007</v>
      </c>
      <c r="N146">
        <v>0</v>
      </c>
      <c r="O146">
        <v>113.318</v>
      </c>
      <c r="P146">
        <v>0</v>
      </c>
      <c r="Q146">
        <v>138.33199999999999</v>
      </c>
      <c r="R146">
        <v>0</v>
      </c>
    </row>
    <row r="147" spans="1:18" x14ac:dyDescent="0.25">
      <c r="A147">
        <v>38.741</v>
      </c>
      <c r="B147">
        <v>0</v>
      </c>
      <c r="C147">
        <v>40.523000000000003</v>
      </c>
      <c r="D147">
        <v>6</v>
      </c>
      <c r="E147">
        <v>48.508000000000003</v>
      </c>
      <c r="F147">
        <v>0</v>
      </c>
      <c r="G147">
        <v>53.524000000000001</v>
      </c>
      <c r="H147">
        <v>0</v>
      </c>
      <c r="I147">
        <v>68.506</v>
      </c>
      <c r="J147">
        <v>4</v>
      </c>
      <c r="K147">
        <v>70.486000000000004</v>
      </c>
      <c r="L147">
        <v>5</v>
      </c>
      <c r="M147">
        <v>88.503</v>
      </c>
      <c r="N147">
        <v>0</v>
      </c>
      <c r="O147">
        <v>113.51600000000001</v>
      </c>
      <c r="P147">
        <v>0</v>
      </c>
      <c r="Q147">
        <v>138.53</v>
      </c>
      <c r="R147">
        <v>9</v>
      </c>
    </row>
    <row r="148" spans="1:18" x14ac:dyDescent="0.25">
      <c r="A148">
        <v>38.939</v>
      </c>
      <c r="B148">
        <v>0</v>
      </c>
      <c r="C148">
        <v>40.720999999999997</v>
      </c>
      <c r="D148">
        <v>39</v>
      </c>
      <c r="E148">
        <v>48.706000000000003</v>
      </c>
      <c r="F148">
        <v>0</v>
      </c>
      <c r="G148">
        <v>53.722000000000001</v>
      </c>
      <c r="H148">
        <v>0</v>
      </c>
      <c r="I148">
        <v>68.703999999999994</v>
      </c>
      <c r="J148">
        <v>4</v>
      </c>
      <c r="K148">
        <v>70.683999999999997</v>
      </c>
      <c r="L148">
        <v>4</v>
      </c>
      <c r="M148">
        <v>88.700999999999993</v>
      </c>
      <c r="N148">
        <v>4</v>
      </c>
      <c r="O148">
        <v>113.714</v>
      </c>
      <c r="P148">
        <v>6</v>
      </c>
      <c r="Q148">
        <v>138.72800000000001</v>
      </c>
      <c r="R148">
        <v>0</v>
      </c>
    </row>
    <row r="149" spans="1:18" x14ac:dyDescent="0.25">
      <c r="A149">
        <v>39.137</v>
      </c>
      <c r="B149">
        <v>0</v>
      </c>
      <c r="C149">
        <v>40.918999999999997</v>
      </c>
      <c r="D149">
        <v>33</v>
      </c>
      <c r="E149">
        <v>48.904000000000003</v>
      </c>
      <c r="F149">
        <v>0</v>
      </c>
      <c r="G149">
        <v>53.92</v>
      </c>
      <c r="H149">
        <v>0</v>
      </c>
      <c r="I149">
        <v>68.902000000000001</v>
      </c>
      <c r="J149">
        <v>8</v>
      </c>
      <c r="K149">
        <v>70.882000000000005</v>
      </c>
      <c r="L149">
        <v>12</v>
      </c>
      <c r="M149">
        <v>88.899000000000001</v>
      </c>
      <c r="N149">
        <v>0</v>
      </c>
      <c r="O149">
        <v>113.91200000000001</v>
      </c>
      <c r="P149">
        <v>8</v>
      </c>
      <c r="Q149">
        <v>138.92599999999999</v>
      </c>
      <c r="R149">
        <v>0</v>
      </c>
    </row>
    <row r="150" spans="1:18" x14ac:dyDescent="0.25">
      <c r="A150">
        <v>39.335000000000001</v>
      </c>
      <c r="B150">
        <v>0</v>
      </c>
      <c r="C150">
        <v>41.116999999999997</v>
      </c>
      <c r="D150">
        <v>29</v>
      </c>
      <c r="E150">
        <v>49.101999999999997</v>
      </c>
      <c r="F150">
        <v>0</v>
      </c>
      <c r="G150">
        <v>54.118000000000002</v>
      </c>
      <c r="H150">
        <v>0</v>
      </c>
      <c r="I150">
        <v>69.099999999999994</v>
      </c>
      <c r="J150">
        <v>10</v>
      </c>
      <c r="K150">
        <v>71.08</v>
      </c>
      <c r="L150">
        <v>5</v>
      </c>
      <c r="M150">
        <v>89.096999999999994</v>
      </c>
      <c r="N150">
        <v>4</v>
      </c>
      <c r="O150">
        <v>114.11</v>
      </c>
      <c r="P150">
        <v>0</v>
      </c>
      <c r="Q150">
        <v>139.124</v>
      </c>
      <c r="R150">
        <v>0</v>
      </c>
    </row>
    <row r="151" spans="1:18" x14ac:dyDescent="0.25">
      <c r="A151">
        <v>39.533000000000001</v>
      </c>
      <c r="B151">
        <v>0</v>
      </c>
      <c r="C151">
        <v>41.314999999999998</v>
      </c>
      <c r="D151">
        <v>76</v>
      </c>
      <c r="E151">
        <v>49.3</v>
      </c>
      <c r="F151">
        <v>0</v>
      </c>
      <c r="G151">
        <v>54.316000000000003</v>
      </c>
      <c r="H151">
        <v>0</v>
      </c>
      <c r="I151">
        <v>69.298000000000002</v>
      </c>
      <c r="J151">
        <v>17</v>
      </c>
      <c r="K151">
        <v>71.278000000000006</v>
      </c>
      <c r="L151">
        <v>14</v>
      </c>
      <c r="M151">
        <v>89.295000000000002</v>
      </c>
      <c r="N151">
        <v>0</v>
      </c>
      <c r="O151">
        <v>114.30800000000001</v>
      </c>
      <c r="P151">
        <v>14</v>
      </c>
      <c r="Q151">
        <v>139.322</v>
      </c>
      <c r="R151">
        <v>0</v>
      </c>
    </row>
    <row r="152" spans="1:18" x14ac:dyDescent="0.25">
      <c r="A152">
        <v>39.731000000000002</v>
      </c>
      <c r="B152">
        <v>0</v>
      </c>
      <c r="C152">
        <v>41.512999999999998</v>
      </c>
      <c r="D152">
        <v>31</v>
      </c>
      <c r="E152">
        <v>49.497999999999998</v>
      </c>
      <c r="F152">
        <v>4</v>
      </c>
      <c r="G152">
        <v>54.514000000000003</v>
      </c>
      <c r="H152">
        <v>0</v>
      </c>
      <c r="I152">
        <v>69.495999999999995</v>
      </c>
      <c r="J152">
        <v>5</v>
      </c>
      <c r="K152">
        <v>71.475999999999999</v>
      </c>
      <c r="L152">
        <v>12</v>
      </c>
      <c r="M152">
        <v>89.492999999999995</v>
      </c>
      <c r="N152">
        <v>0</v>
      </c>
      <c r="O152">
        <v>114.506</v>
      </c>
      <c r="P152">
        <v>4</v>
      </c>
      <c r="Q152">
        <v>139.52000000000001</v>
      </c>
      <c r="R152">
        <v>0</v>
      </c>
    </row>
    <row r="153" spans="1:18" x14ac:dyDescent="0.25">
      <c r="A153">
        <v>39.929000000000002</v>
      </c>
      <c r="B153">
        <v>0</v>
      </c>
      <c r="C153">
        <v>41.710999999999999</v>
      </c>
      <c r="D153">
        <v>24</v>
      </c>
      <c r="E153">
        <v>49.695999999999998</v>
      </c>
      <c r="F153">
        <v>0</v>
      </c>
      <c r="G153">
        <v>54.712000000000003</v>
      </c>
      <c r="H153">
        <v>0</v>
      </c>
      <c r="I153">
        <v>69.694000000000003</v>
      </c>
      <c r="J153">
        <v>0</v>
      </c>
      <c r="K153">
        <v>71.674000000000007</v>
      </c>
      <c r="L153">
        <v>14</v>
      </c>
      <c r="M153">
        <v>89.691000000000003</v>
      </c>
      <c r="N153">
        <v>0</v>
      </c>
      <c r="O153">
        <v>114.70399999999999</v>
      </c>
      <c r="P153">
        <v>0</v>
      </c>
      <c r="Q153">
        <v>139.71799999999999</v>
      </c>
      <c r="R153">
        <v>0</v>
      </c>
    </row>
    <row r="154" spans="1:18" x14ac:dyDescent="0.25">
      <c r="A154">
        <v>40.127000000000002</v>
      </c>
      <c r="B154">
        <v>0</v>
      </c>
      <c r="C154">
        <v>41.908999999999999</v>
      </c>
      <c r="D154">
        <v>37</v>
      </c>
      <c r="E154">
        <v>49.893999999999998</v>
      </c>
      <c r="F154">
        <v>0</v>
      </c>
      <c r="G154">
        <v>54.91</v>
      </c>
      <c r="H154">
        <v>0</v>
      </c>
      <c r="I154">
        <v>69.891999999999996</v>
      </c>
      <c r="J154">
        <v>3</v>
      </c>
      <c r="K154">
        <v>71.872</v>
      </c>
      <c r="L154">
        <v>5</v>
      </c>
      <c r="M154">
        <v>89.888999999999996</v>
      </c>
      <c r="N154">
        <v>15</v>
      </c>
      <c r="O154">
        <v>114.902</v>
      </c>
      <c r="P154">
        <v>4</v>
      </c>
      <c r="Q154">
        <v>139.916</v>
      </c>
      <c r="R154">
        <v>0</v>
      </c>
    </row>
    <row r="155" spans="1:18" x14ac:dyDescent="0.25">
      <c r="A155">
        <v>40.325000000000003</v>
      </c>
      <c r="B155">
        <v>0</v>
      </c>
      <c r="C155">
        <v>42.106999999999999</v>
      </c>
      <c r="D155">
        <v>14</v>
      </c>
      <c r="E155">
        <v>50.091999999999999</v>
      </c>
      <c r="F155">
        <v>0</v>
      </c>
      <c r="G155">
        <v>55.107999999999997</v>
      </c>
      <c r="H155">
        <v>0</v>
      </c>
      <c r="I155">
        <v>70.09</v>
      </c>
      <c r="J155">
        <v>4</v>
      </c>
      <c r="K155">
        <v>72.069999999999993</v>
      </c>
      <c r="L155">
        <v>5</v>
      </c>
      <c r="M155">
        <v>90.087000000000003</v>
      </c>
      <c r="N155">
        <v>0</v>
      </c>
      <c r="O155">
        <v>115.1</v>
      </c>
      <c r="P155">
        <v>0</v>
      </c>
      <c r="Q155">
        <v>140.114</v>
      </c>
      <c r="R155">
        <v>0</v>
      </c>
    </row>
    <row r="156" spans="1:18" x14ac:dyDescent="0.25">
      <c r="A156">
        <v>40.523000000000003</v>
      </c>
      <c r="B156">
        <v>0</v>
      </c>
      <c r="C156">
        <v>42.305</v>
      </c>
      <c r="D156">
        <v>32</v>
      </c>
      <c r="E156">
        <v>50.29</v>
      </c>
      <c r="F156">
        <v>0</v>
      </c>
      <c r="G156">
        <v>55.305999999999997</v>
      </c>
      <c r="H156">
        <v>0</v>
      </c>
      <c r="I156">
        <v>70.287999999999997</v>
      </c>
      <c r="J156">
        <v>5</v>
      </c>
      <c r="K156">
        <v>72.268000000000001</v>
      </c>
      <c r="L156">
        <v>20</v>
      </c>
      <c r="M156">
        <v>90.284999999999997</v>
      </c>
      <c r="N156">
        <v>0</v>
      </c>
      <c r="O156">
        <v>115.298</v>
      </c>
      <c r="P156">
        <v>4</v>
      </c>
      <c r="Q156">
        <v>140.31200000000001</v>
      </c>
      <c r="R156">
        <v>4</v>
      </c>
    </row>
    <row r="157" spans="1:18" x14ac:dyDescent="0.25">
      <c r="A157">
        <v>40.720999999999997</v>
      </c>
      <c r="B157">
        <v>0</v>
      </c>
      <c r="C157">
        <v>42.503</v>
      </c>
      <c r="D157">
        <v>16</v>
      </c>
      <c r="E157">
        <v>50.488</v>
      </c>
      <c r="F157">
        <v>13</v>
      </c>
      <c r="G157">
        <v>55.503999999999998</v>
      </c>
      <c r="H157">
        <v>0</v>
      </c>
      <c r="I157">
        <v>70.486000000000004</v>
      </c>
      <c r="J157">
        <v>0</v>
      </c>
      <c r="K157">
        <v>72.465999999999994</v>
      </c>
      <c r="L157">
        <v>0</v>
      </c>
      <c r="M157">
        <v>90.483000000000004</v>
      </c>
      <c r="N157">
        <v>0</v>
      </c>
      <c r="O157">
        <v>115.496</v>
      </c>
      <c r="P157">
        <v>0</v>
      </c>
      <c r="Q157">
        <v>140.51</v>
      </c>
      <c r="R157">
        <v>0</v>
      </c>
    </row>
    <row r="158" spans="1:18" x14ac:dyDescent="0.25">
      <c r="A158">
        <v>40.918999999999997</v>
      </c>
      <c r="B158">
        <v>0</v>
      </c>
      <c r="C158">
        <v>42.701000000000001</v>
      </c>
      <c r="D158">
        <v>41</v>
      </c>
      <c r="E158">
        <v>50.686</v>
      </c>
      <c r="F158">
        <v>0</v>
      </c>
      <c r="G158">
        <v>55.701999999999998</v>
      </c>
      <c r="H158">
        <v>0</v>
      </c>
      <c r="I158">
        <v>70.683999999999997</v>
      </c>
      <c r="J158">
        <v>13</v>
      </c>
      <c r="K158">
        <v>72.664000000000001</v>
      </c>
      <c r="L158">
        <v>6</v>
      </c>
      <c r="M158">
        <v>90.680999999999997</v>
      </c>
      <c r="N158">
        <v>0</v>
      </c>
      <c r="O158">
        <v>115.694</v>
      </c>
      <c r="P158">
        <v>0</v>
      </c>
      <c r="Q158">
        <v>140.708</v>
      </c>
      <c r="R158">
        <v>0</v>
      </c>
    </row>
    <row r="159" spans="1:18" x14ac:dyDescent="0.25">
      <c r="A159">
        <v>41.116999999999997</v>
      </c>
      <c r="B159">
        <v>0</v>
      </c>
      <c r="C159">
        <v>42.899000000000001</v>
      </c>
      <c r="D159">
        <v>42</v>
      </c>
      <c r="E159">
        <v>50.884</v>
      </c>
      <c r="F159">
        <v>0</v>
      </c>
      <c r="G159">
        <v>55.9</v>
      </c>
      <c r="H159">
        <v>0</v>
      </c>
      <c r="I159">
        <v>70.882000000000005</v>
      </c>
      <c r="J159">
        <v>8</v>
      </c>
      <c r="K159">
        <v>72.861999999999995</v>
      </c>
      <c r="L159">
        <v>0</v>
      </c>
      <c r="M159">
        <v>90.879000000000005</v>
      </c>
      <c r="N159">
        <v>0</v>
      </c>
      <c r="O159">
        <v>115.892</v>
      </c>
      <c r="P159">
        <v>0</v>
      </c>
      <c r="Q159">
        <v>140.90600000000001</v>
      </c>
      <c r="R159">
        <v>0</v>
      </c>
    </row>
    <row r="160" spans="1:18" x14ac:dyDescent="0.25">
      <c r="A160">
        <v>41.314999999999998</v>
      </c>
      <c r="B160">
        <v>0</v>
      </c>
      <c r="C160">
        <v>43.097000000000001</v>
      </c>
      <c r="D160">
        <v>27</v>
      </c>
      <c r="E160">
        <v>51.082000000000001</v>
      </c>
      <c r="F160">
        <v>0</v>
      </c>
      <c r="G160">
        <v>56.097999999999999</v>
      </c>
      <c r="H160">
        <v>0</v>
      </c>
      <c r="I160">
        <v>71.08</v>
      </c>
      <c r="J160">
        <v>0</v>
      </c>
      <c r="K160">
        <v>73.06</v>
      </c>
      <c r="L160">
        <v>31</v>
      </c>
      <c r="M160">
        <v>91.076999999999998</v>
      </c>
      <c r="N160">
        <v>0</v>
      </c>
      <c r="O160">
        <v>116.09</v>
      </c>
      <c r="P160">
        <v>0</v>
      </c>
      <c r="Q160">
        <v>141.10300000000001</v>
      </c>
      <c r="R160">
        <v>0</v>
      </c>
    </row>
    <row r="161" spans="1:18" x14ac:dyDescent="0.25">
      <c r="A161">
        <v>41.512999999999998</v>
      </c>
      <c r="B161">
        <v>0</v>
      </c>
      <c r="C161">
        <v>43.295000000000002</v>
      </c>
      <c r="D161">
        <v>8</v>
      </c>
      <c r="E161">
        <v>51.28</v>
      </c>
      <c r="F161">
        <v>21</v>
      </c>
      <c r="G161">
        <v>56.295999999999999</v>
      </c>
      <c r="H161">
        <v>0</v>
      </c>
      <c r="I161">
        <v>71.278000000000006</v>
      </c>
      <c r="J161">
        <v>20</v>
      </c>
      <c r="K161">
        <v>73.257999999999996</v>
      </c>
      <c r="L161">
        <v>1</v>
      </c>
      <c r="M161">
        <v>91.275000000000006</v>
      </c>
      <c r="N161">
        <v>0</v>
      </c>
      <c r="O161">
        <v>116.288</v>
      </c>
      <c r="P161">
        <v>0</v>
      </c>
      <c r="Q161">
        <v>141.30099999999999</v>
      </c>
      <c r="R161">
        <v>0</v>
      </c>
    </row>
    <row r="162" spans="1:18" x14ac:dyDescent="0.25">
      <c r="A162">
        <v>41.710999999999999</v>
      </c>
      <c r="B162">
        <v>0</v>
      </c>
      <c r="C162">
        <v>43.493000000000002</v>
      </c>
      <c r="D162">
        <v>11</v>
      </c>
      <c r="E162">
        <v>51.478000000000002</v>
      </c>
      <c r="F162">
        <v>0</v>
      </c>
      <c r="G162">
        <v>56.494</v>
      </c>
      <c r="H162">
        <v>0</v>
      </c>
      <c r="I162">
        <v>71.475999999999999</v>
      </c>
      <c r="J162">
        <v>9</v>
      </c>
      <c r="K162">
        <v>73.456000000000003</v>
      </c>
      <c r="L162">
        <v>7</v>
      </c>
      <c r="M162">
        <v>91.472999999999999</v>
      </c>
      <c r="N162">
        <v>0</v>
      </c>
      <c r="O162">
        <v>116.486</v>
      </c>
      <c r="P162">
        <v>0</v>
      </c>
      <c r="Q162">
        <v>141.499</v>
      </c>
      <c r="R162">
        <v>0</v>
      </c>
    </row>
    <row r="163" spans="1:18" x14ac:dyDescent="0.25">
      <c r="A163">
        <v>41.908999999999999</v>
      </c>
      <c r="B163">
        <v>0</v>
      </c>
      <c r="C163">
        <v>43.691000000000003</v>
      </c>
      <c r="D163">
        <v>25</v>
      </c>
      <c r="E163">
        <v>51.676000000000002</v>
      </c>
      <c r="F163">
        <v>0</v>
      </c>
      <c r="G163">
        <v>56.692</v>
      </c>
      <c r="H163">
        <v>0</v>
      </c>
      <c r="I163">
        <v>71.674000000000007</v>
      </c>
      <c r="J163">
        <v>13</v>
      </c>
      <c r="K163">
        <v>73.653999999999996</v>
      </c>
      <c r="L163">
        <v>10</v>
      </c>
      <c r="M163">
        <v>91.671000000000006</v>
      </c>
      <c r="N163">
        <v>9</v>
      </c>
      <c r="O163">
        <v>116.684</v>
      </c>
      <c r="P163">
        <v>0</v>
      </c>
      <c r="Q163">
        <v>141.697</v>
      </c>
      <c r="R163">
        <v>0</v>
      </c>
    </row>
    <row r="164" spans="1:18" x14ac:dyDescent="0.25">
      <c r="A164">
        <v>42.106999999999999</v>
      </c>
      <c r="B164">
        <v>0</v>
      </c>
      <c r="C164">
        <v>43.889000000000003</v>
      </c>
      <c r="D164">
        <v>17</v>
      </c>
      <c r="E164">
        <v>51.874000000000002</v>
      </c>
      <c r="F164">
        <v>5</v>
      </c>
      <c r="G164">
        <v>56.89</v>
      </c>
      <c r="H164">
        <v>0</v>
      </c>
      <c r="I164">
        <v>71.872</v>
      </c>
      <c r="J164">
        <v>7</v>
      </c>
      <c r="K164">
        <v>73.852000000000004</v>
      </c>
      <c r="L164">
        <v>6</v>
      </c>
      <c r="M164">
        <v>91.869</v>
      </c>
      <c r="N164">
        <v>0</v>
      </c>
      <c r="O164">
        <v>116.88200000000001</v>
      </c>
      <c r="P164">
        <v>0</v>
      </c>
      <c r="Q164">
        <v>141.89500000000001</v>
      </c>
      <c r="R164">
        <v>6</v>
      </c>
    </row>
    <row r="165" spans="1:18" x14ac:dyDescent="0.25">
      <c r="A165">
        <v>42.305</v>
      </c>
      <c r="B165">
        <v>0</v>
      </c>
      <c r="C165">
        <v>44.087000000000003</v>
      </c>
      <c r="D165">
        <v>5</v>
      </c>
      <c r="E165">
        <v>52.072000000000003</v>
      </c>
      <c r="F165">
        <v>3</v>
      </c>
      <c r="G165">
        <v>57.088000000000001</v>
      </c>
      <c r="H165">
        <v>0</v>
      </c>
      <c r="I165">
        <v>72.069999999999993</v>
      </c>
      <c r="J165">
        <v>15</v>
      </c>
      <c r="K165">
        <v>74.05</v>
      </c>
      <c r="L165">
        <v>0</v>
      </c>
      <c r="M165">
        <v>92.066999999999993</v>
      </c>
      <c r="N165">
        <v>0</v>
      </c>
      <c r="O165">
        <v>117.08</v>
      </c>
      <c r="P165">
        <v>0</v>
      </c>
      <c r="Q165">
        <v>142.09299999999999</v>
      </c>
      <c r="R165">
        <v>4</v>
      </c>
    </row>
    <row r="166" spans="1:18" x14ac:dyDescent="0.25">
      <c r="A166">
        <v>42.503</v>
      </c>
      <c r="B166">
        <v>0</v>
      </c>
      <c r="C166">
        <v>44.284999999999997</v>
      </c>
      <c r="D166">
        <v>19</v>
      </c>
      <c r="E166">
        <v>52.27</v>
      </c>
      <c r="F166">
        <v>0</v>
      </c>
      <c r="G166">
        <v>57.286000000000001</v>
      </c>
      <c r="H166">
        <v>0</v>
      </c>
      <c r="I166">
        <v>72.268000000000001</v>
      </c>
      <c r="J166">
        <v>0</v>
      </c>
      <c r="K166">
        <v>74.248000000000005</v>
      </c>
      <c r="L166">
        <v>16</v>
      </c>
      <c r="M166">
        <v>92.265000000000001</v>
      </c>
      <c r="N166">
        <v>0</v>
      </c>
      <c r="O166">
        <v>117.27800000000001</v>
      </c>
      <c r="P166">
        <v>8</v>
      </c>
      <c r="Q166">
        <v>142.291</v>
      </c>
      <c r="R166">
        <v>0</v>
      </c>
    </row>
    <row r="167" spans="1:18" x14ac:dyDescent="0.25">
      <c r="A167">
        <v>42.701000000000001</v>
      </c>
      <c r="B167">
        <v>0</v>
      </c>
      <c r="C167">
        <v>44.482999999999997</v>
      </c>
      <c r="D167">
        <v>9</v>
      </c>
      <c r="E167">
        <v>52.468000000000004</v>
      </c>
      <c r="F167">
        <v>0</v>
      </c>
      <c r="G167">
        <v>57.484000000000002</v>
      </c>
      <c r="H167">
        <v>3</v>
      </c>
      <c r="I167">
        <v>72.465999999999994</v>
      </c>
      <c r="J167">
        <v>0</v>
      </c>
      <c r="K167">
        <v>74.445999999999998</v>
      </c>
      <c r="L167">
        <v>0</v>
      </c>
      <c r="M167">
        <v>92.462999999999994</v>
      </c>
      <c r="N167">
        <v>0</v>
      </c>
      <c r="O167">
        <v>117.476</v>
      </c>
      <c r="P167">
        <v>0</v>
      </c>
      <c r="Q167">
        <v>142.489</v>
      </c>
      <c r="R167">
        <v>4</v>
      </c>
    </row>
    <row r="168" spans="1:18" x14ac:dyDescent="0.25">
      <c r="A168">
        <v>42.899000000000001</v>
      </c>
      <c r="B168">
        <v>0</v>
      </c>
      <c r="C168">
        <v>44.680999999999997</v>
      </c>
      <c r="D168">
        <v>8</v>
      </c>
      <c r="E168">
        <v>52.665999999999997</v>
      </c>
      <c r="F168">
        <v>0</v>
      </c>
      <c r="G168">
        <v>57.682000000000002</v>
      </c>
      <c r="H168">
        <v>0</v>
      </c>
      <c r="I168">
        <v>72.664000000000001</v>
      </c>
      <c r="J168">
        <v>3</v>
      </c>
      <c r="K168">
        <v>74.644000000000005</v>
      </c>
      <c r="L168">
        <v>0</v>
      </c>
      <c r="M168">
        <v>92.661000000000001</v>
      </c>
      <c r="N168">
        <v>0</v>
      </c>
      <c r="O168">
        <v>117.67400000000001</v>
      </c>
      <c r="P168">
        <v>6</v>
      </c>
      <c r="Q168">
        <v>142.68700000000001</v>
      </c>
      <c r="R168">
        <v>0</v>
      </c>
    </row>
    <row r="169" spans="1:18" x14ac:dyDescent="0.25">
      <c r="A169">
        <v>43.097000000000001</v>
      </c>
      <c r="B169">
        <v>0</v>
      </c>
      <c r="C169">
        <v>44.878999999999998</v>
      </c>
      <c r="D169">
        <v>6</v>
      </c>
      <c r="E169">
        <v>52.863999999999997</v>
      </c>
      <c r="F169">
        <v>0</v>
      </c>
      <c r="G169">
        <v>57.88</v>
      </c>
      <c r="H169">
        <v>0</v>
      </c>
      <c r="I169">
        <v>72.861999999999995</v>
      </c>
      <c r="J169">
        <v>0</v>
      </c>
      <c r="K169">
        <v>74.841999999999999</v>
      </c>
      <c r="L169">
        <v>10</v>
      </c>
      <c r="M169">
        <v>92.858999999999995</v>
      </c>
      <c r="N169">
        <v>0</v>
      </c>
      <c r="O169">
        <v>117.872</v>
      </c>
      <c r="P169">
        <v>0</v>
      </c>
      <c r="Q169">
        <v>142.88499999999999</v>
      </c>
      <c r="R169">
        <v>0</v>
      </c>
    </row>
    <row r="170" spans="1:18" x14ac:dyDescent="0.25">
      <c r="A170">
        <v>43.295000000000002</v>
      </c>
      <c r="B170">
        <v>0</v>
      </c>
      <c r="C170">
        <v>45.076999999999998</v>
      </c>
      <c r="D170">
        <v>16</v>
      </c>
      <c r="E170">
        <v>53.061999999999998</v>
      </c>
      <c r="F170">
        <v>0</v>
      </c>
      <c r="G170">
        <v>58.078000000000003</v>
      </c>
      <c r="H170">
        <v>0</v>
      </c>
      <c r="I170">
        <v>73.06</v>
      </c>
      <c r="J170">
        <v>0</v>
      </c>
      <c r="K170">
        <v>75.040000000000006</v>
      </c>
      <c r="L170">
        <v>0</v>
      </c>
      <c r="M170">
        <v>93.057000000000002</v>
      </c>
      <c r="N170">
        <v>0</v>
      </c>
      <c r="O170">
        <v>118.07</v>
      </c>
      <c r="P170">
        <v>0</v>
      </c>
      <c r="Q170">
        <v>143.083</v>
      </c>
      <c r="R170">
        <v>0</v>
      </c>
    </row>
    <row r="171" spans="1:18" x14ac:dyDescent="0.25">
      <c r="A171">
        <v>43.493000000000002</v>
      </c>
      <c r="B171">
        <v>0</v>
      </c>
      <c r="C171">
        <v>45.274999999999999</v>
      </c>
      <c r="D171">
        <v>18</v>
      </c>
      <c r="E171">
        <v>53.26</v>
      </c>
      <c r="F171">
        <v>5</v>
      </c>
      <c r="G171">
        <v>58.276000000000003</v>
      </c>
      <c r="H171">
        <v>0</v>
      </c>
      <c r="I171">
        <v>73.257999999999996</v>
      </c>
      <c r="J171">
        <v>0</v>
      </c>
      <c r="K171">
        <v>75.238</v>
      </c>
      <c r="L171">
        <v>0</v>
      </c>
      <c r="M171">
        <v>93.254999999999995</v>
      </c>
      <c r="N171">
        <v>0</v>
      </c>
      <c r="O171">
        <v>118.268</v>
      </c>
      <c r="P171">
        <v>0</v>
      </c>
      <c r="Q171">
        <v>143.28100000000001</v>
      </c>
      <c r="R171">
        <v>13</v>
      </c>
    </row>
    <row r="172" spans="1:18" x14ac:dyDescent="0.25">
      <c r="A172">
        <v>43.691000000000003</v>
      </c>
      <c r="B172">
        <v>0</v>
      </c>
      <c r="C172">
        <v>45.472999999999999</v>
      </c>
      <c r="D172">
        <v>34</v>
      </c>
      <c r="E172">
        <v>53.457999999999998</v>
      </c>
      <c r="F172">
        <v>0</v>
      </c>
      <c r="G172">
        <v>58.473999999999997</v>
      </c>
      <c r="H172">
        <v>0</v>
      </c>
      <c r="I172">
        <v>73.456000000000003</v>
      </c>
      <c r="J172">
        <v>12</v>
      </c>
      <c r="K172">
        <v>75.436000000000007</v>
      </c>
      <c r="L172">
        <v>0</v>
      </c>
      <c r="M172">
        <v>93.453000000000003</v>
      </c>
      <c r="N172">
        <v>0</v>
      </c>
      <c r="O172">
        <v>118.46599999999999</v>
      </c>
      <c r="P172">
        <v>0</v>
      </c>
      <c r="Q172">
        <v>143.47900000000001</v>
      </c>
      <c r="R172">
        <v>0</v>
      </c>
    </row>
    <row r="173" spans="1:18" x14ac:dyDescent="0.25">
      <c r="A173">
        <v>43.889000000000003</v>
      </c>
      <c r="B173">
        <v>0</v>
      </c>
      <c r="C173">
        <v>45.670999999999999</v>
      </c>
      <c r="D173">
        <v>25</v>
      </c>
      <c r="E173">
        <v>53.655999999999999</v>
      </c>
      <c r="F173">
        <v>0</v>
      </c>
      <c r="G173">
        <v>58.671999999999997</v>
      </c>
      <c r="H173">
        <v>0</v>
      </c>
      <c r="I173">
        <v>73.653999999999996</v>
      </c>
      <c r="J173">
        <v>0</v>
      </c>
      <c r="K173">
        <v>75.634</v>
      </c>
      <c r="L173">
        <v>0</v>
      </c>
      <c r="M173">
        <v>93.650999999999996</v>
      </c>
      <c r="N173">
        <v>0</v>
      </c>
      <c r="O173">
        <v>118.664</v>
      </c>
      <c r="P173">
        <v>0</v>
      </c>
      <c r="Q173">
        <v>143.67699999999999</v>
      </c>
      <c r="R173">
        <v>0</v>
      </c>
    </row>
    <row r="174" spans="1:18" x14ac:dyDescent="0.25">
      <c r="A174">
        <v>44.087000000000003</v>
      </c>
      <c r="B174">
        <v>0</v>
      </c>
      <c r="C174">
        <v>45.869</v>
      </c>
      <c r="D174">
        <v>27</v>
      </c>
      <c r="E174">
        <v>53.853999999999999</v>
      </c>
      <c r="F174">
        <v>0</v>
      </c>
      <c r="G174">
        <v>58.87</v>
      </c>
      <c r="H174">
        <v>0</v>
      </c>
      <c r="I174">
        <v>73.852000000000004</v>
      </c>
      <c r="J174">
        <v>0</v>
      </c>
      <c r="K174">
        <v>75.831999999999994</v>
      </c>
      <c r="L174">
        <v>3</v>
      </c>
      <c r="M174">
        <v>93.849000000000004</v>
      </c>
      <c r="N174">
        <v>0</v>
      </c>
      <c r="O174">
        <v>118.86199999999999</v>
      </c>
      <c r="P174">
        <v>0</v>
      </c>
      <c r="Q174">
        <v>143.875</v>
      </c>
      <c r="R174">
        <v>0</v>
      </c>
    </row>
    <row r="175" spans="1:18" x14ac:dyDescent="0.25">
      <c r="A175">
        <v>44.284999999999997</v>
      </c>
      <c r="B175">
        <v>0</v>
      </c>
      <c r="C175">
        <v>46.067</v>
      </c>
      <c r="D175">
        <v>13</v>
      </c>
      <c r="E175">
        <v>54.052</v>
      </c>
      <c r="F175">
        <v>0</v>
      </c>
      <c r="G175">
        <v>59.067999999999998</v>
      </c>
      <c r="H175">
        <v>0</v>
      </c>
      <c r="I175">
        <v>74.05</v>
      </c>
      <c r="J175">
        <v>0</v>
      </c>
      <c r="K175">
        <v>76.03</v>
      </c>
      <c r="L175">
        <v>6</v>
      </c>
      <c r="M175">
        <v>94.046999999999997</v>
      </c>
      <c r="N175">
        <v>0</v>
      </c>
      <c r="O175">
        <v>119.06</v>
      </c>
      <c r="P175">
        <v>9</v>
      </c>
      <c r="Q175">
        <v>144.07300000000001</v>
      </c>
      <c r="R175">
        <v>0</v>
      </c>
    </row>
    <row r="176" spans="1:18" x14ac:dyDescent="0.25">
      <c r="A176">
        <v>44.482999999999997</v>
      </c>
      <c r="B176">
        <v>0</v>
      </c>
      <c r="C176">
        <v>46.265000000000001</v>
      </c>
      <c r="D176">
        <v>13</v>
      </c>
      <c r="E176">
        <v>54.25</v>
      </c>
      <c r="F176">
        <v>0</v>
      </c>
      <c r="G176">
        <v>59.265999999999998</v>
      </c>
      <c r="H176">
        <v>0</v>
      </c>
      <c r="I176">
        <v>74.248000000000005</v>
      </c>
      <c r="J176">
        <v>0</v>
      </c>
      <c r="K176">
        <v>76.227999999999994</v>
      </c>
      <c r="L176">
        <v>0</v>
      </c>
      <c r="M176">
        <v>94.245000000000005</v>
      </c>
      <c r="N176">
        <v>0</v>
      </c>
      <c r="O176">
        <v>119.258</v>
      </c>
      <c r="P176">
        <v>4</v>
      </c>
      <c r="Q176">
        <v>144.27099999999999</v>
      </c>
      <c r="R176">
        <v>2</v>
      </c>
    </row>
    <row r="177" spans="1:18" x14ac:dyDescent="0.25">
      <c r="A177">
        <v>44.680999999999997</v>
      </c>
      <c r="B177">
        <v>0</v>
      </c>
      <c r="C177">
        <v>46.463000000000001</v>
      </c>
      <c r="D177">
        <v>25</v>
      </c>
      <c r="E177">
        <v>54.448</v>
      </c>
      <c r="F177">
        <v>0</v>
      </c>
      <c r="G177">
        <v>59.463999999999999</v>
      </c>
      <c r="H177">
        <v>0</v>
      </c>
      <c r="I177">
        <v>74.445999999999998</v>
      </c>
      <c r="J177">
        <v>0</v>
      </c>
      <c r="K177">
        <v>76.426000000000002</v>
      </c>
      <c r="L177">
        <v>0</v>
      </c>
      <c r="M177">
        <v>94.442999999999998</v>
      </c>
      <c r="N177">
        <v>0</v>
      </c>
      <c r="O177">
        <v>119.456</v>
      </c>
      <c r="P177">
        <v>0</v>
      </c>
      <c r="Q177">
        <v>144.46899999999999</v>
      </c>
      <c r="R177">
        <v>0</v>
      </c>
    </row>
    <row r="178" spans="1:18" x14ac:dyDescent="0.25">
      <c r="A178">
        <v>44.878999999999998</v>
      </c>
      <c r="B178">
        <v>0</v>
      </c>
      <c r="C178">
        <v>46.661000000000001</v>
      </c>
      <c r="D178">
        <v>10</v>
      </c>
      <c r="E178">
        <v>54.646000000000001</v>
      </c>
      <c r="F178">
        <v>0</v>
      </c>
      <c r="G178">
        <v>59.661999999999999</v>
      </c>
      <c r="H178">
        <v>0</v>
      </c>
      <c r="I178">
        <v>74.644000000000005</v>
      </c>
      <c r="J178">
        <v>0</v>
      </c>
      <c r="K178">
        <v>76.623999999999995</v>
      </c>
      <c r="L178">
        <v>0</v>
      </c>
      <c r="M178">
        <v>94.641000000000005</v>
      </c>
      <c r="N178">
        <v>0</v>
      </c>
      <c r="O178">
        <v>119.654</v>
      </c>
      <c r="P178">
        <v>0</v>
      </c>
      <c r="Q178">
        <v>144.667</v>
      </c>
      <c r="R178">
        <v>0</v>
      </c>
    </row>
    <row r="179" spans="1:18" x14ac:dyDescent="0.25">
      <c r="A179">
        <v>45.076999999999998</v>
      </c>
      <c r="B179">
        <v>0</v>
      </c>
      <c r="C179">
        <v>46.859000000000002</v>
      </c>
      <c r="D179">
        <v>25</v>
      </c>
      <c r="E179">
        <v>54.844000000000001</v>
      </c>
      <c r="F179">
        <v>0</v>
      </c>
      <c r="G179">
        <v>59.86</v>
      </c>
      <c r="H179">
        <v>0</v>
      </c>
      <c r="I179">
        <v>74.841999999999999</v>
      </c>
      <c r="J179">
        <v>0</v>
      </c>
      <c r="K179">
        <v>76.822000000000003</v>
      </c>
      <c r="L179">
        <v>0</v>
      </c>
      <c r="M179">
        <v>94.838999999999999</v>
      </c>
      <c r="N179">
        <v>0</v>
      </c>
      <c r="O179">
        <v>119.852</v>
      </c>
      <c r="P179">
        <v>0</v>
      </c>
      <c r="Q179">
        <v>144.86500000000001</v>
      </c>
      <c r="R179">
        <v>6</v>
      </c>
    </row>
    <row r="180" spans="1:18" x14ac:dyDescent="0.25">
      <c r="A180">
        <v>45.274999999999999</v>
      </c>
      <c r="B180">
        <v>0</v>
      </c>
      <c r="C180">
        <v>47.055999999999997</v>
      </c>
      <c r="D180">
        <v>11</v>
      </c>
      <c r="E180">
        <v>55.042000000000002</v>
      </c>
      <c r="F180">
        <v>0</v>
      </c>
      <c r="G180">
        <v>60.058</v>
      </c>
      <c r="H180">
        <v>0</v>
      </c>
      <c r="I180">
        <v>75.040000000000006</v>
      </c>
      <c r="J180">
        <v>0</v>
      </c>
      <c r="K180">
        <v>77.02</v>
      </c>
      <c r="L180">
        <v>0</v>
      </c>
      <c r="M180">
        <v>95.037000000000006</v>
      </c>
      <c r="N180">
        <v>0</v>
      </c>
      <c r="O180">
        <v>120.05</v>
      </c>
      <c r="P180">
        <v>0</v>
      </c>
      <c r="Q180">
        <v>145.06299999999999</v>
      </c>
      <c r="R180">
        <v>0</v>
      </c>
    </row>
    <row r="181" spans="1:18" x14ac:dyDescent="0.25">
      <c r="A181">
        <v>45.472999999999999</v>
      </c>
      <c r="B181">
        <v>0</v>
      </c>
      <c r="C181">
        <v>47.253999999999998</v>
      </c>
      <c r="D181">
        <v>0</v>
      </c>
      <c r="E181">
        <v>55.24</v>
      </c>
      <c r="F181">
        <v>0</v>
      </c>
      <c r="G181">
        <v>60.256</v>
      </c>
      <c r="H181">
        <v>0</v>
      </c>
      <c r="I181">
        <v>75.238</v>
      </c>
      <c r="J181">
        <v>0</v>
      </c>
      <c r="K181">
        <v>77.218000000000004</v>
      </c>
      <c r="L181">
        <v>0</v>
      </c>
      <c r="M181">
        <v>95.234999999999999</v>
      </c>
      <c r="N181">
        <v>0</v>
      </c>
      <c r="O181">
        <v>120.248</v>
      </c>
      <c r="P181">
        <v>0</v>
      </c>
      <c r="Q181">
        <v>145.261</v>
      </c>
      <c r="R181">
        <v>0</v>
      </c>
    </row>
    <row r="182" spans="1:18" x14ac:dyDescent="0.25">
      <c r="A182">
        <v>45.670999999999999</v>
      </c>
      <c r="B182">
        <v>0</v>
      </c>
      <c r="C182">
        <v>47.451999999999998</v>
      </c>
      <c r="D182">
        <v>6</v>
      </c>
      <c r="E182">
        <v>55.438000000000002</v>
      </c>
      <c r="F182">
        <v>0</v>
      </c>
      <c r="G182">
        <v>60.454000000000001</v>
      </c>
      <c r="H182">
        <v>0</v>
      </c>
      <c r="I182">
        <v>75.436000000000007</v>
      </c>
      <c r="J182">
        <v>0</v>
      </c>
      <c r="K182">
        <v>77.415999999999997</v>
      </c>
      <c r="L182">
        <v>0</v>
      </c>
      <c r="M182">
        <v>95.433000000000007</v>
      </c>
      <c r="N182">
        <v>0</v>
      </c>
      <c r="O182">
        <v>120.446</v>
      </c>
      <c r="P182">
        <v>0</v>
      </c>
      <c r="Q182">
        <v>145.459</v>
      </c>
      <c r="R182">
        <v>0</v>
      </c>
    </row>
    <row r="183" spans="1:18" x14ac:dyDescent="0.25">
      <c r="A183">
        <v>45.869</v>
      </c>
      <c r="B183">
        <v>0</v>
      </c>
      <c r="C183">
        <v>47.65</v>
      </c>
      <c r="D183">
        <v>38</v>
      </c>
      <c r="E183">
        <v>55.636000000000003</v>
      </c>
      <c r="F183">
        <v>0</v>
      </c>
      <c r="G183">
        <v>60.652000000000001</v>
      </c>
      <c r="H183">
        <v>0</v>
      </c>
      <c r="I183">
        <v>75.634</v>
      </c>
      <c r="J183">
        <v>0</v>
      </c>
      <c r="K183">
        <v>77.614000000000004</v>
      </c>
      <c r="L183">
        <v>0</v>
      </c>
      <c r="M183">
        <v>95.631</v>
      </c>
      <c r="N183">
        <v>2</v>
      </c>
      <c r="O183">
        <v>120.64400000000001</v>
      </c>
      <c r="P183">
        <v>0</v>
      </c>
      <c r="Q183">
        <v>145.65700000000001</v>
      </c>
      <c r="R183">
        <v>0</v>
      </c>
    </row>
    <row r="184" spans="1:18" x14ac:dyDescent="0.25">
      <c r="A184">
        <v>46.067</v>
      </c>
      <c r="B184">
        <v>0</v>
      </c>
      <c r="C184">
        <v>47.847999999999999</v>
      </c>
      <c r="D184">
        <v>0</v>
      </c>
      <c r="E184">
        <v>55.834000000000003</v>
      </c>
      <c r="F184">
        <v>0</v>
      </c>
      <c r="G184">
        <v>60.85</v>
      </c>
      <c r="H184">
        <v>0</v>
      </c>
      <c r="I184">
        <v>75.831999999999994</v>
      </c>
      <c r="J184">
        <v>0</v>
      </c>
      <c r="K184">
        <v>77.811999999999998</v>
      </c>
      <c r="L184">
        <v>0</v>
      </c>
      <c r="M184">
        <v>95.828999999999994</v>
      </c>
      <c r="N184">
        <v>0</v>
      </c>
      <c r="O184">
        <v>120.842</v>
      </c>
      <c r="P184">
        <v>0</v>
      </c>
      <c r="Q184">
        <v>145.85499999999999</v>
      </c>
      <c r="R184">
        <v>0</v>
      </c>
    </row>
    <row r="185" spans="1:18" x14ac:dyDescent="0.25">
      <c r="A185">
        <v>46.265000000000001</v>
      </c>
      <c r="B185">
        <v>0</v>
      </c>
      <c r="C185">
        <v>48.045999999999999</v>
      </c>
      <c r="D185">
        <v>9</v>
      </c>
      <c r="E185">
        <v>56.031999999999996</v>
      </c>
      <c r="F185">
        <v>0</v>
      </c>
      <c r="G185">
        <v>61.048000000000002</v>
      </c>
      <c r="H185">
        <v>0</v>
      </c>
      <c r="I185">
        <v>76.03</v>
      </c>
      <c r="J185">
        <v>0</v>
      </c>
      <c r="K185">
        <v>78.010000000000005</v>
      </c>
      <c r="L185">
        <v>0</v>
      </c>
      <c r="M185">
        <v>96.027000000000001</v>
      </c>
      <c r="N185">
        <v>0</v>
      </c>
      <c r="O185">
        <v>121.04</v>
      </c>
      <c r="P185">
        <v>3</v>
      </c>
      <c r="Q185">
        <v>146.053</v>
      </c>
      <c r="R185">
        <v>0</v>
      </c>
    </row>
    <row r="186" spans="1:18" x14ac:dyDescent="0.25">
      <c r="A186">
        <v>46.463000000000001</v>
      </c>
      <c r="B186">
        <v>0</v>
      </c>
      <c r="C186">
        <v>48.244</v>
      </c>
      <c r="D186">
        <v>8</v>
      </c>
      <c r="E186">
        <v>56.23</v>
      </c>
      <c r="F186">
        <v>0</v>
      </c>
      <c r="G186">
        <v>61.246000000000002</v>
      </c>
      <c r="H186">
        <v>0</v>
      </c>
      <c r="I186">
        <v>76.227999999999994</v>
      </c>
      <c r="J186">
        <v>0</v>
      </c>
      <c r="K186">
        <v>78.207999999999998</v>
      </c>
      <c r="L186">
        <v>0</v>
      </c>
      <c r="M186">
        <v>96.224999999999994</v>
      </c>
      <c r="N186">
        <v>0</v>
      </c>
      <c r="O186">
        <v>121.238</v>
      </c>
      <c r="P186">
        <v>0</v>
      </c>
      <c r="Q186">
        <v>146.251</v>
      </c>
      <c r="R186">
        <v>0</v>
      </c>
    </row>
    <row r="187" spans="1:18" x14ac:dyDescent="0.25">
      <c r="A187">
        <v>46.661000000000001</v>
      </c>
      <c r="B187">
        <v>0</v>
      </c>
      <c r="C187">
        <v>48.442</v>
      </c>
      <c r="D187">
        <v>8</v>
      </c>
      <c r="E187">
        <v>56.427999999999997</v>
      </c>
      <c r="F187">
        <v>0</v>
      </c>
      <c r="G187">
        <v>61.444000000000003</v>
      </c>
      <c r="H187">
        <v>0</v>
      </c>
      <c r="I187">
        <v>76.426000000000002</v>
      </c>
      <c r="J187">
        <v>0</v>
      </c>
      <c r="K187">
        <v>78.405000000000001</v>
      </c>
      <c r="L187">
        <v>0</v>
      </c>
      <c r="M187">
        <v>96.423000000000002</v>
      </c>
      <c r="N187">
        <v>0</v>
      </c>
      <c r="O187">
        <v>121.43600000000001</v>
      </c>
      <c r="P187">
        <v>8</v>
      </c>
      <c r="Q187">
        <v>146.44900000000001</v>
      </c>
      <c r="R187">
        <v>0</v>
      </c>
    </row>
    <row r="188" spans="1:18" x14ac:dyDescent="0.25">
      <c r="A188">
        <v>46.859000000000002</v>
      </c>
      <c r="B188">
        <v>0</v>
      </c>
      <c r="C188">
        <v>48.64</v>
      </c>
      <c r="D188">
        <v>0</v>
      </c>
      <c r="E188">
        <v>56.625999999999998</v>
      </c>
      <c r="F188">
        <v>0</v>
      </c>
      <c r="G188">
        <v>61.642000000000003</v>
      </c>
      <c r="H188">
        <v>0</v>
      </c>
      <c r="I188">
        <v>76.623999999999995</v>
      </c>
      <c r="J188">
        <v>0</v>
      </c>
      <c r="K188">
        <v>78.602999999999994</v>
      </c>
      <c r="L188">
        <v>0</v>
      </c>
      <c r="M188">
        <v>96.620999999999995</v>
      </c>
      <c r="N188">
        <v>0</v>
      </c>
      <c r="O188">
        <v>121.634</v>
      </c>
      <c r="P188">
        <v>0</v>
      </c>
      <c r="Q188">
        <v>146.64699999999999</v>
      </c>
      <c r="R188">
        <v>0</v>
      </c>
    </row>
    <row r="189" spans="1:18" x14ac:dyDescent="0.25">
      <c r="A189">
        <v>47.055999999999997</v>
      </c>
      <c r="B189">
        <v>0</v>
      </c>
      <c r="C189">
        <v>48.838000000000001</v>
      </c>
      <c r="D189">
        <v>0</v>
      </c>
      <c r="E189">
        <v>56.823999999999998</v>
      </c>
      <c r="F189">
        <v>0</v>
      </c>
      <c r="G189">
        <v>61.84</v>
      </c>
      <c r="H189">
        <v>0</v>
      </c>
      <c r="I189">
        <v>76.822000000000003</v>
      </c>
      <c r="J189">
        <v>0</v>
      </c>
      <c r="K189">
        <v>78.801000000000002</v>
      </c>
      <c r="L189">
        <v>0</v>
      </c>
      <c r="M189">
        <v>96.819000000000003</v>
      </c>
      <c r="N189">
        <v>0</v>
      </c>
      <c r="O189">
        <v>121.83199999999999</v>
      </c>
      <c r="P189">
        <v>5</v>
      </c>
      <c r="Q189">
        <v>146.845</v>
      </c>
      <c r="R189">
        <v>0</v>
      </c>
    </row>
    <row r="190" spans="1:18" x14ac:dyDescent="0.25">
      <c r="A190">
        <v>47.253999999999998</v>
      </c>
      <c r="B190">
        <v>0</v>
      </c>
      <c r="C190">
        <v>49.036000000000001</v>
      </c>
      <c r="D190">
        <v>6</v>
      </c>
      <c r="E190">
        <v>57.021999999999998</v>
      </c>
      <c r="F190">
        <v>0</v>
      </c>
      <c r="G190">
        <v>62.037999999999997</v>
      </c>
      <c r="H190">
        <v>0</v>
      </c>
      <c r="I190">
        <v>77.02</v>
      </c>
      <c r="J190">
        <v>0</v>
      </c>
      <c r="K190">
        <v>78.998999999999995</v>
      </c>
      <c r="L190">
        <v>0</v>
      </c>
      <c r="M190">
        <v>97.016999999999996</v>
      </c>
      <c r="N190">
        <v>0</v>
      </c>
      <c r="O190">
        <v>122.03</v>
      </c>
      <c r="P190">
        <v>0</v>
      </c>
      <c r="Q190">
        <v>147.04300000000001</v>
      </c>
      <c r="R190">
        <v>0</v>
      </c>
    </row>
    <row r="191" spans="1:18" x14ac:dyDescent="0.25">
      <c r="A191">
        <v>47.451999999999998</v>
      </c>
      <c r="B191">
        <v>0</v>
      </c>
      <c r="C191">
        <v>49.234000000000002</v>
      </c>
      <c r="D191">
        <v>2</v>
      </c>
      <c r="E191">
        <v>57.22</v>
      </c>
      <c r="F191">
        <v>0</v>
      </c>
      <c r="G191">
        <v>62.235999999999997</v>
      </c>
      <c r="H191">
        <v>0</v>
      </c>
      <c r="I191">
        <v>77.218000000000004</v>
      </c>
      <c r="J191">
        <v>0</v>
      </c>
      <c r="K191">
        <v>79.197000000000003</v>
      </c>
      <c r="L191">
        <v>0</v>
      </c>
      <c r="M191">
        <v>97.215000000000003</v>
      </c>
      <c r="N191">
        <v>0</v>
      </c>
      <c r="O191">
        <v>122.22799999999999</v>
      </c>
      <c r="P191">
        <v>0</v>
      </c>
      <c r="Q191">
        <v>147.24100000000001</v>
      </c>
      <c r="R191">
        <v>0</v>
      </c>
    </row>
    <row r="192" spans="1:18" x14ac:dyDescent="0.25">
      <c r="A192">
        <v>47.65</v>
      </c>
      <c r="B192">
        <v>0</v>
      </c>
      <c r="C192">
        <v>49.432000000000002</v>
      </c>
      <c r="D192">
        <v>15</v>
      </c>
      <c r="E192">
        <v>57.417999999999999</v>
      </c>
      <c r="F192">
        <v>0</v>
      </c>
      <c r="G192">
        <v>62.433999999999997</v>
      </c>
      <c r="H192">
        <v>0</v>
      </c>
      <c r="I192">
        <v>77.415999999999997</v>
      </c>
      <c r="J192">
        <v>0</v>
      </c>
      <c r="K192">
        <v>79.394999999999996</v>
      </c>
      <c r="L192">
        <v>0</v>
      </c>
      <c r="M192">
        <v>97.412999999999997</v>
      </c>
      <c r="N192">
        <v>0</v>
      </c>
      <c r="O192">
        <v>122.426</v>
      </c>
      <c r="P192">
        <v>0</v>
      </c>
      <c r="Q192">
        <v>147.43899999999999</v>
      </c>
      <c r="R192">
        <v>0</v>
      </c>
    </row>
    <row r="193" spans="1:18" x14ac:dyDescent="0.25">
      <c r="A193">
        <v>47.847999999999999</v>
      </c>
      <c r="B193">
        <v>0</v>
      </c>
      <c r="C193">
        <v>49.63</v>
      </c>
      <c r="D193">
        <v>3</v>
      </c>
      <c r="E193">
        <v>57.616</v>
      </c>
      <c r="F193">
        <v>0</v>
      </c>
      <c r="G193">
        <v>62.631999999999998</v>
      </c>
      <c r="H193">
        <v>0</v>
      </c>
      <c r="I193">
        <v>77.614000000000004</v>
      </c>
      <c r="J193">
        <v>0</v>
      </c>
      <c r="K193">
        <v>79.593000000000004</v>
      </c>
      <c r="L193">
        <v>0</v>
      </c>
      <c r="M193">
        <v>97.611000000000004</v>
      </c>
      <c r="N193">
        <v>5</v>
      </c>
      <c r="O193">
        <v>122.624</v>
      </c>
      <c r="P193">
        <v>0</v>
      </c>
      <c r="Q193">
        <v>147.637</v>
      </c>
      <c r="R193">
        <v>0</v>
      </c>
    </row>
    <row r="194" spans="1:18" x14ac:dyDescent="0.25">
      <c r="A194">
        <v>48.045999999999999</v>
      </c>
      <c r="B194">
        <v>0</v>
      </c>
      <c r="C194">
        <v>49.828000000000003</v>
      </c>
      <c r="D194">
        <v>28</v>
      </c>
      <c r="E194">
        <v>57.814</v>
      </c>
      <c r="F194">
        <v>0</v>
      </c>
      <c r="G194">
        <v>62.83</v>
      </c>
      <c r="H194">
        <v>0</v>
      </c>
      <c r="I194">
        <v>77.811999999999998</v>
      </c>
      <c r="J194">
        <v>0</v>
      </c>
      <c r="K194">
        <v>79.790999999999997</v>
      </c>
      <c r="L194">
        <v>0</v>
      </c>
      <c r="M194">
        <v>97.808999999999997</v>
      </c>
      <c r="N194">
        <v>0</v>
      </c>
      <c r="O194">
        <v>122.822</v>
      </c>
      <c r="P194">
        <v>0</v>
      </c>
      <c r="Q194">
        <v>147.83500000000001</v>
      </c>
      <c r="R194">
        <v>0</v>
      </c>
    </row>
    <row r="195" spans="1:18" x14ac:dyDescent="0.25">
      <c r="A195">
        <v>48.244</v>
      </c>
      <c r="B195">
        <v>0</v>
      </c>
      <c r="C195">
        <v>50.026000000000003</v>
      </c>
      <c r="D195">
        <v>3</v>
      </c>
      <c r="E195">
        <v>58.012</v>
      </c>
      <c r="F195">
        <v>0</v>
      </c>
      <c r="G195">
        <v>63.027999999999999</v>
      </c>
      <c r="H195">
        <v>0</v>
      </c>
      <c r="I195">
        <v>78.010000000000005</v>
      </c>
      <c r="J195">
        <v>0</v>
      </c>
      <c r="K195">
        <v>79.989000000000004</v>
      </c>
      <c r="L195">
        <v>0</v>
      </c>
      <c r="M195">
        <v>98.007000000000005</v>
      </c>
      <c r="N195">
        <v>0</v>
      </c>
      <c r="O195">
        <v>123.02</v>
      </c>
      <c r="P195">
        <v>0</v>
      </c>
      <c r="Q195">
        <v>148.03299999999999</v>
      </c>
      <c r="R195">
        <v>0</v>
      </c>
    </row>
    <row r="196" spans="1:18" x14ac:dyDescent="0.25">
      <c r="A196">
        <v>48.442</v>
      </c>
      <c r="B196">
        <v>0</v>
      </c>
      <c r="C196">
        <v>50.223999999999997</v>
      </c>
      <c r="D196">
        <v>0</v>
      </c>
      <c r="E196">
        <v>58.21</v>
      </c>
      <c r="F196">
        <v>0</v>
      </c>
      <c r="G196">
        <v>63.225999999999999</v>
      </c>
      <c r="H196">
        <v>0</v>
      </c>
      <c r="I196">
        <v>78.207999999999998</v>
      </c>
      <c r="J196">
        <v>0</v>
      </c>
      <c r="K196">
        <v>80.186999999999998</v>
      </c>
      <c r="L196">
        <v>0</v>
      </c>
      <c r="M196">
        <v>98.204999999999998</v>
      </c>
      <c r="N196">
        <v>0</v>
      </c>
      <c r="O196">
        <v>123.218</v>
      </c>
      <c r="P196">
        <v>0</v>
      </c>
      <c r="Q196">
        <v>148.23099999999999</v>
      </c>
      <c r="R196">
        <v>0</v>
      </c>
    </row>
    <row r="197" spans="1:18" x14ac:dyDescent="0.25">
      <c r="A197">
        <v>48.64</v>
      </c>
      <c r="B197">
        <v>0</v>
      </c>
      <c r="C197">
        <v>50.421999999999997</v>
      </c>
      <c r="D197">
        <v>5</v>
      </c>
      <c r="E197">
        <v>58.408000000000001</v>
      </c>
      <c r="F197">
        <v>0</v>
      </c>
      <c r="G197">
        <v>63.423999999999999</v>
      </c>
      <c r="H197">
        <v>0</v>
      </c>
      <c r="I197">
        <v>78.405000000000001</v>
      </c>
      <c r="J197">
        <v>0</v>
      </c>
      <c r="K197">
        <v>80.385000000000005</v>
      </c>
      <c r="L197">
        <v>0</v>
      </c>
      <c r="M197">
        <v>98.403000000000006</v>
      </c>
      <c r="N197">
        <v>0</v>
      </c>
      <c r="O197">
        <v>123.416</v>
      </c>
      <c r="P197">
        <v>0</v>
      </c>
      <c r="Q197">
        <v>148.429</v>
      </c>
      <c r="R197">
        <v>0</v>
      </c>
    </row>
    <row r="198" spans="1:18" x14ac:dyDescent="0.25">
      <c r="A198">
        <v>48.838000000000001</v>
      </c>
      <c r="B198">
        <v>0</v>
      </c>
      <c r="C198">
        <v>50.62</v>
      </c>
      <c r="D198">
        <v>0</v>
      </c>
      <c r="E198">
        <v>58.606000000000002</v>
      </c>
      <c r="F198">
        <v>0</v>
      </c>
      <c r="G198">
        <v>63.622</v>
      </c>
      <c r="H198">
        <v>0</v>
      </c>
      <c r="I198">
        <v>78.602999999999994</v>
      </c>
      <c r="J198">
        <v>0</v>
      </c>
      <c r="K198">
        <v>80.582999999999998</v>
      </c>
      <c r="L198">
        <v>0</v>
      </c>
      <c r="M198">
        <v>98.600999999999999</v>
      </c>
      <c r="N198">
        <v>0</v>
      </c>
      <c r="O198">
        <v>123.614</v>
      </c>
      <c r="P198">
        <v>0</v>
      </c>
      <c r="Q198">
        <v>148.62700000000001</v>
      </c>
      <c r="R198">
        <v>5</v>
      </c>
    </row>
    <row r="199" spans="1:18" x14ac:dyDescent="0.25">
      <c r="A199">
        <v>49.036000000000001</v>
      </c>
      <c r="B199">
        <v>0</v>
      </c>
      <c r="C199">
        <v>50.817999999999998</v>
      </c>
      <c r="D199">
        <v>0</v>
      </c>
      <c r="E199">
        <v>58.804000000000002</v>
      </c>
      <c r="F199">
        <v>0</v>
      </c>
      <c r="G199">
        <v>63.82</v>
      </c>
      <c r="H199">
        <v>0</v>
      </c>
      <c r="I199">
        <v>78.801000000000002</v>
      </c>
      <c r="J199">
        <v>0</v>
      </c>
      <c r="K199">
        <v>80.781000000000006</v>
      </c>
      <c r="L199">
        <v>0</v>
      </c>
      <c r="M199">
        <v>98.799000000000007</v>
      </c>
      <c r="N199">
        <v>0</v>
      </c>
      <c r="O199">
        <v>123.812</v>
      </c>
      <c r="P199">
        <v>0</v>
      </c>
      <c r="Q199">
        <v>148.82499999999999</v>
      </c>
      <c r="R199">
        <v>0</v>
      </c>
    </row>
    <row r="200" spans="1:18" x14ac:dyDescent="0.25">
      <c r="A200">
        <v>49.234000000000002</v>
      </c>
      <c r="B200">
        <v>0</v>
      </c>
      <c r="C200">
        <v>51.015999999999998</v>
      </c>
      <c r="D200">
        <v>13</v>
      </c>
      <c r="E200">
        <v>59.002000000000002</v>
      </c>
      <c r="F200">
        <v>0</v>
      </c>
      <c r="G200">
        <v>64.018000000000001</v>
      </c>
      <c r="H200">
        <v>0</v>
      </c>
      <c r="I200">
        <v>78.998999999999995</v>
      </c>
      <c r="J200">
        <v>0</v>
      </c>
      <c r="K200">
        <v>80.978999999999999</v>
      </c>
      <c r="L200">
        <v>0</v>
      </c>
      <c r="M200">
        <v>98.997</v>
      </c>
      <c r="N200">
        <v>0</v>
      </c>
      <c r="O200">
        <v>124.01</v>
      </c>
      <c r="P200">
        <v>0</v>
      </c>
      <c r="Q200">
        <v>149.023</v>
      </c>
      <c r="R200">
        <v>0</v>
      </c>
    </row>
    <row r="201" spans="1:18" x14ac:dyDescent="0.25">
      <c r="A201">
        <v>49.432000000000002</v>
      </c>
      <c r="B201">
        <v>0</v>
      </c>
      <c r="C201">
        <v>51.213999999999999</v>
      </c>
      <c r="D201">
        <v>0</v>
      </c>
      <c r="E201">
        <v>59.2</v>
      </c>
      <c r="F201">
        <v>0</v>
      </c>
      <c r="G201">
        <v>64.215999999999994</v>
      </c>
      <c r="H201">
        <v>0</v>
      </c>
      <c r="I201">
        <v>79.197000000000003</v>
      </c>
      <c r="J201">
        <v>0</v>
      </c>
      <c r="K201">
        <v>81.177000000000007</v>
      </c>
      <c r="L201">
        <v>0</v>
      </c>
      <c r="M201">
        <v>99.194999999999993</v>
      </c>
      <c r="N201">
        <v>0</v>
      </c>
      <c r="O201">
        <v>124.208</v>
      </c>
      <c r="P201">
        <v>0</v>
      </c>
      <c r="Q201">
        <v>149.221</v>
      </c>
      <c r="R201">
        <v>0</v>
      </c>
    </row>
    <row r="202" spans="1:18" x14ac:dyDescent="0.25">
      <c r="C202">
        <v>51.411999999999999</v>
      </c>
      <c r="D202">
        <v>4</v>
      </c>
      <c r="E202">
        <v>59.398000000000003</v>
      </c>
      <c r="F202">
        <v>0</v>
      </c>
      <c r="G202">
        <v>64.414000000000001</v>
      </c>
      <c r="H202">
        <v>0</v>
      </c>
      <c r="I202">
        <v>79.394999999999996</v>
      </c>
      <c r="J202">
        <v>0</v>
      </c>
      <c r="K202">
        <v>81.375</v>
      </c>
      <c r="L202">
        <v>0</v>
      </c>
      <c r="M202">
        <v>99.393000000000001</v>
      </c>
      <c r="N202">
        <v>0</v>
      </c>
      <c r="O202">
        <v>124.40600000000001</v>
      </c>
      <c r="P202">
        <v>0</v>
      </c>
      <c r="Q202">
        <v>149.41900000000001</v>
      </c>
      <c r="R202">
        <v>0</v>
      </c>
    </row>
  </sheetData>
  <mergeCells count="9">
    <mergeCell ref="K1:L1"/>
    <mergeCell ref="M1:N1"/>
    <mergeCell ref="O1:P1"/>
    <mergeCell ref="Q1:R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74EF-8D0B-4D81-9961-905D4C8AD3FC}">
  <dimension ref="A1:R202"/>
  <sheetViews>
    <sheetView workbookViewId="0">
      <selection activeCell="Q40" sqref="Q40"/>
    </sheetView>
  </sheetViews>
  <sheetFormatPr defaultRowHeight="15" x14ac:dyDescent="0.25"/>
  <cols>
    <col min="1" max="1" width="11.85546875" customWidth="1"/>
    <col min="3" max="3" width="11" bestFit="1" customWidth="1"/>
    <col min="4" max="4" width="8.85546875" bestFit="1" customWidth="1"/>
    <col min="5" max="5" width="11" bestFit="1" customWidth="1"/>
    <col min="6" max="6" width="8.85546875" bestFit="1" customWidth="1"/>
    <col min="7" max="7" width="11" bestFit="1" customWidth="1"/>
    <col min="8" max="8" width="8.85546875" bestFit="1" customWidth="1"/>
    <col min="9" max="9" width="11" bestFit="1" customWidth="1"/>
    <col min="10" max="10" width="8.85546875" bestFit="1" customWidth="1"/>
    <col min="11" max="11" width="11" bestFit="1" customWidth="1"/>
    <col min="12" max="12" width="8.85546875" bestFit="1" customWidth="1"/>
    <col min="13" max="13" width="11" bestFit="1" customWidth="1"/>
    <col min="14" max="14" width="8.85546875" bestFit="1" customWidth="1"/>
    <col min="15" max="15" width="11" bestFit="1" customWidth="1"/>
    <col min="16" max="16" width="8.85546875" bestFit="1" customWidth="1"/>
  </cols>
  <sheetData>
    <row r="1" spans="1:18" x14ac:dyDescent="0.25">
      <c r="A1" s="9">
        <v>0</v>
      </c>
      <c r="B1" s="9"/>
      <c r="C1" s="9">
        <v>2</v>
      </c>
      <c r="D1" s="9"/>
      <c r="E1" s="9">
        <v>10</v>
      </c>
      <c r="F1" s="9"/>
      <c r="G1" s="9">
        <v>15</v>
      </c>
      <c r="H1" s="9"/>
      <c r="I1" s="9">
        <v>30</v>
      </c>
      <c r="J1" s="9"/>
      <c r="K1" s="9">
        <v>32</v>
      </c>
      <c r="L1" s="9"/>
      <c r="M1" s="9">
        <v>50</v>
      </c>
      <c r="N1" s="9"/>
      <c r="O1" s="9">
        <v>75</v>
      </c>
      <c r="P1" s="9"/>
      <c r="Q1" s="9">
        <v>103</v>
      </c>
      <c r="R1" s="9"/>
    </row>
    <row r="2" spans="1:18" x14ac:dyDescent="0.25">
      <c r="A2" s="3" t="s">
        <v>2</v>
      </c>
      <c r="B2" s="3" t="s">
        <v>3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3" t="s">
        <v>2</v>
      </c>
      <c r="N2" s="3" t="s">
        <v>3</v>
      </c>
      <c r="O2" s="3" t="s">
        <v>2</v>
      </c>
      <c r="P2" s="3" t="s">
        <v>3</v>
      </c>
      <c r="Q2" s="3" t="s">
        <v>2</v>
      </c>
      <c r="R2" s="3" t="s">
        <v>3</v>
      </c>
    </row>
    <row r="3" spans="1:18" x14ac:dyDescent="0.25">
      <c r="A3">
        <v>10.23</v>
      </c>
      <c r="B3">
        <v>0</v>
      </c>
      <c r="C3">
        <v>12.012</v>
      </c>
      <c r="D3">
        <v>0</v>
      </c>
      <c r="E3">
        <v>19.997</v>
      </c>
      <c r="F3">
        <v>0</v>
      </c>
      <c r="G3">
        <v>25.013000000000002</v>
      </c>
      <c r="H3">
        <v>0</v>
      </c>
      <c r="I3">
        <v>39.994999999999997</v>
      </c>
      <c r="J3">
        <v>0</v>
      </c>
      <c r="K3">
        <v>41.975000000000001</v>
      </c>
      <c r="L3">
        <v>0</v>
      </c>
      <c r="M3">
        <v>59.991999999999997</v>
      </c>
      <c r="N3">
        <v>0</v>
      </c>
      <c r="O3">
        <v>85.004999999999995</v>
      </c>
      <c r="P3">
        <v>0</v>
      </c>
      <c r="Q3">
        <v>112.988</v>
      </c>
      <c r="R3">
        <v>0</v>
      </c>
    </row>
    <row r="4" spans="1:18" x14ac:dyDescent="0.25">
      <c r="A4">
        <v>10.428000000000001</v>
      </c>
      <c r="B4">
        <v>0</v>
      </c>
      <c r="C4">
        <v>12.21</v>
      </c>
      <c r="D4">
        <v>0</v>
      </c>
      <c r="E4">
        <v>20.195</v>
      </c>
      <c r="F4">
        <v>0</v>
      </c>
      <c r="G4">
        <v>25.210999999999999</v>
      </c>
      <c r="H4">
        <v>0</v>
      </c>
      <c r="I4">
        <v>40.192999999999998</v>
      </c>
      <c r="J4">
        <v>0</v>
      </c>
      <c r="K4">
        <v>42.173000000000002</v>
      </c>
      <c r="L4">
        <v>0</v>
      </c>
      <c r="M4">
        <v>60.19</v>
      </c>
      <c r="N4">
        <v>0</v>
      </c>
      <c r="O4">
        <v>85.203000000000003</v>
      </c>
      <c r="P4">
        <v>0</v>
      </c>
      <c r="Q4">
        <v>113.18600000000001</v>
      </c>
      <c r="R4">
        <v>0</v>
      </c>
    </row>
    <row r="5" spans="1:18" x14ac:dyDescent="0.25">
      <c r="A5">
        <v>10.625999999999999</v>
      </c>
      <c r="B5">
        <v>0</v>
      </c>
      <c r="C5">
        <v>12.407999999999999</v>
      </c>
      <c r="D5">
        <v>0</v>
      </c>
      <c r="E5">
        <v>20.393000000000001</v>
      </c>
      <c r="F5">
        <v>0</v>
      </c>
      <c r="G5">
        <v>25.408999999999999</v>
      </c>
      <c r="H5">
        <v>0</v>
      </c>
      <c r="I5">
        <v>40.390999999999998</v>
      </c>
      <c r="J5">
        <v>0</v>
      </c>
      <c r="K5">
        <v>42.371000000000002</v>
      </c>
      <c r="L5">
        <v>0</v>
      </c>
      <c r="M5">
        <v>60.387999999999998</v>
      </c>
      <c r="N5">
        <v>0</v>
      </c>
      <c r="O5">
        <v>85.400999999999996</v>
      </c>
      <c r="P5">
        <v>0</v>
      </c>
      <c r="Q5">
        <v>113.384</v>
      </c>
      <c r="R5">
        <v>0</v>
      </c>
    </row>
    <row r="6" spans="1:18" x14ac:dyDescent="0.25">
      <c r="A6">
        <v>10.824</v>
      </c>
      <c r="B6">
        <v>0</v>
      </c>
      <c r="C6">
        <v>12.606</v>
      </c>
      <c r="D6">
        <v>0</v>
      </c>
      <c r="E6">
        <v>20.591000000000001</v>
      </c>
      <c r="F6">
        <v>0</v>
      </c>
      <c r="G6">
        <v>25.606999999999999</v>
      </c>
      <c r="H6">
        <v>0</v>
      </c>
      <c r="I6">
        <v>40.588999999999999</v>
      </c>
      <c r="J6">
        <v>0</v>
      </c>
      <c r="K6">
        <v>42.569000000000003</v>
      </c>
      <c r="L6">
        <v>0</v>
      </c>
      <c r="M6">
        <v>60.585999999999999</v>
      </c>
      <c r="N6">
        <v>0</v>
      </c>
      <c r="O6">
        <v>85.599000000000004</v>
      </c>
      <c r="P6">
        <v>0</v>
      </c>
      <c r="Q6">
        <v>113.58199999999999</v>
      </c>
      <c r="R6">
        <v>0</v>
      </c>
    </row>
    <row r="7" spans="1:18" x14ac:dyDescent="0.25">
      <c r="A7">
        <v>11.022</v>
      </c>
      <c r="B7">
        <v>12</v>
      </c>
      <c r="C7">
        <v>12.804</v>
      </c>
      <c r="D7">
        <v>0</v>
      </c>
      <c r="E7">
        <v>20.789000000000001</v>
      </c>
      <c r="F7">
        <v>0</v>
      </c>
      <c r="G7">
        <v>25.805</v>
      </c>
      <c r="H7">
        <v>0</v>
      </c>
      <c r="I7">
        <v>40.786999999999999</v>
      </c>
      <c r="J7">
        <v>0</v>
      </c>
      <c r="K7">
        <v>42.767000000000003</v>
      </c>
      <c r="L7">
        <v>0</v>
      </c>
      <c r="M7">
        <v>60.783999999999999</v>
      </c>
      <c r="N7">
        <v>0</v>
      </c>
      <c r="O7">
        <v>85.796999999999997</v>
      </c>
      <c r="P7">
        <v>0</v>
      </c>
      <c r="Q7">
        <v>113.78</v>
      </c>
      <c r="R7">
        <v>0</v>
      </c>
    </row>
    <row r="8" spans="1:18" x14ac:dyDescent="0.25">
      <c r="A8">
        <v>11.22</v>
      </c>
      <c r="B8">
        <v>517</v>
      </c>
      <c r="C8">
        <v>13.002000000000001</v>
      </c>
      <c r="D8">
        <v>0</v>
      </c>
      <c r="E8">
        <v>20.986999999999998</v>
      </c>
      <c r="F8">
        <v>0</v>
      </c>
      <c r="G8">
        <v>26.003</v>
      </c>
      <c r="H8">
        <v>0</v>
      </c>
      <c r="I8">
        <v>40.984999999999999</v>
      </c>
      <c r="J8">
        <v>0</v>
      </c>
      <c r="K8">
        <v>42.965000000000003</v>
      </c>
      <c r="L8">
        <v>0</v>
      </c>
      <c r="M8">
        <v>60.981999999999999</v>
      </c>
      <c r="N8">
        <v>0</v>
      </c>
      <c r="O8">
        <v>85.995000000000005</v>
      </c>
      <c r="P8">
        <v>0</v>
      </c>
      <c r="Q8">
        <v>113.97799999999999</v>
      </c>
      <c r="R8">
        <v>10</v>
      </c>
    </row>
    <row r="9" spans="1:18" x14ac:dyDescent="0.25">
      <c r="A9">
        <v>11.417999999999999</v>
      </c>
      <c r="B9">
        <v>4343</v>
      </c>
      <c r="C9">
        <v>13.2</v>
      </c>
      <c r="D9">
        <v>0</v>
      </c>
      <c r="E9">
        <v>21.184999999999999</v>
      </c>
      <c r="F9">
        <v>27</v>
      </c>
      <c r="G9">
        <v>26.201000000000001</v>
      </c>
      <c r="H9">
        <v>15</v>
      </c>
      <c r="I9">
        <v>41.183</v>
      </c>
      <c r="J9">
        <v>23</v>
      </c>
      <c r="K9">
        <v>43.162999999999997</v>
      </c>
      <c r="L9">
        <v>20</v>
      </c>
      <c r="M9">
        <v>61.18</v>
      </c>
      <c r="N9">
        <v>111</v>
      </c>
      <c r="O9">
        <v>86.192999999999998</v>
      </c>
      <c r="P9">
        <v>117</v>
      </c>
      <c r="Q9">
        <v>114.176</v>
      </c>
      <c r="R9">
        <v>76</v>
      </c>
    </row>
    <row r="10" spans="1:18" x14ac:dyDescent="0.25">
      <c r="A10">
        <v>11.616</v>
      </c>
      <c r="B10">
        <v>17974</v>
      </c>
      <c r="C10">
        <v>13.398</v>
      </c>
      <c r="D10">
        <v>0</v>
      </c>
      <c r="E10">
        <v>21.382999999999999</v>
      </c>
      <c r="F10">
        <v>34</v>
      </c>
      <c r="G10">
        <v>26.399000000000001</v>
      </c>
      <c r="H10">
        <v>384</v>
      </c>
      <c r="I10">
        <v>41.381</v>
      </c>
      <c r="J10">
        <v>189</v>
      </c>
      <c r="K10">
        <v>43.360999999999997</v>
      </c>
      <c r="L10">
        <v>297</v>
      </c>
      <c r="M10">
        <v>61.378</v>
      </c>
      <c r="N10">
        <v>627</v>
      </c>
      <c r="O10">
        <v>86.391000000000005</v>
      </c>
      <c r="P10">
        <v>314</v>
      </c>
      <c r="Q10">
        <v>114.374</v>
      </c>
      <c r="R10">
        <v>312</v>
      </c>
    </row>
    <row r="11" spans="1:18" x14ac:dyDescent="0.25">
      <c r="A11">
        <v>11.814</v>
      </c>
      <c r="B11">
        <v>241466</v>
      </c>
      <c r="C11">
        <v>13.596</v>
      </c>
      <c r="D11">
        <v>0</v>
      </c>
      <c r="E11">
        <v>21.581</v>
      </c>
      <c r="F11">
        <v>174</v>
      </c>
      <c r="G11">
        <v>26.597000000000001</v>
      </c>
      <c r="H11">
        <v>409</v>
      </c>
      <c r="I11">
        <v>41.579000000000001</v>
      </c>
      <c r="J11">
        <v>441</v>
      </c>
      <c r="K11">
        <v>43.558999999999997</v>
      </c>
      <c r="L11">
        <v>519</v>
      </c>
      <c r="M11">
        <v>61.576000000000001</v>
      </c>
      <c r="N11">
        <v>1023</v>
      </c>
      <c r="O11">
        <v>86.588999999999999</v>
      </c>
      <c r="P11">
        <v>891</v>
      </c>
      <c r="Q11">
        <v>114.572</v>
      </c>
      <c r="R11">
        <v>511</v>
      </c>
    </row>
    <row r="12" spans="1:18" x14ac:dyDescent="0.25">
      <c r="A12">
        <v>12.012</v>
      </c>
      <c r="B12">
        <v>565163</v>
      </c>
      <c r="C12">
        <v>13.794</v>
      </c>
      <c r="D12">
        <v>7</v>
      </c>
      <c r="E12">
        <v>21.779</v>
      </c>
      <c r="F12">
        <v>194</v>
      </c>
      <c r="G12">
        <v>26.795000000000002</v>
      </c>
      <c r="H12">
        <v>536</v>
      </c>
      <c r="I12">
        <v>41.777000000000001</v>
      </c>
      <c r="J12">
        <v>291</v>
      </c>
      <c r="K12">
        <v>43.756999999999998</v>
      </c>
      <c r="L12">
        <v>546</v>
      </c>
      <c r="M12">
        <v>61.774000000000001</v>
      </c>
      <c r="N12">
        <v>1042</v>
      </c>
      <c r="O12">
        <v>86.787000000000006</v>
      </c>
      <c r="P12">
        <v>768</v>
      </c>
      <c r="Q12">
        <v>114.77</v>
      </c>
      <c r="R12">
        <v>690</v>
      </c>
    </row>
    <row r="13" spans="1:18" x14ac:dyDescent="0.25">
      <c r="A13">
        <v>12.21</v>
      </c>
      <c r="B13">
        <v>150792</v>
      </c>
      <c r="C13">
        <v>13.992000000000001</v>
      </c>
      <c r="D13">
        <v>20</v>
      </c>
      <c r="E13">
        <v>21.977</v>
      </c>
      <c r="F13">
        <v>137</v>
      </c>
      <c r="G13">
        <v>26.992999999999999</v>
      </c>
      <c r="H13">
        <v>541</v>
      </c>
      <c r="I13">
        <v>41.975000000000001</v>
      </c>
      <c r="J13">
        <v>268</v>
      </c>
      <c r="K13">
        <v>43.954999999999998</v>
      </c>
      <c r="L13">
        <v>667</v>
      </c>
      <c r="M13">
        <v>61.972000000000001</v>
      </c>
      <c r="N13">
        <v>740</v>
      </c>
      <c r="O13">
        <v>86.984999999999999</v>
      </c>
      <c r="P13">
        <v>659</v>
      </c>
      <c r="Q13">
        <v>114.968</v>
      </c>
      <c r="R13">
        <v>544</v>
      </c>
    </row>
    <row r="14" spans="1:18" x14ac:dyDescent="0.25">
      <c r="A14">
        <v>12.407999999999999</v>
      </c>
      <c r="B14">
        <v>2153</v>
      </c>
      <c r="C14">
        <v>14.19</v>
      </c>
      <c r="D14">
        <v>6</v>
      </c>
      <c r="E14">
        <v>22.175000000000001</v>
      </c>
      <c r="F14">
        <v>131</v>
      </c>
      <c r="G14">
        <v>27.190999999999999</v>
      </c>
      <c r="H14">
        <v>741</v>
      </c>
      <c r="I14">
        <v>42.173000000000002</v>
      </c>
      <c r="J14">
        <v>423</v>
      </c>
      <c r="K14">
        <v>44.152999999999999</v>
      </c>
      <c r="L14">
        <v>1290</v>
      </c>
      <c r="M14">
        <v>62.17</v>
      </c>
      <c r="N14">
        <v>812</v>
      </c>
      <c r="O14">
        <v>87.183000000000007</v>
      </c>
      <c r="P14">
        <v>689</v>
      </c>
      <c r="Q14">
        <v>115.166</v>
      </c>
      <c r="R14">
        <v>531</v>
      </c>
    </row>
    <row r="15" spans="1:18" x14ac:dyDescent="0.25">
      <c r="A15">
        <v>12.606</v>
      </c>
      <c r="B15">
        <v>110</v>
      </c>
      <c r="C15">
        <v>14.388</v>
      </c>
      <c r="D15">
        <v>11</v>
      </c>
      <c r="E15">
        <v>22.373000000000001</v>
      </c>
      <c r="F15">
        <v>226</v>
      </c>
      <c r="G15">
        <v>27.388999999999999</v>
      </c>
      <c r="H15">
        <v>851</v>
      </c>
      <c r="I15">
        <v>42.371000000000002</v>
      </c>
      <c r="J15">
        <v>306</v>
      </c>
      <c r="K15">
        <v>44.350999999999999</v>
      </c>
      <c r="L15">
        <v>2007</v>
      </c>
      <c r="M15">
        <v>62.368000000000002</v>
      </c>
      <c r="N15">
        <v>788</v>
      </c>
      <c r="O15">
        <v>87.381</v>
      </c>
      <c r="P15">
        <v>608</v>
      </c>
      <c r="Q15">
        <v>115.364</v>
      </c>
      <c r="R15">
        <v>521</v>
      </c>
    </row>
    <row r="16" spans="1:18" x14ac:dyDescent="0.25">
      <c r="A16">
        <v>12.804</v>
      </c>
      <c r="B16">
        <v>80</v>
      </c>
      <c r="C16">
        <v>14.586</v>
      </c>
      <c r="D16">
        <v>0</v>
      </c>
      <c r="E16">
        <v>22.571000000000002</v>
      </c>
      <c r="F16">
        <v>286</v>
      </c>
      <c r="G16">
        <v>27.587</v>
      </c>
      <c r="H16">
        <v>1103</v>
      </c>
      <c r="I16">
        <v>42.569000000000003</v>
      </c>
      <c r="J16">
        <v>439</v>
      </c>
      <c r="K16">
        <v>44.548999999999999</v>
      </c>
      <c r="L16">
        <v>2291</v>
      </c>
      <c r="M16">
        <v>62.566000000000003</v>
      </c>
      <c r="N16">
        <v>1058</v>
      </c>
      <c r="O16">
        <v>87.578999999999994</v>
      </c>
      <c r="P16">
        <v>529</v>
      </c>
      <c r="Q16">
        <v>115.562</v>
      </c>
      <c r="R16">
        <v>554</v>
      </c>
    </row>
    <row r="17" spans="1:18" x14ac:dyDescent="0.25">
      <c r="A17">
        <v>13.002000000000001</v>
      </c>
      <c r="B17">
        <v>58</v>
      </c>
      <c r="C17">
        <v>14.784000000000001</v>
      </c>
      <c r="D17">
        <v>0</v>
      </c>
      <c r="E17">
        <v>22.768999999999998</v>
      </c>
      <c r="F17">
        <v>250</v>
      </c>
      <c r="G17">
        <v>27.785</v>
      </c>
      <c r="H17">
        <v>1981</v>
      </c>
      <c r="I17">
        <v>42.767000000000003</v>
      </c>
      <c r="J17">
        <v>435</v>
      </c>
      <c r="K17">
        <v>44.747</v>
      </c>
      <c r="L17">
        <v>1832</v>
      </c>
      <c r="M17">
        <v>62.764000000000003</v>
      </c>
      <c r="N17">
        <v>1141</v>
      </c>
      <c r="O17">
        <v>87.777000000000001</v>
      </c>
      <c r="P17">
        <v>594</v>
      </c>
      <c r="Q17">
        <v>115.76</v>
      </c>
      <c r="R17">
        <v>669</v>
      </c>
    </row>
    <row r="18" spans="1:18" x14ac:dyDescent="0.25">
      <c r="A18">
        <v>13.2</v>
      </c>
      <c r="B18">
        <v>13</v>
      </c>
      <c r="C18">
        <v>14.981999999999999</v>
      </c>
      <c r="D18">
        <v>0</v>
      </c>
      <c r="E18">
        <v>22.966999999999999</v>
      </c>
      <c r="F18">
        <v>327</v>
      </c>
      <c r="G18">
        <v>27.983000000000001</v>
      </c>
      <c r="H18">
        <v>3031</v>
      </c>
      <c r="I18">
        <v>42.965000000000003</v>
      </c>
      <c r="J18">
        <v>459</v>
      </c>
      <c r="K18">
        <v>44.945</v>
      </c>
      <c r="L18">
        <v>1159</v>
      </c>
      <c r="M18">
        <v>62.962000000000003</v>
      </c>
      <c r="N18">
        <v>1026</v>
      </c>
      <c r="O18">
        <v>87.974999999999994</v>
      </c>
      <c r="P18">
        <v>556</v>
      </c>
      <c r="Q18">
        <v>115.958</v>
      </c>
      <c r="R18">
        <v>458</v>
      </c>
    </row>
    <row r="19" spans="1:18" x14ac:dyDescent="0.25">
      <c r="A19">
        <v>13.398</v>
      </c>
      <c r="B19">
        <v>0</v>
      </c>
      <c r="C19">
        <v>15.18</v>
      </c>
      <c r="D19">
        <v>0</v>
      </c>
      <c r="E19">
        <v>23.164999999999999</v>
      </c>
      <c r="F19">
        <v>455</v>
      </c>
      <c r="G19">
        <v>28.181000000000001</v>
      </c>
      <c r="H19">
        <v>2721</v>
      </c>
      <c r="I19">
        <v>43.162999999999997</v>
      </c>
      <c r="J19">
        <v>419</v>
      </c>
      <c r="K19">
        <v>45.143000000000001</v>
      </c>
      <c r="L19">
        <v>931</v>
      </c>
      <c r="M19">
        <v>63.16</v>
      </c>
      <c r="N19">
        <v>929</v>
      </c>
      <c r="O19">
        <v>88.173000000000002</v>
      </c>
      <c r="P19">
        <v>650</v>
      </c>
      <c r="Q19">
        <v>116.15600000000001</v>
      </c>
      <c r="R19">
        <v>581</v>
      </c>
    </row>
    <row r="20" spans="1:18" x14ac:dyDescent="0.25">
      <c r="A20">
        <v>13.596</v>
      </c>
      <c r="B20">
        <v>0</v>
      </c>
      <c r="C20">
        <v>15.378</v>
      </c>
      <c r="D20">
        <v>3</v>
      </c>
      <c r="E20">
        <v>23.363</v>
      </c>
      <c r="F20">
        <v>530</v>
      </c>
      <c r="G20">
        <v>28.379000000000001</v>
      </c>
      <c r="H20">
        <v>1924</v>
      </c>
      <c r="I20">
        <v>43.360999999999997</v>
      </c>
      <c r="J20">
        <v>410</v>
      </c>
      <c r="K20">
        <v>45.341000000000001</v>
      </c>
      <c r="L20">
        <v>604</v>
      </c>
      <c r="M20">
        <v>63.357999999999997</v>
      </c>
      <c r="N20">
        <v>770</v>
      </c>
      <c r="O20">
        <v>88.370999999999995</v>
      </c>
      <c r="P20">
        <v>838</v>
      </c>
      <c r="Q20">
        <v>116.354</v>
      </c>
      <c r="R20">
        <v>552</v>
      </c>
    </row>
    <row r="21" spans="1:18" x14ac:dyDescent="0.25">
      <c r="A21">
        <v>13.794</v>
      </c>
      <c r="B21">
        <v>0</v>
      </c>
      <c r="C21">
        <v>15.576000000000001</v>
      </c>
      <c r="D21">
        <v>0</v>
      </c>
      <c r="E21">
        <v>23.561</v>
      </c>
      <c r="F21">
        <v>747</v>
      </c>
      <c r="G21">
        <v>28.577000000000002</v>
      </c>
      <c r="H21">
        <v>1312</v>
      </c>
      <c r="I21">
        <v>43.558999999999997</v>
      </c>
      <c r="J21">
        <v>382</v>
      </c>
      <c r="K21">
        <v>45.539000000000001</v>
      </c>
      <c r="L21">
        <v>570</v>
      </c>
      <c r="M21">
        <v>63.555999999999997</v>
      </c>
      <c r="N21">
        <v>993</v>
      </c>
      <c r="O21">
        <v>88.569000000000003</v>
      </c>
      <c r="P21">
        <v>771</v>
      </c>
      <c r="Q21">
        <v>116.55200000000001</v>
      </c>
      <c r="R21">
        <v>570</v>
      </c>
    </row>
    <row r="22" spans="1:18" x14ac:dyDescent="0.25">
      <c r="A22">
        <v>13.992000000000001</v>
      </c>
      <c r="B22">
        <v>0</v>
      </c>
      <c r="C22">
        <v>15.773</v>
      </c>
      <c r="D22">
        <v>0</v>
      </c>
      <c r="E22">
        <v>23.759</v>
      </c>
      <c r="F22">
        <v>862</v>
      </c>
      <c r="G22">
        <v>28.774999999999999</v>
      </c>
      <c r="H22">
        <v>1180</v>
      </c>
      <c r="I22">
        <v>43.756999999999998</v>
      </c>
      <c r="J22">
        <v>419</v>
      </c>
      <c r="K22">
        <v>45.737000000000002</v>
      </c>
      <c r="L22">
        <v>525</v>
      </c>
      <c r="M22">
        <v>63.753999999999998</v>
      </c>
      <c r="N22">
        <v>735</v>
      </c>
      <c r="O22">
        <v>88.766999999999996</v>
      </c>
      <c r="P22">
        <v>665</v>
      </c>
      <c r="Q22">
        <v>116.75</v>
      </c>
      <c r="R22">
        <v>718</v>
      </c>
    </row>
    <row r="23" spans="1:18" x14ac:dyDescent="0.25">
      <c r="A23">
        <v>14.19</v>
      </c>
      <c r="B23">
        <v>0</v>
      </c>
      <c r="C23">
        <v>15.971</v>
      </c>
      <c r="D23">
        <v>0</v>
      </c>
      <c r="E23">
        <v>23.957000000000001</v>
      </c>
      <c r="F23">
        <v>1223</v>
      </c>
      <c r="G23">
        <v>28.972999999999999</v>
      </c>
      <c r="H23">
        <v>1006</v>
      </c>
      <c r="I23">
        <v>43.954999999999998</v>
      </c>
      <c r="J23">
        <v>646</v>
      </c>
      <c r="K23">
        <v>45.935000000000002</v>
      </c>
      <c r="L23">
        <v>642</v>
      </c>
      <c r="M23">
        <v>63.951999999999998</v>
      </c>
      <c r="N23">
        <v>791</v>
      </c>
      <c r="O23">
        <v>88.965000000000003</v>
      </c>
      <c r="P23">
        <v>687</v>
      </c>
      <c r="Q23">
        <v>116.94799999999999</v>
      </c>
      <c r="R23">
        <v>721</v>
      </c>
    </row>
    <row r="24" spans="1:18" x14ac:dyDescent="0.25">
      <c r="A24">
        <v>14.388</v>
      </c>
      <c r="B24">
        <v>0</v>
      </c>
      <c r="C24">
        <v>16.169</v>
      </c>
      <c r="D24">
        <v>0</v>
      </c>
      <c r="E24">
        <v>24.155000000000001</v>
      </c>
      <c r="F24">
        <v>1361</v>
      </c>
      <c r="G24">
        <v>29.170999999999999</v>
      </c>
      <c r="H24">
        <v>1131</v>
      </c>
      <c r="I24">
        <v>44.152999999999999</v>
      </c>
      <c r="J24">
        <v>1189</v>
      </c>
      <c r="K24">
        <v>46.133000000000003</v>
      </c>
      <c r="L24">
        <v>574</v>
      </c>
      <c r="M24">
        <v>64.150000000000006</v>
      </c>
      <c r="N24">
        <v>703</v>
      </c>
      <c r="O24">
        <v>89.162999999999997</v>
      </c>
      <c r="P24">
        <v>730</v>
      </c>
      <c r="Q24">
        <v>117.146</v>
      </c>
      <c r="R24">
        <v>645</v>
      </c>
    </row>
    <row r="25" spans="1:18" x14ac:dyDescent="0.25">
      <c r="A25">
        <v>14.586</v>
      </c>
      <c r="B25">
        <v>0</v>
      </c>
      <c r="C25">
        <v>16.367000000000001</v>
      </c>
      <c r="D25">
        <v>0</v>
      </c>
      <c r="E25">
        <v>24.353000000000002</v>
      </c>
      <c r="F25">
        <v>1989</v>
      </c>
      <c r="G25">
        <v>29.369</v>
      </c>
      <c r="H25">
        <v>1224</v>
      </c>
      <c r="I25">
        <v>44.350999999999999</v>
      </c>
      <c r="J25">
        <v>1755</v>
      </c>
      <c r="K25">
        <v>46.331000000000003</v>
      </c>
      <c r="L25">
        <v>665</v>
      </c>
      <c r="M25">
        <v>64.347999999999999</v>
      </c>
      <c r="N25">
        <v>792</v>
      </c>
      <c r="O25">
        <v>89.361000000000004</v>
      </c>
      <c r="P25">
        <v>929</v>
      </c>
      <c r="Q25">
        <v>117.34399999999999</v>
      </c>
      <c r="R25">
        <v>597</v>
      </c>
    </row>
    <row r="26" spans="1:18" x14ac:dyDescent="0.25">
      <c r="A26">
        <v>14.784000000000001</v>
      </c>
      <c r="B26">
        <v>0</v>
      </c>
      <c r="C26">
        <v>16.565000000000001</v>
      </c>
      <c r="D26">
        <v>11</v>
      </c>
      <c r="E26">
        <v>24.550999999999998</v>
      </c>
      <c r="F26">
        <v>2525</v>
      </c>
      <c r="G26">
        <v>29.567</v>
      </c>
      <c r="H26">
        <v>1277</v>
      </c>
      <c r="I26">
        <v>44.548999999999999</v>
      </c>
      <c r="J26">
        <v>2335</v>
      </c>
      <c r="K26">
        <v>46.529000000000003</v>
      </c>
      <c r="L26">
        <v>669</v>
      </c>
      <c r="M26">
        <v>64.546000000000006</v>
      </c>
      <c r="N26">
        <v>734</v>
      </c>
      <c r="O26">
        <v>89.558999999999997</v>
      </c>
      <c r="P26">
        <v>1135</v>
      </c>
      <c r="Q26">
        <v>117.542</v>
      </c>
      <c r="R26">
        <v>559</v>
      </c>
    </row>
    <row r="27" spans="1:18" x14ac:dyDescent="0.25">
      <c r="A27">
        <v>14.981999999999999</v>
      </c>
      <c r="B27">
        <v>0</v>
      </c>
      <c r="C27">
        <v>16.763000000000002</v>
      </c>
      <c r="D27">
        <v>0</v>
      </c>
      <c r="E27">
        <v>24.748999999999999</v>
      </c>
      <c r="F27">
        <v>1584</v>
      </c>
      <c r="G27">
        <v>29.765000000000001</v>
      </c>
      <c r="H27">
        <v>1328</v>
      </c>
      <c r="I27">
        <v>44.747</v>
      </c>
      <c r="J27">
        <v>2059</v>
      </c>
      <c r="K27">
        <v>46.726999999999997</v>
      </c>
      <c r="L27">
        <v>679</v>
      </c>
      <c r="M27">
        <v>64.744</v>
      </c>
      <c r="N27">
        <v>636</v>
      </c>
      <c r="O27">
        <v>89.757000000000005</v>
      </c>
      <c r="P27">
        <v>2157</v>
      </c>
      <c r="Q27">
        <v>117.74</v>
      </c>
      <c r="R27">
        <v>638</v>
      </c>
    </row>
    <row r="28" spans="1:18" x14ac:dyDescent="0.25">
      <c r="A28">
        <v>15.18</v>
      </c>
      <c r="B28">
        <v>0</v>
      </c>
      <c r="C28">
        <v>16.960999999999999</v>
      </c>
      <c r="D28">
        <v>0</v>
      </c>
      <c r="E28">
        <v>24.946999999999999</v>
      </c>
      <c r="F28">
        <v>864</v>
      </c>
      <c r="G28">
        <v>29.963000000000001</v>
      </c>
      <c r="H28">
        <v>2052</v>
      </c>
      <c r="I28">
        <v>44.945</v>
      </c>
      <c r="J28">
        <v>1380</v>
      </c>
      <c r="K28">
        <v>46.923999999999999</v>
      </c>
      <c r="L28">
        <v>835</v>
      </c>
      <c r="M28">
        <v>64.941999999999993</v>
      </c>
      <c r="N28">
        <v>696</v>
      </c>
      <c r="O28">
        <v>89.954999999999998</v>
      </c>
      <c r="P28">
        <v>3738</v>
      </c>
      <c r="Q28">
        <v>117.938</v>
      </c>
      <c r="R28">
        <v>636</v>
      </c>
    </row>
    <row r="29" spans="1:18" x14ac:dyDescent="0.25">
      <c r="A29">
        <v>15.378</v>
      </c>
      <c r="B29">
        <v>0</v>
      </c>
      <c r="C29">
        <v>17.158999999999999</v>
      </c>
      <c r="D29">
        <v>8</v>
      </c>
      <c r="E29">
        <v>25.145</v>
      </c>
      <c r="F29">
        <v>623</v>
      </c>
      <c r="G29">
        <v>30.161000000000001</v>
      </c>
      <c r="H29">
        <v>2414</v>
      </c>
      <c r="I29">
        <v>45.143000000000001</v>
      </c>
      <c r="J29">
        <v>812</v>
      </c>
      <c r="K29">
        <v>47.122</v>
      </c>
      <c r="L29">
        <v>727</v>
      </c>
      <c r="M29">
        <v>65.14</v>
      </c>
      <c r="N29">
        <v>629</v>
      </c>
      <c r="O29">
        <v>90.153000000000006</v>
      </c>
      <c r="P29">
        <v>6769</v>
      </c>
      <c r="Q29">
        <v>118.136</v>
      </c>
      <c r="R29">
        <v>594</v>
      </c>
    </row>
    <row r="30" spans="1:18" x14ac:dyDescent="0.25">
      <c r="A30">
        <v>15.576000000000001</v>
      </c>
      <c r="B30">
        <v>0</v>
      </c>
      <c r="C30">
        <v>17.356999999999999</v>
      </c>
      <c r="D30">
        <v>19</v>
      </c>
      <c r="E30">
        <v>25.343</v>
      </c>
      <c r="F30">
        <v>545</v>
      </c>
      <c r="G30">
        <v>30.359000000000002</v>
      </c>
      <c r="H30">
        <v>2517</v>
      </c>
      <c r="I30">
        <v>45.341000000000001</v>
      </c>
      <c r="J30">
        <v>668</v>
      </c>
      <c r="K30">
        <v>47.32</v>
      </c>
      <c r="L30">
        <v>827</v>
      </c>
      <c r="M30">
        <v>65.337999999999994</v>
      </c>
      <c r="N30">
        <v>498</v>
      </c>
      <c r="O30">
        <v>90.350999999999999</v>
      </c>
      <c r="P30">
        <v>11552</v>
      </c>
      <c r="Q30">
        <v>118.334</v>
      </c>
      <c r="R30">
        <v>609</v>
      </c>
    </row>
    <row r="31" spans="1:18" x14ac:dyDescent="0.25">
      <c r="A31">
        <v>15.773</v>
      </c>
      <c r="B31">
        <v>0</v>
      </c>
      <c r="C31">
        <v>17.555</v>
      </c>
      <c r="D31">
        <v>0</v>
      </c>
      <c r="E31">
        <v>25.541</v>
      </c>
      <c r="F31">
        <v>660</v>
      </c>
      <c r="G31">
        <v>30.556999999999999</v>
      </c>
      <c r="H31">
        <v>2747</v>
      </c>
      <c r="I31">
        <v>45.539000000000001</v>
      </c>
      <c r="J31">
        <v>454</v>
      </c>
      <c r="K31">
        <v>47.518000000000001</v>
      </c>
      <c r="L31">
        <v>702</v>
      </c>
      <c r="M31">
        <v>65.536000000000001</v>
      </c>
      <c r="N31">
        <v>585</v>
      </c>
      <c r="O31">
        <v>90.549000000000007</v>
      </c>
      <c r="P31">
        <v>18600</v>
      </c>
      <c r="Q31">
        <v>118.532</v>
      </c>
      <c r="R31">
        <v>538</v>
      </c>
    </row>
    <row r="32" spans="1:18" x14ac:dyDescent="0.25">
      <c r="A32">
        <v>15.971</v>
      </c>
      <c r="B32">
        <v>0</v>
      </c>
      <c r="C32">
        <v>17.753</v>
      </c>
      <c r="D32">
        <v>26</v>
      </c>
      <c r="E32">
        <v>25.739000000000001</v>
      </c>
      <c r="F32">
        <v>510</v>
      </c>
      <c r="G32">
        <v>30.754999999999999</v>
      </c>
      <c r="H32">
        <v>6431</v>
      </c>
      <c r="I32">
        <v>45.737000000000002</v>
      </c>
      <c r="J32">
        <v>504</v>
      </c>
      <c r="K32">
        <v>47.716000000000001</v>
      </c>
      <c r="L32">
        <v>873</v>
      </c>
      <c r="M32">
        <v>65.733999999999995</v>
      </c>
      <c r="N32">
        <v>528</v>
      </c>
      <c r="O32">
        <v>90.747</v>
      </c>
      <c r="P32">
        <v>28376</v>
      </c>
      <c r="Q32">
        <v>118.73</v>
      </c>
      <c r="R32">
        <v>565</v>
      </c>
    </row>
    <row r="33" spans="1:18" x14ac:dyDescent="0.25">
      <c r="A33">
        <v>16.169</v>
      </c>
      <c r="B33">
        <v>0</v>
      </c>
      <c r="C33">
        <v>17.951000000000001</v>
      </c>
      <c r="D33">
        <v>27</v>
      </c>
      <c r="E33">
        <v>25.937000000000001</v>
      </c>
      <c r="F33">
        <v>503</v>
      </c>
      <c r="G33">
        <v>30.952999999999999</v>
      </c>
      <c r="H33">
        <v>23706</v>
      </c>
      <c r="I33">
        <v>45.935000000000002</v>
      </c>
      <c r="J33">
        <v>557</v>
      </c>
      <c r="K33">
        <v>47.914000000000001</v>
      </c>
      <c r="L33">
        <v>887</v>
      </c>
      <c r="M33">
        <v>65.932000000000002</v>
      </c>
      <c r="N33">
        <v>573</v>
      </c>
      <c r="O33">
        <v>90.944999999999993</v>
      </c>
      <c r="P33">
        <v>40311</v>
      </c>
      <c r="Q33">
        <v>118.928</v>
      </c>
      <c r="R33">
        <v>422</v>
      </c>
    </row>
    <row r="34" spans="1:18" x14ac:dyDescent="0.25">
      <c r="A34">
        <v>16.367000000000001</v>
      </c>
      <c r="B34">
        <v>0</v>
      </c>
      <c r="C34">
        <v>18.149000000000001</v>
      </c>
      <c r="D34">
        <v>13</v>
      </c>
      <c r="E34">
        <v>26.135000000000002</v>
      </c>
      <c r="F34">
        <v>496</v>
      </c>
      <c r="G34">
        <v>31.151</v>
      </c>
      <c r="H34">
        <v>65382</v>
      </c>
      <c r="I34">
        <v>46.133000000000003</v>
      </c>
      <c r="J34">
        <v>621</v>
      </c>
      <c r="K34">
        <v>48.112000000000002</v>
      </c>
      <c r="L34">
        <v>731</v>
      </c>
      <c r="M34">
        <v>66.13</v>
      </c>
      <c r="N34">
        <v>551</v>
      </c>
      <c r="O34">
        <v>91.143000000000001</v>
      </c>
      <c r="P34">
        <v>51258</v>
      </c>
      <c r="Q34">
        <v>119.126</v>
      </c>
      <c r="R34">
        <v>553</v>
      </c>
    </row>
    <row r="35" spans="1:18" x14ac:dyDescent="0.25">
      <c r="A35">
        <v>16.565000000000001</v>
      </c>
      <c r="B35">
        <v>0</v>
      </c>
      <c r="C35">
        <v>18.347000000000001</v>
      </c>
      <c r="D35">
        <v>26</v>
      </c>
      <c r="E35">
        <v>26.332999999999998</v>
      </c>
      <c r="F35">
        <v>448</v>
      </c>
      <c r="G35">
        <v>31.349</v>
      </c>
      <c r="H35">
        <v>134063</v>
      </c>
      <c r="I35">
        <v>46.331000000000003</v>
      </c>
      <c r="J35">
        <v>649</v>
      </c>
      <c r="K35">
        <v>48.31</v>
      </c>
      <c r="L35">
        <v>1105</v>
      </c>
      <c r="M35">
        <v>66.328000000000003</v>
      </c>
      <c r="N35">
        <v>679</v>
      </c>
      <c r="O35">
        <v>91.340999999999994</v>
      </c>
      <c r="P35">
        <v>60971</v>
      </c>
      <c r="Q35">
        <v>119.324</v>
      </c>
      <c r="R35">
        <v>569</v>
      </c>
    </row>
    <row r="36" spans="1:18" x14ac:dyDescent="0.25">
      <c r="A36">
        <v>16.763000000000002</v>
      </c>
      <c r="B36">
        <v>0</v>
      </c>
      <c r="C36">
        <v>18.545000000000002</v>
      </c>
      <c r="D36">
        <v>35</v>
      </c>
      <c r="E36">
        <v>26.530999999999999</v>
      </c>
      <c r="F36">
        <v>402</v>
      </c>
      <c r="G36">
        <v>31.547000000000001</v>
      </c>
      <c r="H36">
        <v>210340</v>
      </c>
      <c r="I36">
        <v>46.529000000000003</v>
      </c>
      <c r="J36">
        <v>667</v>
      </c>
      <c r="K36">
        <v>48.508000000000003</v>
      </c>
      <c r="L36">
        <v>1240</v>
      </c>
      <c r="M36">
        <v>66.525999999999996</v>
      </c>
      <c r="N36">
        <v>558</v>
      </c>
      <c r="O36">
        <v>91.539000000000001</v>
      </c>
      <c r="P36">
        <v>63404</v>
      </c>
      <c r="Q36">
        <v>119.52200000000001</v>
      </c>
      <c r="R36">
        <v>454</v>
      </c>
    </row>
    <row r="37" spans="1:18" x14ac:dyDescent="0.25">
      <c r="A37">
        <v>16.960999999999999</v>
      </c>
      <c r="B37">
        <v>0</v>
      </c>
      <c r="C37">
        <v>18.742999999999999</v>
      </c>
      <c r="D37">
        <v>57</v>
      </c>
      <c r="E37">
        <v>26.728999999999999</v>
      </c>
      <c r="F37">
        <v>436</v>
      </c>
      <c r="G37">
        <v>31.745000000000001</v>
      </c>
      <c r="H37">
        <v>248388</v>
      </c>
      <c r="I37">
        <v>46.726999999999997</v>
      </c>
      <c r="J37">
        <v>758</v>
      </c>
      <c r="K37">
        <v>48.706000000000003</v>
      </c>
      <c r="L37">
        <v>1588</v>
      </c>
      <c r="M37">
        <v>66.724000000000004</v>
      </c>
      <c r="N37">
        <v>598</v>
      </c>
      <c r="O37">
        <v>91.736999999999995</v>
      </c>
      <c r="P37">
        <v>64050</v>
      </c>
      <c r="Q37">
        <v>119.72</v>
      </c>
      <c r="R37">
        <v>572</v>
      </c>
    </row>
    <row r="38" spans="1:18" x14ac:dyDescent="0.25">
      <c r="A38">
        <v>17.158999999999999</v>
      </c>
      <c r="B38">
        <v>0</v>
      </c>
      <c r="C38">
        <v>18.940999999999999</v>
      </c>
      <c r="D38">
        <v>67</v>
      </c>
      <c r="E38">
        <v>26.927</v>
      </c>
      <c r="F38">
        <v>414</v>
      </c>
      <c r="G38">
        <v>31.943000000000001</v>
      </c>
      <c r="H38">
        <v>215055</v>
      </c>
      <c r="I38">
        <v>46.923999999999999</v>
      </c>
      <c r="J38">
        <v>799</v>
      </c>
      <c r="K38">
        <v>48.904000000000003</v>
      </c>
      <c r="L38">
        <v>1559</v>
      </c>
      <c r="M38">
        <v>66.921999999999997</v>
      </c>
      <c r="N38">
        <v>650</v>
      </c>
      <c r="O38">
        <v>91.935000000000002</v>
      </c>
      <c r="P38">
        <v>56979</v>
      </c>
      <c r="Q38">
        <v>119.91800000000001</v>
      </c>
      <c r="R38">
        <v>378</v>
      </c>
    </row>
    <row r="39" spans="1:18" x14ac:dyDescent="0.25">
      <c r="A39">
        <v>17.356999999999999</v>
      </c>
      <c r="B39">
        <v>0</v>
      </c>
      <c r="C39">
        <v>19.138999999999999</v>
      </c>
      <c r="D39">
        <v>56</v>
      </c>
      <c r="E39">
        <v>27.125</v>
      </c>
      <c r="F39">
        <v>723</v>
      </c>
      <c r="G39">
        <v>32.140999999999998</v>
      </c>
      <c r="H39">
        <v>127780</v>
      </c>
      <c r="I39">
        <v>47.122</v>
      </c>
      <c r="J39">
        <v>826</v>
      </c>
      <c r="K39">
        <v>49.101999999999997</v>
      </c>
      <c r="L39">
        <v>1438</v>
      </c>
      <c r="M39">
        <v>67.12</v>
      </c>
      <c r="N39">
        <v>786</v>
      </c>
      <c r="O39">
        <v>92.132999999999996</v>
      </c>
      <c r="P39">
        <v>46501</v>
      </c>
      <c r="Q39">
        <v>120.116</v>
      </c>
      <c r="R39">
        <v>471</v>
      </c>
    </row>
    <row r="40" spans="1:18" x14ac:dyDescent="0.25">
      <c r="A40">
        <v>17.555</v>
      </c>
      <c r="B40">
        <v>0</v>
      </c>
      <c r="C40">
        <v>19.337</v>
      </c>
      <c r="D40">
        <v>89</v>
      </c>
      <c r="E40">
        <v>27.323</v>
      </c>
      <c r="F40">
        <v>718</v>
      </c>
      <c r="G40">
        <v>32.338999999999999</v>
      </c>
      <c r="H40">
        <v>53552</v>
      </c>
      <c r="I40">
        <v>47.32</v>
      </c>
      <c r="J40">
        <v>943</v>
      </c>
      <c r="K40">
        <v>49.3</v>
      </c>
      <c r="L40">
        <v>1493</v>
      </c>
      <c r="M40">
        <v>67.317999999999998</v>
      </c>
      <c r="N40">
        <v>875</v>
      </c>
      <c r="O40">
        <v>92.331000000000003</v>
      </c>
      <c r="P40">
        <v>35708</v>
      </c>
      <c r="Q40">
        <v>120.31399999999999</v>
      </c>
      <c r="R40">
        <v>483</v>
      </c>
    </row>
    <row r="41" spans="1:18" x14ac:dyDescent="0.25">
      <c r="A41">
        <v>17.753</v>
      </c>
      <c r="B41">
        <v>0</v>
      </c>
      <c r="C41">
        <v>19.535</v>
      </c>
      <c r="D41">
        <v>82</v>
      </c>
      <c r="E41">
        <v>27.521000000000001</v>
      </c>
      <c r="F41">
        <v>864</v>
      </c>
      <c r="G41">
        <v>32.536999999999999</v>
      </c>
      <c r="H41">
        <v>16301</v>
      </c>
      <c r="I41">
        <v>47.518000000000001</v>
      </c>
      <c r="J41">
        <v>718</v>
      </c>
      <c r="K41">
        <v>49.497999999999998</v>
      </c>
      <c r="L41">
        <v>1295</v>
      </c>
      <c r="M41">
        <v>67.516000000000005</v>
      </c>
      <c r="N41">
        <v>890</v>
      </c>
      <c r="O41">
        <v>92.528999999999996</v>
      </c>
      <c r="P41">
        <v>23776</v>
      </c>
      <c r="Q41">
        <v>120.512</v>
      </c>
      <c r="R41">
        <v>495</v>
      </c>
    </row>
    <row r="42" spans="1:18" x14ac:dyDescent="0.25">
      <c r="A42">
        <v>17.951000000000001</v>
      </c>
      <c r="B42">
        <v>0</v>
      </c>
      <c r="C42">
        <v>19.733000000000001</v>
      </c>
      <c r="D42">
        <v>69</v>
      </c>
      <c r="E42">
        <v>27.719000000000001</v>
      </c>
      <c r="F42">
        <v>968</v>
      </c>
      <c r="G42">
        <v>32.734999999999999</v>
      </c>
      <c r="H42">
        <v>5603</v>
      </c>
      <c r="I42">
        <v>47.716000000000001</v>
      </c>
      <c r="J42">
        <v>835</v>
      </c>
      <c r="K42">
        <v>49.695999999999998</v>
      </c>
      <c r="L42">
        <v>1092</v>
      </c>
      <c r="M42">
        <v>67.713999999999999</v>
      </c>
      <c r="N42">
        <v>877</v>
      </c>
      <c r="O42">
        <v>92.727000000000004</v>
      </c>
      <c r="P42">
        <v>15821</v>
      </c>
      <c r="Q42">
        <v>120.71</v>
      </c>
      <c r="R42">
        <v>521</v>
      </c>
    </row>
    <row r="43" spans="1:18" x14ac:dyDescent="0.25">
      <c r="A43">
        <v>18.149000000000001</v>
      </c>
      <c r="B43">
        <v>0</v>
      </c>
      <c r="C43">
        <v>19.931000000000001</v>
      </c>
      <c r="D43">
        <v>72</v>
      </c>
      <c r="E43">
        <v>27.917000000000002</v>
      </c>
      <c r="F43">
        <v>1941</v>
      </c>
      <c r="G43">
        <v>32.933</v>
      </c>
      <c r="H43">
        <v>4064</v>
      </c>
      <c r="I43">
        <v>47.914000000000001</v>
      </c>
      <c r="J43">
        <v>838</v>
      </c>
      <c r="K43">
        <v>49.893999999999998</v>
      </c>
      <c r="L43">
        <v>1301</v>
      </c>
      <c r="M43">
        <v>67.912000000000006</v>
      </c>
      <c r="N43">
        <v>729</v>
      </c>
      <c r="O43">
        <v>92.924999999999997</v>
      </c>
      <c r="P43">
        <v>10162</v>
      </c>
      <c r="Q43">
        <v>120.908</v>
      </c>
      <c r="R43">
        <v>441</v>
      </c>
    </row>
    <row r="44" spans="1:18" x14ac:dyDescent="0.25">
      <c r="A44">
        <v>18.347000000000001</v>
      </c>
      <c r="B44">
        <v>0</v>
      </c>
      <c r="C44">
        <v>20.129000000000001</v>
      </c>
      <c r="D44">
        <v>94</v>
      </c>
      <c r="E44">
        <v>28.114999999999998</v>
      </c>
      <c r="F44">
        <v>3066</v>
      </c>
      <c r="G44">
        <v>33.131</v>
      </c>
      <c r="H44">
        <v>3703</v>
      </c>
      <c r="I44">
        <v>48.112000000000002</v>
      </c>
      <c r="J44">
        <v>807</v>
      </c>
      <c r="K44">
        <v>50.091999999999999</v>
      </c>
      <c r="L44">
        <v>1563</v>
      </c>
      <c r="M44">
        <v>68.11</v>
      </c>
      <c r="N44">
        <v>888</v>
      </c>
      <c r="O44">
        <v>93.123000000000005</v>
      </c>
      <c r="P44">
        <v>5690</v>
      </c>
      <c r="Q44">
        <v>121.10599999999999</v>
      </c>
      <c r="R44">
        <v>412</v>
      </c>
    </row>
    <row r="45" spans="1:18" x14ac:dyDescent="0.25">
      <c r="A45">
        <v>18.545000000000002</v>
      </c>
      <c r="B45">
        <v>0</v>
      </c>
      <c r="C45">
        <v>20.327000000000002</v>
      </c>
      <c r="D45">
        <v>88</v>
      </c>
      <c r="E45">
        <v>28.312999999999999</v>
      </c>
      <c r="F45">
        <v>3210</v>
      </c>
      <c r="G45">
        <v>33.329000000000001</v>
      </c>
      <c r="H45">
        <v>3664</v>
      </c>
      <c r="I45">
        <v>48.31</v>
      </c>
      <c r="J45">
        <v>1098</v>
      </c>
      <c r="K45">
        <v>50.29</v>
      </c>
      <c r="L45">
        <v>2815</v>
      </c>
      <c r="M45">
        <v>68.308000000000007</v>
      </c>
      <c r="N45">
        <v>640</v>
      </c>
      <c r="O45">
        <v>93.320999999999998</v>
      </c>
      <c r="P45">
        <v>3523</v>
      </c>
      <c r="Q45">
        <v>121.304</v>
      </c>
      <c r="R45">
        <v>344</v>
      </c>
    </row>
    <row r="46" spans="1:18" x14ac:dyDescent="0.25">
      <c r="A46">
        <v>18.742999999999999</v>
      </c>
      <c r="B46">
        <v>0</v>
      </c>
      <c r="C46">
        <v>20.524999999999999</v>
      </c>
      <c r="D46">
        <v>139</v>
      </c>
      <c r="E46">
        <v>28.510999999999999</v>
      </c>
      <c r="F46">
        <v>1972</v>
      </c>
      <c r="G46">
        <v>33.527000000000001</v>
      </c>
      <c r="H46">
        <v>3635</v>
      </c>
      <c r="I46">
        <v>48.508000000000003</v>
      </c>
      <c r="J46">
        <v>1133</v>
      </c>
      <c r="K46">
        <v>50.488</v>
      </c>
      <c r="L46">
        <v>5738</v>
      </c>
      <c r="M46">
        <v>68.506</v>
      </c>
      <c r="N46">
        <v>737</v>
      </c>
      <c r="O46">
        <v>93.519000000000005</v>
      </c>
      <c r="P46">
        <v>2308</v>
      </c>
      <c r="Q46">
        <v>121.502</v>
      </c>
      <c r="R46">
        <v>406</v>
      </c>
    </row>
    <row r="47" spans="1:18" x14ac:dyDescent="0.25">
      <c r="A47">
        <v>18.940999999999999</v>
      </c>
      <c r="B47">
        <v>0</v>
      </c>
      <c r="C47">
        <v>20.722999999999999</v>
      </c>
      <c r="D47">
        <v>237</v>
      </c>
      <c r="E47">
        <v>28.709</v>
      </c>
      <c r="F47">
        <v>1384</v>
      </c>
      <c r="G47">
        <v>33.725000000000001</v>
      </c>
      <c r="H47">
        <v>2306</v>
      </c>
      <c r="I47">
        <v>48.706000000000003</v>
      </c>
      <c r="J47">
        <v>1500</v>
      </c>
      <c r="K47">
        <v>50.686</v>
      </c>
      <c r="L47">
        <v>13416</v>
      </c>
      <c r="M47">
        <v>68.703999999999994</v>
      </c>
      <c r="N47">
        <v>559</v>
      </c>
      <c r="O47">
        <v>93.716999999999999</v>
      </c>
      <c r="P47">
        <v>1794</v>
      </c>
      <c r="Q47">
        <v>121.7</v>
      </c>
      <c r="R47">
        <v>493</v>
      </c>
    </row>
    <row r="48" spans="1:18" x14ac:dyDescent="0.25">
      <c r="A48">
        <v>19.138999999999999</v>
      </c>
      <c r="B48">
        <v>0</v>
      </c>
      <c r="C48">
        <v>20.920999999999999</v>
      </c>
      <c r="D48">
        <v>210</v>
      </c>
      <c r="E48">
        <v>28.907</v>
      </c>
      <c r="F48">
        <v>1150</v>
      </c>
      <c r="G48">
        <v>33.923000000000002</v>
      </c>
      <c r="H48">
        <v>1905</v>
      </c>
      <c r="I48">
        <v>48.904000000000003</v>
      </c>
      <c r="J48">
        <v>1626</v>
      </c>
      <c r="K48">
        <v>50.884</v>
      </c>
      <c r="L48">
        <v>30398</v>
      </c>
      <c r="M48">
        <v>68.902000000000001</v>
      </c>
      <c r="N48">
        <v>527</v>
      </c>
      <c r="O48">
        <v>93.915000000000006</v>
      </c>
      <c r="P48">
        <v>1528</v>
      </c>
      <c r="Q48">
        <v>121.898</v>
      </c>
      <c r="R48">
        <v>479</v>
      </c>
    </row>
    <row r="49" spans="1:18" x14ac:dyDescent="0.25">
      <c r="A49">
        <v>19.337</v>
      </c>
      <c r="B49">
        <v>0</v>
      </c>
      <c r="C49">
        <v>21.119</v>
      </c>
      <c r="D49">
        <v>168</v>
      </c>
      <c r="E49">
        <v>29.105</v>
      </c>
      <c r="F49">
        <v>1284</v>
      </c>
      <c r="G49">
        <v>34.121000000000002</v>
      </c>
      <c r="H49">
        <v>1400</v>
      </c>
      <c r="I49">
        <v>49.101999999999997</v>
      </c>
      <c r="J49">
        <v>1850</v>
      </c>
      <c r="K49">
        <v>51.082000000000001</v>
      </c>
      <c r="L49">
        <v>57234</v>
      </c>
      <c r="M49">
        <v>69.099999999999994</v>
      </c>
      <c r="N49">
        <v>633</v>
      </c>
      <c r="O49">
        <v>94.113</v>
      </c>
      <c r="P49">
        <v>1623</v>
      </c>
      <c r="Q49">
        <v>122.096</v>
      </c>
      <c r="R49">
        <v>455</v>
      </c>
    </row>
    <row r="50" spans="1:18" x14ac:dyDescent="0.25">
      <c r="A50">
        <v>19.535</v>
      </c>
      <c r="B50">
        <v>0</v>
      </c>
      <c r="C50">
        <v>21.317</v>
      </c>
      <c r="D50">
        <v>104</v>
      </c>
      <c r="E50">
        <v>29.303000000000001</v>
      </c>
      <c r="F50">
        <v>1120</v>
      </c>
      <c r="G50">
        <v>34.319000000000003</v>
      </c>
      <c r="H50">
        <v>1173</v>
      </c>
      <c r="I50">
        <v>49.3</v>
      </c>
      <c r="J50">
        <v>1550</v>
      </c>
      <c r="K50">
        <v>51.28</v>
      </c>
      <c r="L50">
        <v>91148</v>
      </c>
      <c r="M50">
        <v>69.298000000000002</v>
      </c>
      <c r="N50">
        <v>648</v>
      </c>
      <c r="O50">
        <v>94.311000000000007</v>
      </c>
      <c r="P50">
        <v>1476</v>
      </c>
      <c r="Q50">
        <v>122.294</v>
      </c>
      <c r="R50">
        <v>436</v>
      </c>
    </row>
    <row r="51" spans="1:18" x14ac:dyDescent="0.25">
      <c r="A51">
        <v>19.733000000000001</v>
      </c>
      <c r="B51">
        <v>0</v>
      </c>
      <c r="C51">
        <v>21.515000000000001</v>
      </c>
      <c r="D51">
        <v>129</v>
      </c>
      <c r="E51">
        <v>29.501000000000001</v>
      </c>
      <c r="F51">
        <v>1372</v>
      </c>
      <c r="G51">
        <v>34.517000000000003</v>
      </c>
      <c r="H51">
        <v>1002</v>
      </c>
      <c r="I51">
        <v>49.497999999999998</v>
      </c>
      <c r="J51">
        <v>1272</v>
      </c>
      <c r="K51">
        <v>51.478000000000002</v>
      </c>
      <c r="L51">
        <v>129141</v>
      </c>
      <c r="M51">
        <v>69.495999999999995</v>
      </c>
      <c r="N51">
        <v>518</v>
      </c>
      <c r="O51">
        <v>94.509</v>
      </c>
      <c r="P51">
        <v>1057</v>
      </c>
      <c r="Q51">
        <v>122.492</v>
      </c>
      <c r="R51">
        <v>476</v>
      </c>
    </row>
    <row r="52" spans="1:18" x14ac:dyDescent="0.25">
      <c r="A52">
        <v>19.931000000000001</v>
      </c>
      <c r="B52">
        <v>0</v>
      </c>
      <c r="C52">
        <v>21.713000000000001</v>
      </c>
      <c r="D52">
        <v>71</v>
      </c>
      <c r="E52">
        <v>29.699000000000002</v>
      </c>
      <c r="F52">
        <v>1471</v>
      </c>
      <c r="G52">
        <v>34.715000000000003</v>
      </c>
      <c r="H52">
        <v>938</v>
      </c>
      <c r="I52">
        <v>49.695999999999998</v>
      </c>
      <c r="J52">
        <v>1228</v>
      </c>
      <c r="K52">
        <v>51.676000000000002</v>
      </c>
      <c r="L52">
        <v>152198</v>
      </c>
      <c r="M52">
        <v>69.694000000000003</v>
      </c>
      <c r="N52">
        <v>756</v>
      </c>
      <c r="O52">
        <v>94.706999999999994</v>
      </c>
      <c r="P52">
        <v>922</v>
      </c>
      <c r="Q52">
        <v>122.69</v>
      </c>
      <c r="R52">
        <v>414</v>
      </c>
    </row>
    <row r="53" spans="1:18" x14ac:dyDescent="0.25">
      <c r="A53">
        <v>20.129000000000001</v>
      </c>
      <c r="B53">
        <v>0</v>
      </c>
      <c r="C53">
        <v>21.911000000000001</v>
      </c>
      <c r="D53">
        <v>140</v>
      </c>
      <c r="E53">
        <v>29.896999999999998</v>
      </c>
      <c r="F53">
        <v>1614</v>
      </c>
      <c r="G53">
        <v>34.912999999999997</v>
      </c>
      <c r="H53">
        <v>1088</v>
      </c>
      <c r="I53">
        <v>49.893999999999998</v>
      </c>
      <c r="J53">
        <v>1388</v>
      </c>
      <c r="K53">
        <v>51.874000000000002</v>
      </c>
      <c r="L53">
        <v>154270</v>
      </c>
      <c r="M53">
        <v>69.891999999999996</v>
      </c>
      <c r="N53">
        <v>1202</v>
      </c>
      <c r="O53">
        <v>94.905000000000001</v>
      </c>
      <c r="P53">
        <v>773</v>
      </c>
      <c r="Q53">
        <v>122.88800000000001</v>
      </c>
      <c r="R53">
        <v>567</v>
      </c>
    </row>
    <row r="54" spans="1:18" x14ac:dyDescent="0.25">
      <c r="A54">
        <v>20.327000000000002</v>
      </c>
      <c r="B54">
        <v>0</v>
      </c>
      <c r="C54">
        <v>22.109000000000002</v>
      </c>
      <c r="D54">
        <v>212</v>
      </c>
      <c r="E54">
        <v>30.094999999999999</v>
      </c>
      <c r="F54">
        <v>2179</v>
      </c>
      <c r="G54">
        <v>35.110999999999997</v>
      </c>
      <c r="H54">
        <v>808</v>
      </c>
      <c r="I54">
        <v>50.091999999999999</v>
      </c>
      <c r="J54">
        <v>1493</v>
      </c>
      <c r="K54">
        <v>52.072000000000003</v>
      </c>
      <c r="L54">
        <v>128433</v>
      </c>
      <c r="M54">
        <v>70.09</v>
      </c>
      <c r="N54">
        <v>2421</v>
      </c>
      <c r="O54">
        <v>95.102999999999994</v>
      </c>
      <c r="P54">
        <v>741</v>
      </c>
      <c r="Q54">
        <v>123.086</v>
      </c>
      <c r="R54">
        <v>474</v>
      </c>
    </row>
    <row r="55" spans="1:18" x14ac:dyDescent="0.25">
      <c r="A55">
        <v>20.524999999999999</v>
      </c>
      <c r="B55">
        <v>0</v>
      </c>
      <c r="C55">
        <v>22.306999999999999</v>
      </c>
      <c r="D55">
        <v>154</v>
      </c>
      <c r="E55">
        <v>30.292999999999999</v>
      </c>
      <c r="F55">
        <v>2548</v>
      </c>
      <c r="G55">
        <v>35.308999999999997</v>
      </c>
      <c r="H55">
        <v>803</v>
      </c>
      <c r="I55">
        <v>50.29</v>
      </c>
      <c r="J55">
        <v>2347</v>
      </c>
      <c r="K55">
        <v>52.27</v>
      </c>
      <c r="L55">
        <v>90902</v>
      </c>
      <c r="M55">
        <v>70.287999999999997</v>
      </c>
      <c r="N55">
        <v>5077</v>
      </c>
      <c r="O55">
        <v>95.301000000000002</v>
      </c>
      <c r="P55">
        <v>628</v>
      </c>
      <c r="Q55">
        <v>123.28400000000001</v>
      </c>
      <c r="R55">
        <v>480</v>
      </c>
    </row>
    <row r="56" spans="1:18" x14ac:dyDescent="0.25">
      <c r="A56">
        <v>20.722999999999999</v>
      </c>
      <c r="B56">
        <v>0</v>
      </c>
      <c r="C56">
        <v>22.504999999999999</v>
      </c>
      <c r="D56">
        <v>139</v>
      </c>
      <c r="E56">
        <v>30.491</v>
      </c>
      <c r="F56">
        <v>2788</v>
      </c>
      <c r="G56">
        <v>35.506999999999998</v>
      </c>
      <c r="H56">
        <v>860</v>
      </c>
      <c r="I56">
        <v>50.488</v>
      </c>
      <c r="J56">
        <v>4456</v>
      </c>
      <c r="K56">
        <v>52.468000000000004</v>
      </c>
      <c r="L56">
        <v>52590</v>
      </c>
      <c r="M56">
        <v>70.486000000000004</v>
      </c>
      <c r="N56">
        <v>10204</v>
      </c>
      <c r="O56">
        <v>95.498999999999995</v>
      </c>
      <c r="P56">
        <v>546</v>
      </c>
      <c r="Q56">
        <v>123.482</v>
      </c>
      <c r="R56">
        <v>503</v>
      </c>
    </row>
    <row r="57" spans="1:18" x14ac:dyDescent="0.25">
      <c r="A57">
        <v>20.920999999999999</v>
      </c>
      <c r="B57">
        <v>0</v>
      </c>
      <c r="C57">
        <v>22.702999999999999</v>
      </c>
      <c r="D57">
        <v>254</v>
      </c>
      <c r="E57">
        <v>30.689</v>
      </c>
      <c r="F57">
        <v>2874</v>
      </c>
      <c r="G57">
        <v>35.704999999999998</v>
      </c>
      <c r="H57">
        <v>623</v>
      </c>
      <c r="I57">
        <v>50.686</v>
      </c>
      <c r="J57">
        <v>11477</v>
      </c>
      <c r="K57">
        <v>52.665999999999997</v>
      </c>
      <c r="L57">
        <v>26303</v>
      </c>
      <c r="M57">
        <v>70.683999999999997</v>
      </c>
      <c r="N57">
        <v>20028</v>
      </c>
      <c r="O57">
        <v>95.697000000000003</v>
      </c>
      <c r="P57">
        <v>546</v>
      </c>
      <c r="Q57">
        <v>123.68</v>
      </c>
      <c r="R57">
        <v>437</v>
      </c>
    </row>
    <row r="58" spans="1:18" x14ac:dyDescent="0.25">
      <c r="A58">
        <v>21.119</v>
      </c>
      <c r="B58">
        <v>0</v>
      </c>
      <c r="C58">
        <v>22.901</v>
      </c>
      <c r="D58">
        <v>278</v>
      </c>
      <c r="E58">
        <v>30.887</v>
      </c>
      <c r="F58">
        <v>7094</v>
      </c>
      <c r="G58">
        <v>35.902999999999999</v>
      </c>
      <c r="H58">
        <v>532</v>
      </c>
      <c r="I58">
        <v>50.884</v>
      </c>
      <c r="J58">
        <v>25155</v>
      </c>
      <c r="K58">
        <v>52.863999999999997</v>
      </c>
      <c r="L58">
        <v>11276</v>
      </c>
      <c r="M58">
        <v>70.882000000000005</v>
      </c>
      <c r="N58">
        <v>34392</v>
      </c>
      <c r="O58">
        <v>95.894999999999996</v>
      </c>
      <c r="P58">
        <v>555</v>
      </c>
      <c r="Q58">
        <v>123.878</v>
      </c>
      <c r="R58">
        <v>456</v>
      </c>
    </row>
    <row r="59" spans="1:18" x14ac:dyDescent="0.25">
      <c r="A59">
        <v>21.317</v>
      </c>
      <c r="B59">
        <v>0</v>
      </c>
      <c r="C59">
        <v>23.099</v>
      </c>
      <c r="D59">
        <v>296</v>
      </c>
      <c r="E59">
        <v>31.085000000000001</v>
      </c>
      <c r="F59">
        <v>24586</v>
      </c>
      <c r="G59">
        <v>36.100999999999999</v>
      </c>
      <c r="H59">
        <v>662</v>
      </c>
      <c r="I59">
        <v>51.082000000000001</v>
      </c>
      <c r="J59">
        <v>50345</v>
      </c>
      <c r="K59">
        <v>53.061999999999998</v>
      </c>
      <c r="L59">
        <v>4238</v>
      </c>
      <c r="M59">
        <v>71.08</v>
      </c>
      <c r="N59">
        <v>52639</v>
      </c>
      <c r="O59">
        <v>96.093000000000004</v>
      </c>
      <c r="P59">
        <v>766</v>
      </c>
      <c r="Q59">
        <v>124.07599999999999</v>
      </c>
      <c r="R59">
        <v>430</v>
      </c>
    </row>
    <row r="60" spans="1:18" x14ac:dyDescent="0.25">
      <c r="A60">
        <v>21.515000000000001</v>
      </c>
      <c r="B60">
        <v>0</v>
      </c>
      <c r="C60">
        <v>23.297000000000001</v>
      </c>
      <c r="D60">
        <v>359</v>
      </c>
      <c r="E60">
        <v>31.283000000000001</v>
      </c>
      <c r="F60">
        <v>68696</v>
      </c>
      <c r="G60">
        <v>36.298999999999999</v>
      </c>
      <c r="H60">
        <v>683</v>
      </c>
      <c r="I60">
        <v>51.28</v>
      </c>
      <c r="J60">
        <v>86473</v>
      </c>
      <c r="K60">
        <v>53.26</v>
      </c>
      <c r="L60">
        <v>1923</v>
      </c>
      <c r="M60">
        <v>71.278000000000006</v>
      </c>
      <c r="N60">
        <v>71919</v>
      </c>
      <c r="O60">
        <v>96.290999999999997</v>
      </c>
      <c r="P60">
        <v>623</v>
      </c>
      <c r="Q60">
        <v>124.274</v>
      </c>
      <c r="R60">
        <v>568</v>
      </c>
    </row>
    <row r="61" spans="1:18" x14ac:dyDescent="0.25">
      <c r="A61">
        <v>21.713000000000001</v>
      </c>
      <c r="B61">
        <v>0</v>
      </c>
      <c r="C61">
        <v>23.495000000000001</v>
      </c>
      <c r="D61">
        <v>537</v>
      </c>
      <c r="E61">
        <v>31.481000000000002</v>
      </c>
      <c r="F61">
        <v>143263</v>
      </c>
      <c r="G61">
        <v>36.497</v>
      </c>
      <c r="H61">
        <v>677</v>
      </c>
      <c r="I61">
        <v>51.478000000000002</v>
      </c>
      <c r="J61">
        <v>124778</v>
      </c>
      <c r="K61">
        <v>53.457999999999998</v>
      </c>
      <c r="L61">
        <v>1141</v>
      </c>
      <c r="M61">
        <v>71.475999999999999</v>
      </c>
      <c r="N61">
        <v>85717</v>
      </c>
      <c r="O61">
        <v>96.489000000000004</v>
      </c>
      <c r="P61">
        <v>720</v>
      </c>
      <c r="Q61">
        <v>124.47199999999999</v>
      </c>
      <c r="R61">
        <v>523</v>
      </c>
    </row>
    <row r="62" spans="1:18" x14ac:dyDescent="0.25">
      <c r="A62">
        <v>21.911000000000001</v>
      </c>
      <c r="B62">
        <v>0</v>
      </c>
      <c r="C62">
        <v>23.693000000000001</v>
      </c>
      <c r="D62">
        <v>648</v>
      </c>
      <c r="E62">
        <v>31.678999999999998</v>
      </c>
      <c r="F62">
        <v>221266</v>
      </c>
      <c r="G62">
        <v>36.695</v>
      </c>
      <c r="H62">
        <v>743</v>
      </c>
      <c r="I62">
        <v>51.676000000000002</v>
      </c>
      <c r="J62">
        <v>155370</v>
      </c>
      <c r="K62">
        <v>53.655999999999999</v>
      </c>
      <c r="L62">
        <v>1244</v>
      </c>
      <c r="M62">
        <v>71.674000000000007</v>
      </c>
      <c r="N62">
        <v>90988</v>
      </c>
      <c r="O62">
        <v>96.686999999999998</v>
      </c>
      <c r="P62">
        <v>783</v>
      </c>
      <c r="Q62">
        <v>124.67</v>
      </c>
      <c r="R62">
        <v>525</v>
      </c>
    </row>
    <row r="63" spans="1:18" x14ac:dyDescent="0.25">
      <c r="A63">
        <v>22.109000000000002</v>
      </c>
      <c r="B63">
        <v>0</v>
      </c>
      <c r="C63">
        <v>23.890999999999998</v>
      </c>
      <c r="D63">
        <v>611</v>
      </c>
      <c r="E63">
        <v>31.876999999999999</v>
      </c>
      <c r="F63">
        <v>264869</v>
      </c>
      <c r="G63">
        <v>36.893000000000001</v>
      </c>
      <c r="H63">
        <v>780</v>
      </c>
      <c r="I63">
        <v>51.874000000000002</v>
      </c>
      <c r="J63">
        <v>162453</v>
      </c>
      <c r="K63">
        <v>53.853999999999999</v>
      </c>
      <c r="L63">
        <v>1211</v>
      </c>
      <c r="M63">
        <v>71.872</v>
      </c>
      <c r="N63">
        <v>89379</v>
      </c>
      <c r="O63">
        <v>96.885000000000005</v>
      </c>
      <c r="P63">
        <v>846</v>
      </c>
      <c r="Q63">
        <v>124.86799999999999</v>
      </c>
      <c r="R63">
        <v>346</v>
      </c>
    </row>
    <row r="64" spans="1:18" x14ac:dyDescent="0.25">
      <c r="A64">
        <v>22.306999999999999</v>
      </c>
      <c r="B64">
        <v>0</v>
      </c>
      <c r="C64">
        <v>24.088999999999999</v>
      </c>
      <c r="D64">
        <v>883</v>
      </c>
      <c r="E64">
        <v>32.075000000000003</v>
      </c>
      <c r="F64">
        <v>226670</v>
      </c>
      <c r="G64">
        <v>37.091000000000001</v>
      </c>
      <c r="H64">
        <v>1092</v>
      </c>
      <c r="I64">
        <v>52.072000000000003</v>
      </c>
      <c r="J64">
        <v>143291</v>
      </c>
      <c r="K64">
        <v>54.052</v>
      </c>
      <c r="L64">
        <v>1398</v>
      </c>
      <c r="M64">
        <v>72.069999999999993</v>
      </c>
      <c r="N64">
        <v>77796</v>
      </c>
      <c r="O64">
        <v>97.082999999999998</v>
      </c>
      <c r="P64">
        <v>779</v>
      </c>
      <c r="Q64">
        <v>125.066</v>
      </c>
      <c r="R64">
        <v>381</v>
      </c>
    </row>
    <row r="65" spans="1:18" x14ac:dyDescent="0.25">
      <c r="A65">
        <v>22.504999999999999</v>
      </c>
      <c r="B65">
        <v>0</v>
      </c>
      <c r="C65">
        <v>24.286999999999999</v>
      </c>
      <c r="D65">
        <v>1195</v>
      </c>
      <c r="E65">
        <v>32.273000000000003</v>
      </c>
      <c r="F65">
        <v>134997</v>
      </c>
      <c r="G65">
        <v>37.289000000000001</v>
      </c>
      <c r="H65">
        <v>1526</v>
      </c>
      <c r="I65">
        <v>52.27</v>
      </c>
      <c r="J65">
        <v>107791</v>
      </c>
      <c r="K65">
        <v>54.25</v>
      </c>
      <c r="L65">
        <v>1597</v>
      </c>
      <c r="M65">
        <v>72.268000000000001</v>
      </c>
      <c r="N65">
        <v>61945</v>
      </c>
      <c r="O65">
        <v>97.281000000000006</v>
      </c>
      <c r="P65">
        <v>777</v>
      </c>
      <c r="Q65">
        <v>125.264</v>
      </c>
      <c r="R65">
        <v>638</v>
      </c>
    </row>
    <row r="66" spans="1:18" x14ac:dyDescent="0.25">
      <c r="A66">
        <v>22.702999999999999</v>
      </c>
      <c r="B66">
        <v>0</v>
      </c>
      <c r="C66">
        <v>24.484999999999999</v>
      </c>
      <c r="D66">
        <v>1791</v>
      </c>
      <c r="E66">
        <v>32.470999999999997</v>
      </c>
      <c r="F66">
        <v>55555</v>
      </c>
      <c r="G66">
        <v>37.487000000000002</v>
      </c>
      <c r="H66">
        <v>1526</v>
      </c>
      <c r="I66">
        <v>52.468000000000004</v>
      </c>
      <c r="J66">
        <v>66708</v>
      </c>
      <c r="K66">
        <v>54.448</v>
      </c>
      <c r="L66">
        <v>1692</v>
      </c>
      <c r="M66">
        <v>72.465999999999994</v>
      </c>
      <c r="N66">
        <v>44412</v>
      </c>
      <c r="O66">
        <v>97.478999999999999</v>
      </c>
      <c r="P66">
        <v>911</v>
      </c>
      <c r="Q66">
        <v>125.462</v>
      </c>
      <c r="R66">
        <v>488</v>
      </c>
    </row>
    <row r="67" spans="1:18" x14ac:dyDescent="0.25">
      <c r="A67">
        <v>22.901</v>
      </c>
      <c r="B67">
        <v>0</v>
      </c>
      <c r="C67">
        <v>24.683</v>
      </c>
      <c r="D67">
        <v>2564</v>
      </c>
      <c r="E67">
        <v>32.668999999999997</v>
      </c>
      <c r="F67">
        <v>16598</v>
      </c>
      <c r="G67">
        <v>37.685000000000002</v>
      </c>
      <c r="H67">
        <v>1557</v>
      </c>
      <c r="I67">
        <v>52.665999999999997</v>
      </c>
      <c r="J67">
        <v>34211</v>
      </c>
      <c r="K67">
        <v>54.646000000000001</v>
      </c>
      <c r="L67">
        <v>1974</v>
      </c>
      <c r="M67">
        <v>72.664000000000001</v>
      </c>
      <c r="N67">
        <v>28268</v>
      </c>
      <c r="O67">
        <v>97.677000000000007</v>
      </c>
      <c r="P67">
        <v>895</v>
      </c>
      <c r="Q67">
        <v>125.66</v>
      </c>
      <c r="R67">
        <v>382</v>
      </c>
    </row>
    <row r="68" spans="1:18" x14ac:dyDescent="0.25">
      <c r="A68">
        <v>23.099</v>
      </c>
      <c r="B68">
        <v>0</v>
      </c>
      <c r="C68">
        <v>24.881</v>
      </c>
      <c r="D68">
        <v>2230</v>
      </c>
      <c r="E68">
        <v>32.866999999999997</v>
      </c>
      <c r="F68">
        <v>5542</v>
      </c>
      <c r="G68">
        <v>37.883000000000003</v>
      </c>
      <c r="H68">
        <v>1262</v>
      </c>
      <c r="I68">
        <v>52.863999999999997</v>
      </c>
      <c r="J68">
        <v>14955</v>
      </c>
      <c r="K68">
        <v>54.844000000000001</v>
      </c>
      <c r="L68">
        <v>2007</v>
      </c>
      <c r="M68">
        <v>72.861999999999995</v>
      </c>
      <c r="N68">
        <v>16797</v>
      </c>
      <c r="O68">
        <v>97.875</v>
      </c>
      <c r="P68">
        <v>813</v>
      </c>
      <c r="Q68">
        <v>125.858</v>
      </c>
      <c r="R68">
        <v>555</v>
      </c>
    </row>
    <row r="69" spans="1:18" x14ac:dyDescent="0.25">
      <c r="A69">
        <v>23.297000000000001</v>
      </c>
      <c r="B69">
        <v>0</v>
      </c>
      <c r="C69">
        <v>25.079000000000001</v>
      </c>
      <c r="D69">
        <v>1001</v>
      </c>
      <c r="E69">
        <v>33.064999999999998</v>
      </c>
      <c r="F69">
        <v>3827</v>
      </c>
      <c r="G69">
        <v>38.081000000000003</v>
      </c>
      <c r="H69">
        <v>1054</v>
      </c>
      <c r="I69">
        <v>53.061999999999998</v>
      </c>
      <c r="J69">
        <v>6060</v>
      </c>
      <c r="K69">
        <v>55.042000000000002</v>
      </c>
      <c r="L69">
        <v>1795</v>
      </c>
      <c r="M69">
        <v>73.06</v>
      </c>
      <c r="N69">
        <v>8634</v>
      </c>
      <c r="O69">
        <v>98.072999999999993</v>
      </c>
      <c r="P69">
        <v>703</v>
      </c>
      <c r="Q69">
        <v>126.056</v>
      </c>
      <c r="R69">
        <v>538</v>
      </c>
    </row>
    <row r="70" spans="1:18" x14ac:dyDescent="0.25">
      <c r="A70">
        <v>23.495000000000001</v>
      </c>
      <c r="B70">
        <v>0</v>
      </c>
      <c r="C70">
        <v>25.277000000000001</v>
      </c>
      <c r="D70">
        <v>612</v>
      </c>
      <c r="E70">
        <v>33.262999999999998</v>
      </c>
      <c r="F70">
        <v>3840</v>
      </c>
      <c r="G70">
        <v>38.279000000000003</v>
      </c>
      <c r="H70">
        <v>839</v>
      </c>
      <c r="I70">
        <v>53.26</v>
      </c>
      <c r="J70">
        <v>2555</v>
      </c>
      <c r="K70">
        <v>55.24</v>
      </c>
      <c r="L70">
        <v>1640</v>
      </c>
      <c r="M70">
        <v>73.257999999999996</v>
      </c>
      <c r="N70">
        <v>4772</v>
      </c>
      <c r="O70">
        <v>98.271000000000001</v>
      </c>
      <c r="P70">
        <v>666</v>
      </c>
      <c r="Q70">
        <v>126.254</v>
      </c>
      <c r="R70">
        <v>761</v>
      </c>
    </row>
    <row r="71" spans="1:18" x14ac:dyDescent="0.25">
      <c r="A71">
        <v>23.693000000000001</v>
      </c>
      <c r="B71">
        <v>0</v>
      </c>
      <c r="C71">
        <v>25.475000000000001</v>
      </c>
      <c r="D71">
        <v>510</v>
      </c>
      <c r="E71">
        <v>33.460999999999999</v>
      </c>
      <c r="F71">
        <v>4390</v>
      </c>
      <c r="G71">
        <v>38.476999999999997</v>
      </c>
      <c r="H71">
        <v>573</v>
      </c>
      <c r="I71">
        <v>53.457999999999998</v>
      </c>
      <c r="J71">
        <v>1258</v>
      </c>
      <c r="K71">
        <v>55.438000000000002</v>
      </c>
      <c r="L71">
        <v>1362</v>
      </c>
      <c r="M71">
        <v>73.456000000000003</v>
      </c>
      <c r="N71">
        <v>2051</v>
      </c>
      <c r="O71">
        <v>98.468999999999994</v>
      </c>
      <c r="P71">
        <v>681</v>
      </c>
      <c r="Q71">
        <v>126.452</v>
      </c>
      <c r="R71">
        <v>748</v>
      </c>
    </row>
    <row r="72" spans="1:18" x14ac:dyDescent="0.25">
      <c r="A72">
        <v>23.890999999999998</v>
      </c>
      <c r="B72">
        <v>0</v>
      </c>
      <c r="C72">
        <v>25.672999999999998</v>
      </c>
      <c r="D72">
        <v>723</v>
      </c>
      <c r="E72">
        <v>33.658999999999999</v>
      </c>
      <c r="F72">
        <v>3862</v>
      </c>
      <c r="G72">
        <v>38.674999999999997</v>
      </c>
      <c r="H72">
        <v>421</v>
      </c>
      <c r="I72">
        <v>53.655999999999999</v>
      </c>
      <c r="J72">
        <v>1296</v>
      </c>
      <c r="K72">
        <v>55.636000000000003</v>
      </c>
      <c r="L72">
        <v>1278</v>
      </c>
      <c r="M72">
        <v>73.653999999999996</v>
      </c>
      <c r="N72">
        <v>1241</v>
      </c>
      <c r="O72">
        <v>98.667000000000002</v>
      </c>
      <c r="P72">
        <v>795</v>
      </c>
      <c r="Q72">
        <v>126.65</v>
      </c>
      <c r="R72">
        <v>1110</v>
      </c>
    </row>
    <row r="73" spans="1:18" x14ac:dyDescent="0.25">
      <c r="A73">
        <v>24.088999999999999</v>
      </c>
      <c r="B73">
        <v>0</v>
      </c>
      <c r="C73">
        <v>25.870999999999999</v>
      </c>
      <c r="D73">
        <v>518</v>
      </c>
      <c r="E73">
        <v>33.856999999999999</v>
      </c>
      <c r="F73">
        <v>2760</v>
      </c>
      <c r="G73">
        <v>38.872999999999998</v>
      </c>
      <c r="H73">
        <v>418</v>
      </c>
      <c r="I73">
        <v>53.853999999999999</v>
      </c>
      <c r="J73">
        <v>1255</v>
      </c>
      <c r="K73">
        <v>55.834000000000003</v>
      </c>
      <c r="L73">
        <v>939</v>
      </c>
      <c r="M73">
        <v>73.852000000000004</v>
      </c>
      <c r="N73">
        <v>999</v>
      </c>
      <c r="O73">
        <v>98.864999999999995</v>
      </c>
      <c r="P73">
        <v>663</v>
      </c>
      <c r="Q73">
        <v>126.848</v>
      </c>
      <c r="R73">
        <v>1111</v>
      </c>
    </row>
    <row r="74" spans="1:18" x14ac:dyDescent="0.25">
      <c r="A74">
        <v>24.286999999999999</v>
      </c>
      <c r="B74">
        <v>0</v>
      </c>
      <c r="C74">
        <v>26.068999999999999</v>
      </c>
      <c r="D74">
        <v>427</v>
      </c>
      <c r="E74">
        <v>34.055</v>
      </c>
      <c r="F74">
        <v>1982</v>
      </c>
      <c r="G74">
        <v>39.070999999999998</v>
      </c>
      <c r="H74">
        <v>416</v>
      </c>
      <c r="I74">
        <v>54.052</v>
      </c>
      <c r="J74">
        <v>1253</v>
      </c>
      <c r="K74">
        <v>56.031999999999996</v>
      </c>
      <c r="L74">
        <v>811</v>
      </c>
      <c r="M74">
        <v>74.05</v>
      </c>
      <c r="N74">
        <v>642</v>
      </c>
      <c r="O74">
        <v>99.063000000000002</v>
      </c>
      <c r="P74">
        <v>538</v>
      </c>
      <c r="Q74">
        <v>127.04600000000001</v>
      </c>
      <c r="R74">
        <v>1250</v>
      </c>
    </row>
    <row r="75" spans="1:18" x14ac:dyDescent="0.25">
      <c r="A75">
        <v>24.484999999999999</v>
      </c>
      <c r="B75">
        <v>0</v>
      </c>
      <c r="C75">
        <v>26.266999999999999</v>
      </c>
      <c r="D75">
        <v>394</v>
      </c>
      <c r="E75">
        <v>34.253</v>
      </c>
      <c r="F75">
        <v>1620</v>
      </c>
      <c r="G75">
        <v>39.268999999999998</v>
      </c>
      <c r="H75">
        <v>347</v>
      </c>
      <c r="I75">
        <v>54.25</v>
      </c>
      <c r="J75">
        <v>1655</v>
      </c>
      <c r="K75">
        <v>56.23</v>
      </c>
      <c r="L75">
        <v>759</v>
      </c>
      <c r="M75">
        <v>74.248000000000005</v>
      </c>
      <c r="N75">
        <v>582</v>
      </c>
      <c r="O75">
        <v>99.260999999999996</v>
      </c>
      <c r="P75">
        <v>488</v>
      </c>
      <c r="Q75">
        <v>127.244</v>
      </c>
      <c r="R75">
        <v>1165</v>
      </c>
    </row>
    <row r="76" spans="1:18" x14ac:dyDescent="0.25">
      <c r="A76">
        <v>24.683</v>
      </c>
      <c r="B76">
        <v>0</v>
      </c>
      <c r="C76">
        <v>26.465</v>
      </c>
      <c r="D76">
        <v>381</v>
      </c>
      <c r="E76">
        <v>34.451000000000001</v>
      </c>
      <c r="F76">
        <v>1349</v>
      </c>
      <c r="G76">
        <v>39.466999999999999</v>
      </c>
      <c r="H76">
        <v>434</v>
      </c>
      <c r="I76">
        <v>54.448</v>
      </c>
      <c r="J76">
        <v>1805</v>
      </c>
      <c r="K76">
        <v>56.427999999999997</v>
      </c>
      <c r="L76">
        <v>687</v>
      </c>
      <c r="M76">
        <v>74.445999999999998</v>
      </c>
      <c r="N76">
        <v>651</v>
      </c>
      <c r="O76">
        <v>99.459000000000003</v>
      </c>
      <c r="P76">
        <v>385</v>
      </c>
      <c r="Q76">
        <v>127.44199999999999</v>
      </c>
      <c r="R76">
        <v>911</v>
      </c>
    </row>
    <row r="77" spans="1:18" x14ac:dyDescent="0.25">
      <c r="A77">
        <v>24.881</v>
      </c>
      <c r="B77">
        <v>0</v>
      </c>
      <c r="C77">
        <v>26.663</v>
      </c>
      <c r="D77">
        <v>466</v>
      </c>
      <c r="E77">
        <v>34.649000000000001</v>
      </c>
      <c r="F77">
        <v>977</v>
      </c>
      <c r="G77">
        <v>39.664999999999999</v>
      </c>
      <c r="H77">
        <v>420</v>
      </c>
      <c r="I77">
        <v>54.646000000000001</v>
      </c>
      <c r="J77">
        <v>1910</v>
      </c>
      <c r="K77">
        <v>56.625999999999998</v>
      </c>
      <c r="L77">
        <v>549</v>
      </c>
      <c r="M77">
        <v>74.644000000000005</v>
      </c>
      <c r="N77">
        <v>502</v>
      </c>
      <c r="O77">
        <v>99.656999999999996</v>
      </c>
      <c r="P77">
        <v>384</v>
      </c>
      <c r="Q77">
        <v>127.64</v>
      </c>
      <c r="R77">
        <v>873</v>
      </c>
    </row>
    <row r="78" spans="1:18" x14ac:dyDescent="0.25">
      <c r="A78">
        <v>25.079000000000001</v>
      </c>
      <c r="B78">
        <v>0</v>
      </c>
      <c r="C78">
        <v>26.861000000000001</v>
      </c>
      <c r="D78">
        <v>314</v>
      </c>
      <c r="E78">
        <v>34.847000000000001</v>
      </c>
      <c r="F78">
        <v>1016</v>
      </c>
      <c r="G78">
        <v>39.863</v>
      </c>
      <c r="H78">
        <v>502</v>
      </c>
      <c r="I78">
        <v>54.844000000000001</v>
      </c>
      <c r="J78">
        <v>1968</v>
      </c>
      <c r="K78">
        <v>56.823999999999998</v>
      </c>
      <c r="L78">
        <v>457</v>
      </c>
      <c r="M78">
        <v>74.841999999999999</v>
      </c>
      <c r="N78">
        <v>603</v>
      </c>
      <c r="O78">
        <v>99.855000000000004</v>
      </c>
      <c r="P78">
        <v>392</v>
      </c>
      <c r="Q78">
        <v>127.83799999999999</v>
      </c>
      <c r="R78">
        <v>471</v>
      </c>
    </row>
    <row r="79" spans="1:18" x14ac:dyDescent="0.25">
      <c r="A79">
        <v>25.277000000000001</v>
      </c>
      <c r="B79">
        <v>0</v>
      </c>
      <c r="C79">
        <v>27.059000000000001</v>
      </c>
      <c r="D79">
        <v>597</v>
      </c>
      <c r="E79">
        <v>35.045000000000002</v>
      </c>
      <c r="F79">
        <v>820</v>
      </c>
      <c r="G79">
        <v>40.061</v>
      </c>
      <c r="H79">
        <v>376</v>
      </c>
      <c r="I79">
        <v>55.042000000000002</v>
      </c>
      <c r="J79">
        <v>1898</v>
      </c>
      <c r="K79">
        <v>57.021999999999998</v>
      </c>
      <c r="L79">
        <v>570</v>
      </c>
      <c r="M79">
        <v>75.040000000000006</v>
      </c>
      <c r="N79">
        <v>704</v>
      </c>
      <c r="O79">
        <v>100.053</v>
      </c>
      <c r="P79">
        <v>338</v>
      </c>
      <c r="Q79">
        <v>128.036</v>
      </c>
      <c r="R79">
        <v>406</v>
      </c>
    </row>
    <row r="80" spans="1:18" x14ac:dyDescent="0.25">
      <c r="A80">
        <v>25.475000000000001</v>
      </c>
      <c r="B80">
        <v>0</v>
      </c>
      <c r="C80">
        <v>27.257000000000001</v>
      </c>
      <c r="D80">
        <v>655</v>
      </c>
      <c r="E80">
        <v>35.243000000000002</v>
      </c>
      <c r="F80">
        <v>771</v>
      </c>
      <c r="G80">
        <v>40.259</v>
      </c>
      <c r="H80">
        <v>405</v>
      </c>
      <c r="I80">
        <v>55.24</v>
      </c>
      <c r="J80">
        <v>1577</v>
      </c>
      <c r="K80">
        <v>57.22</v>
      </c>
      <c r="L80">
        <v>503</v>
      </c>
      <c r="M80">
        <v>75.238</v>
      </c>
      <c r="N80">
        <v>778</v>
      </c>
      <c r="O80">
        <v>100.251</v>
      </c>
      <c r="P80">
        <v>464</v>
      </c>
      <c r="Q80">
        <v>128.23400000000001</v>
      </c>
      <c r="R80">
        <v>385</v>
      </c>
    </row>
    <row r="81" spans="1:18" x14ac:dyDescent="0.25">
      <c r="A81">
        <v>25.672999999999998</v>
      </c>
      <c r="B81">
        <v>0</v>
      </c>
      <c r="C81">
        <v>27.454999999999998</v>
      </c>
      <c r="D81">
        <v>717</v>
      </c>
      <c r="E81">
        <v>35.441000000000003</v>
      </c>
      <c r="F81">
        <v>529</v>
      </c>
      <c r="G81">
        <v>40.457000000000001</v>
      </c>
      <c r="H81">
        <v>274</v>
      </c>
      <c r="I81">
        <v>55.438000000000002</v>
      </c>
      <c r="J81">
        <v>1770</v>
      </c>
      <c r="K81">
        <v>57.417999999999999</v>
      </c>
      <c r="L81">
        <v>536</v>
      </c>
      <c r="M81">
        <v>75.436000000000007</v>
      </c>
      <c r="N81">
        <v>807</v>
      </c>
      <c r="O81">
        <v>100.449</v>
      </c>
      <c r="P81">
        <v>306</v>
      </c>
      <c r="Q81">
        <v>128.43199999999999</v>
      </c>
      <c r="R81">
        <v>287</v>
      </c>
    </row>
    <row r="82" spans="1:18" x14ac:dyDescent="0.25">
      <c r="A82">
        <v>25.870999999999999</v>
      </c>
      <c r="B82">
        <v>0</v>
      </c>
      <c r="C82">
        <v>27.652999999999999</v>
      </c>
      <c r="D82">
        <v>839</v>
      </c>
      <c r="E82">
        <v>35.639000000000003</v>
      </c>
      <c r="F82">
        <v>476</v>
      </c>
      <c r="G82">
        <v>40.655000000000001</v>
      </c>
      <c r="H82">
        <v>305</v>
      </c>
      <c r="I82">
        <v>55.636000000000003</v>
      </c>
      <c r="J82">
        <v>1332</v>
      </c>
      <c r="K82">
        <v>57.616</v>
      </c>
      <c r="L82">
        <v>524</v>
      </c>
      <c r="M82">
        <v>75.634</v>
      </c>
      <c r="N82">
        <v>1046</v>
      </c>
      <c r="O82">
        <v>100.64700000000001</v>
      </c>
      <c r="P82">
        <v>349</v>
      </c>
      <c r="Q82">
        <v>128.63</v>
      </c>
      <c r="R82">
        <v>283</v>
      </c>
    </row>
    <row r="83" spans="1:18" x14ac:dyDescent="0.25">
      <c r="A83">
        <v>26.068999999999999</v>
      </c>
      <c r="B83">
        <v>0</v>
      </c>
      <c r="C83">
        <v>27.850999999999999</v>
      </c>
      <c r="D83">
        <v>857</v>
      </c>
      <c r="E83">
        <v>35.837000000000003</v>
      </c>
      <c r="F83">
        <v>470</v>
      </c>
      <c r="G83">
        <v>40.853000000000002</v>
      </c>
      <c r="H83">
        <v>278</v>
      </c>
      <c r="I83">
        <v>55.834000000000003</v>
      </c>
      <c r="J83">
        <v>1093</v>
      </c>
      <c r="K83">
        <v>57.814</v>
      </c>
      <c r="L83">
        <v>495</v>
      </c>
      <c r="M83">
        <v>75.831999999999994</v>
      </c>
      <c r="N83">
        <v>925</v>
      </c>
      <c r="O83">
        <v>100.845</v>
      </c>
      <c r="P83">
        <v>489</v>
      </c>
      <c r="Q83">
        <v>128.828</v>
      </c>
      <c r="R83">
        <v>326</v>
      </c>
    </row>
    <row r="84" spans="1:18" x14ac:dyDescent="0.25">
      <c r="A84">
        <v>26.266999999999999</v>
      </c>
      <c r="B84">
        <v>0</v>
      </c>
      <c r="C84">
        <v>28.048999999999999</v>
      </c>
      <c r="D84">
        <v>1587</v>
      </c>
      <c r="E84">
        <v>36.034999999999997</v>
      </c>
      <c r="F84">
        <v>446</v>
      </c>
      <c r="G84">
        <v>41.051000000000002</v>
      </c>
      <c r="H84">
        <v>230</v>
      </c>
      <c r="I84">
        <v>56.031999999999996</v>
      </c>
      <c r="J84">
        <v>833</v>
      </c>
      <c r="K84">
        <v>58.012</v>
      </c>
      <c r="L84">
        <v>538</v>
      </c>
      <c r="M84">
        <v>76.03</v>
      </c>
      <c r="N84">
        <v>1032</v>
      </c>
      <c r="O84">
        <v>101.04300000000001</v>
      </c>
      <c r="P84">
        <v>407</v>
      </c>
      <c r="Q84">
        <v>129.02600000000001</v>
      </c>
      <c r="R84">
        <v>390</v>
      </c>
    </row>
    <row r="85" spans="1:18" x14ac:dyDescent="0.25">
      <c r="A85">
        <v>26.465</v>
      </c>
      <c r="B85">
        <v>0</v>
      </c>
      <c r="C85">
        <v>28.247</v>
      </c>
      <c r="D85">
        <v>2816</v>
      </c>
      <c r="E85">
        <v>36.232999999999997</v>
      </c>
      <c r="F85">
        <v>368</v>
      </c>
      <c r="G85">
        <v>41.249000000000002</v>
      </c>
      <c r="H85">
        <v>208</v>
      </c>
      <c r="I85">
        <v>56.23</v>
      </c>
      <c r="J85">
        <v>649</v>
      </c>
      <c r="K85">
        <v>58.21</v>
      </c>
      <c r="L85">
        <v>591</v>
      </c>
      <c r="M85">
        <v>76.227999999999994</v>
      </c>
      <c r="N85">
        <v>1070</v>
      </c>
      <c r="O85">
        <v>101.241</v>
      </c>
      <c r="P85">
        <v>315</v>
      </c>
      <c r="Q85">
        <v>129.22399999999999</v>
      </c>
      <c r="R85">
        <v>661</v>
      </c>
    </row>
    <row r="86" spans="1:18" x14ac:dyDescent="0.25">
      <c r="A86">
        <v>26.663</v>
      </c>
      <c r="B86">
        <v>0</v>
      </c>
      <c r="C86">
        <v>28.445</v>
      </c>
      <c r="D86">
        <v>3366</v>
      </c>
      <c r="E86">
        <v>36.430999999999997</v>
      </c>
      <c r="F86">
        <v>372</v>
      </c>
      <c r="G86">
        <v>41.447000000000003</v>
      </c>
      <c r="H86">
        <v>138</v>
      </c>
      <c r="I86">
        <v>56.427999999999997</v>
      </c>
      <c r="J86">
        <v>543</v>
      </c>
      <c r="K86">
        <v>58.408000000000001</v>
      </c>
      <c r="L86">
        <v>569</v>
      </c>
      <c r="M86">
        <v>76.426000000000002</v>
      </c>
      <c r="N86">
        <v>1033</v>
      </c>
      <c r="O86">
        <v>101.43899999999999</v>
      </c>
      <c r="P86">
        <v>202</v>
      </c>
      <c r="Q86">
        <v>129.422</v>
      </c>
      <c r="R86">
        <v>717</v>
      </c>
    </row>
    <row r="87" spans="1:18" x14ac:dyDescent="0.25">
      <c r="A87">
        <v>26.861000000000001</v>
      </c>
      <c r="B87">
        <v>0</v>
      </c>
      <c r="C87">
        <v>28.643000000000001</v>
      </c>
      <c r="D87">
        <v>2590</v>
      </c>
      <c r="E87">
        <v>36.628999999999998</v>
      </c>
      <c r="F87">
        <v>395</v>
      </c>
      <c r="G87">
        <v>41.645000000000003</v>
      </c>
      <c r="H87">
        <v>119</v>
      </c>
      <c r="I87">
        <v>56.625999999999998</v>
      </c>
      <c r="J87">
        <v>549</v>
      </c>
      <c r="K87">
        <v>58.606000000000002</v>
      </c>
      <c r="L87">
        <v>655</v>
      </c>
      <c r="M87">
        <v>76.623999999999995</v>
      </c>
      <c r="N87">
        <v>1021</v>
      </c>
      <c r="O87">
        <v>101.637</v>
      </c>
      <c r="P87">
        <v>297</v>
      </c>
      <c r="Q87">
        <v>129.62</v>
      </c>
      <c r="R87">
        <v>1156</v>
      </c>
    </row>
    <row r="88" spans="1:18" x14ac:dyDescent="0.25">
      <c r="A88">
        <v>27.059000000000001</v>
      </c>
      <c r="B88">
        <v>0</v>
      </c>
      <c r="C88">
        <v>28.841000000000001</v>
      </c>
      <c r="D88">
        <v>1810</v>
      </c>
      <c r="E88">
        <v>36.826999999999998</v>
      </c>
      <c r="F88">
        <v>313</v>
      </c>
      <c r="G88">
        <v>41.843000000000004</v>
      </c>
      <c r="H88">
        <v>61</v>
      </c>
      <c r="I88">
        <v>56.823999999999998</v>
      </c>
      <c r="J88">
        <v>541</v>
      </c>
      <c r="K88">
        <v>58.804000000000002</v>
      </c>
      <c r="L88">
        <v>522</v>
      </c>
      <c r="M88">
        <v>76.822000000000003</v>
      </c>
      <c r="N88">
        <v>1100</v>
      </c>
      <c r="O88">
        <v>101.83499999999999</v>
      </c>
      <c r="P88">
        <v>264</v>
      </c>
      <c r="Q88">
        <v>129.81800000000001</v>
      </c>
      <c r="R88">
        <v>1830</v>
      </c>
    </row>
    <row r="89" spans="1:18" x14ac:dyDescent="0.25">
      <c r="A89">
        <v>27.257000000000001</v>
      </c>
      <c r="B89">
        <v>0</v>
      </c>
      <c r="C89">
        <v>29.039000000000001</v>
      </c>
      <c r="D89">
        <v>1279</v>
      </c>
      <c r="E89">
        <v>37.024999999999999</v>
      </c>
      <c r="F89">
        <v>420</v>
      </c>
      <c r="G89">
        <v>42.040999999999997</v>
      </c>
      <c r="H89">
        <v>55</v>
      </c>
      <c r="I89">
        <v>57.021999999999998</v>
      </c>
      <c r="J89">
        <v>400</v>
      </c>
      <c r="K89">
        <v>59.002000000000002</v>
      </c>
      <c r="L89">
        <v>450</v>
      </c>
      <c r="M89">
        <v>77.02</v>
      </c>
      <c r="N89">
        <v>1270</v>
      </c>
      <c r="O89">
        <v>102.033</v>
      </c>
      <c r="P89">
        <v>249</v>
      </c>
      <c r="Q89">
        <v>130.01599999999999</v>
      </c>
      <c r="R89">
        <v>2852</v>
      </c>
    </row>
    <row r="90" spans="1:18" x14ac:dyDescent="0.25">
      <c r="A90">
        <v>27.454999999999998</v>
      </c>
      <c r="B90">
        <v>0</v>
      </c>
      <c r="C90">
        <v>29.236999999999998</v>
      </c>
      <c r="D90">
        <v>1074</v>
      </c>
      <c r="E90">
        <v>37.222999999999999</v>
      </c>
      <c r="F90">
        <v>392</v>
      </c>
      <c r="G90">
        <v>42.238999999999997</v>
      </c>
      <c r="H90">
        <v>45</v>
      </c>
      <c r="I90">
        <v>57.22</v>
      </c>
      <c r="J90">
        <v>421</v>
      </c>
      <c r="K90">
        <v>59.2</v>
      </c>
      <c r="L90">
        <v>510</v>
      </c>
      <c r="M90">
        <v>77.218000000000004</v>
      </c>
      <c r="N90">
        <v>1244</v>
      </c>
      <c r="O90">
        <v>102.23099999999999</v>
      </c>
      <c r="P90">
        <v>210</v>
      </c>
      <c r="Q90">
        <v>130.214</v>
      </c>
      <c r="R90">
        <v>4927</v>
      </c>
    </row>
    <row r="91" spans="1:18" x14ac:dyDescent="0.25">
      <c r="A91">
        <v>27.652999999999999</v>
      </c>
      <c r="B91">
        <v>0</v>
      </c>
      <c r="C91">
        <v>29.434999999999999</v>
      </c>
      <c r="D91">
        <v>1184</v>
      </c>
      <c r="E91">
        <v>37.420999999999999</v>
      </c>
      <c r="F91">
        <v>345</v>
      </c>
      <c r="G91">
        <v>42.436999999999998</v>
      </c>
      <c r="H91">
        <v>53</v>
      </c>
      <c r="I91">
        <v>57.417999999999999</v>
      </c>
      <c r="J91">
        <v>399</v>
      </c>
      <c r="K91">
        <v>59.398000000000003</v>
      </c>
      <c r="L91">
        <v>407</v>
      </c>
      <c r="M91">
        <v>77.415999999999997</v>
      </c>
      <c r="N91">
        <v>1511</v>
      </c>
      <c r="O91">
        <v>102.429</v>
      </c>
      <c r="P91">
        <v>275</v>
      </c>
      <c r="Q91">
        <v>130.41200000000001</v>
      </c>
      <c r="R91">
        <v>7606</v>
      </c>
    </row>
    <row r="92" spans="1:18" x14ac:dyDescent="0.25">
      <c r="A92">
        <v>27.850999999999999</v>
      </c>
      <c r="B92">
        <v>0</v>
      </c>
      <c r="C92">
        <v>29.632999999999999</v>
      </c>
      <c r="D92">
        <v>1110</v>
      </c>
      <c r="E92">
        <v>37.619</v>
      </c>
      <c r="F92">
        <v>276</v>
      </c>
      <c r="G92">
        <v>42.634999999999998</v>
      </c>
      <c r="H92">
        <v>106</v>
      </c>
      <c r="I92">
        <v>57.616</v>
      </c>
      <c r="J92">
        <v>408</v>
      </c>
      <c r="K92">
        <v>59.595999999999997</v>
      </c>
      <c r="L92">
        <v>319</v>
      </c>
      <c r="M92">
        <v>77.614000000000004</v>
      </c>
      <c r="N92">
        <v>1907</v>
      </c>
      <c r="O92">
        <v>102.627</v>
      </c>
      <c r="P92">
        <v>246</v>
      </c>
      <c r="Q92">
        <v>130.61000000000001</v>
      </c>
      <c r="R92">
        <v>11334</v>
      </c>
    </row>
    <row r="93" spans="1:18" x14ac:dyDescent="0.25">
      <c r="A93">
        <v>28.048999999999999</v>
      </c>
      <c r="B93">
        <v>0</v>
      </c>
      <c r="C93">
        <v>29.831</v>
      </c>
      <c r="D93">
        <v>1267</v>
      </c>
      <c r="E93">
        <v>37.817</v>
      </c>
      <c r="F93">
        <v>392</v>
      </c>
      <c r="G93">
        <v>42.832999999999998</v>
      </c>
      <c r="H93">
        <v>51</v>
      </c>
      <c r="I93">
        <v>57.814</v>
      </c>
      <c r="J93">
        <v>404</v>
      </c>
      <c r="K93">
        <v>59.793999999999997</v>
      </c>
      <c r="L93">
        <v>211</v>
      </c>
      <c r="M93">
        <v>77.811999999999998</v>
      </c>
      <c r="N93">
        <v>1672</v>
      </c>
      <c r="O93">
        <v>102.825</v>
      </c>
      <c r="P93">
        <v>201</v>
      </c>
      <c r="Q93">
        <v>130.80799999999999</v>
      </c>
      <c r="R93">
        <v>16756</v>
      </c>
    </row>
    <row r="94" spans="1:18" x14ac:dyDescent="0.25">
      <c r="A94">
        <v>28.247</v>
      </c>
      <c r="B94">
        <v>0</v>
      </c>
      <c r="C94">
        <v>30.029</v>
      </c>
      <c r="D94">
        <v>1448</v>
      </c>
      <c r="E94">
        <v>38.015000000000001</v>
      </c>
      <c r="F94">
        <v>286</v>
      </c>
      <c r="G94">
        <v>43.030999999999999</v>
      </c>
      <c r="H94">
        <v>53</v>
      </c>
      <c r="I94">
        <v>58.012</v>
      </c>
      <c r="J94">
        <v>430</v>
      </c>
      <c r="K94">
        <v>59.991999999999997</v>
      </c>
      <c r="L94">
        <v>158</v>
      </c>
      <c r="M94">
        <v>78.010000000000005</v>
      </c>
      <c r="N94">
        <v>1428</v>
      </c>
      <c r="O94">
        <v>103.023</v>
      </c>
      <c r="P94">
        <v>262</v>
      </c>
      <c r="Q94">
        <v>131.006</v>
      </c>
      <c r="R94">
        <v>21604</v>
      </c>
    </row>
    <row r="95" spans="1:18" x14ac:dyDescent="0.25">
      <c r="A95">
        <v>28.445</v>
      </c>
      <c r="B95">
        <v>0</v>
      </c>
      <c r="C95">
        <v>30.227</v>
      </c>
      <c r="D95">
        <v>1891</v>
      </c>
      <c r="E95">
        <v>38.213000000000001</v>
      </c>
      <c r="F95">
        <v>252</v>
      </c>
      <c r="G95">
        <v>43.228999999999999</v>
      </c>
      <c r="H95">
        <v>39</v>
      </c>
      <c r="I95">
        <v>58.21</v>
      </c>
      <c r="J95">
        <v>277</v>
      </c>
      <c r="K95">
        <v>60.19</v>
      </c>
      <c r="L95">
        <v>152</v>
      </c>
      <c r="M95">
        <v>78.207999999999998</v>
      </c>
      <c r="N95">
        <v>841</v>
      </c>
      <c r="O95">
        <v>103.221</v>
      </c>
      <c r="P95">
        <v>296</v>
      </c>
      <c r="Q95">
        <v>131.20400000000001</v>
      </c>
      <c r="R95">
        <v>27069</v>
      </c>
    </row>
    <row r="96" spans="1:18" x14ac:dyDescent="0.25">
      <c r="A96">
        <v>28.643000000000001</v>
      </c>
      <c r="B96">
        <v>0</v>
      </c>
      <c r="C96">
        <v>30.425000000000001</v>
      </c>
      <c r="D96">
        <v>2367</v>
      </c>
      <c r="E96">
        <v>38.411000000000001</v>
      </c>
      <c r="F96">
        <v>268</v>
      </c>
      <c r="G96">
        <v>43.427</v>
      </c>
      <c r="H96">
        <v>39</v>
      </c>
      <c r="I96">
        <v>58.408000000000001</v>
      </c>
      <c r="J96">
        <v>322</v>
      </c>
      <c r="K96">
        <v>60.387999999999998</v>
      </c>
      <c r="L96">
        <v>142</v>
      </c>
      <c r="M96">
        <v>78.405000000000001</v>
      </c>
      <c r="N96">
        <v>481</v>
      </c>
      <c r="O96">
        <v>103.419</v>
      </c>
      <c r="P96">
        <v>311</v>
      </c>
      <c r="Q96">
        <v>131.40199999999999</v>
      </c>
      <c r="R96">
        <v>31564</v>
      </c>
    </row>
    <row r="97" spans="1:18" x14ac:dyDescent="0.25">
      <c r="A97">
        <v>28.841000000000001</v>
      </c>
      <c r="B97">
        <v>0</v>
      </c>
      <c r="C97">
        <v>30.623000000000001</v>
      </c>
      <c r="D97">
        <v>2872</v>
      </c>
      <c r="E97">
        <v>38.609000000000002</v>
      </c>
      <c r="F97">
        <v>102</v>
      </c>
      <c r="G97">
        <v>43.625</v>
      </c>
      <c r="H97">
        <v>55</v>
      </c>
      <c r="I97">
        <v>58.606000000000002</v>
      </c>
      <c r="J97">
        <v>319</v>
      </c>
      <c r="K97">
        <v>60.585999999999999</v>
      </c>
      <c r="L97">
        <v>162</v>
      </c>
      <c r="M97">
        <v>78.602999999999994</v>
      </c>
      <c r="N97">
        <v>288</v>
      </c>
      <c r="O97">
        <v>103.617</v>
      </c>
      <c r="P97">
        <v>220</v>
      </c>
      <c r="Q97">
        <v>131.6</v>
      </c>
      <c r="R97">
        <v>34386</v>
      </c>
    </row>
    <row r="98" spans="1:18" x14ac:dyDescent="0.25">
      <c r="A98">
        <v>29.039000000000001</v>
      </c>
      <c r="B98">
        <v>0</v>
      </c>
      <c r="C98">
        <v>30.821000000000002</v>
      </c>
      <c r="D98">
        <v>2542</v>
      </c>
      <c r="E98">
        <v>38.807000000000002</v>
      </c>
      <c r="F98">
        <v>141</v>
      </c>
      <c r="G98">
        <v>43.823</v>
      </c>
      <c r="H98">
        <v>56</v>
      </c>
      <c r="I98">
        <v>58.804000000000002</v>
      </c>
      <c r="J98">
        <v>296</v>
      </c>
      <c r="K98">
        <v>60.783999999999999</v>
      </c>
      <c r="L98">
        <v>101</v>
      </c>
      <c r="M98">
        <v>78.801000000000002</v>
      </c>
      <c r="N98">
        <v>284</v>
      </c>
      <c r="O98">
        <v>103.815</v>
      </c>
      <c r="P98">
        <v>262</v>
      </c>
      <c r="Q98">
        <v>131.798</v>
      </c>
      <c r="R98">
        <v>35391</v>
      </c>
    </row>
    <row r="99" spans="1:18" x14ac:dyDescent="0.25">
      <c r="A99">
        <v>29.236999999999998</v>
      </c>
      <c r="B99">
        <v>0</v>
      </c>
      <c r="C99">
        <v>31.018999999999998</v>
      </c>
      <c r="D99">
        <v>4254</v>
      </c>
      <c r="E99">
        <v>39.005000000000003</v>
      </c>
      <c r="F99">
        <v>86</v>
      </c>
      <c r="G99">
        <v>44.021000000000001</v>
      </c>
      <c r="H99">
        <v>50</v>
      </c>
      <c r="I99">
        <v>59.002000000000002</v>
      </c>
      <c r="J99">
        <v>236</v>
      </c>
      <c r="K99">
        <v>60.981999999999999</v>
      </c>
      <c r="L99">
        <v>101</v>
      </c>
      <c r="M99">
        <v>78.998999999999995</v>
      </c>
      <c r="N99">
        <v>193</v>
      </c>
      <c r="O99">
        <v>104.01300000000001</v>
      </c>
      <c r="P99">
        <v>331</v>
      </c>
      <c r="Q99">
        <v>131.99600000000001</v>
      </c>
      <c r="R99">
        <v>34782</v>
      </c>
    </row>
    <row r="100" spans="1:18" x14ac:dyDescent="0.25">
      <c r="A100">
        <v>29.434999999999999</v>
      </c>
      <c r="B100">
        <v>0</v>
      </c>
      <c r="C100">
        <v>31.216999999999999</v>
      </c>
      <c r="D100">
        <v>14100</v>
      </c>
      <c r="E100">
        <v>39.203000000000003</v>
      </c>
      <c r="F100">
        <v>135</v>
      </c>
      <c r="G100">
        <v>44.219000000000001</v>
      </c>
      <c r="H100">
        <v>61</v>
      </c>
      <c r="I100">
        <v>59.2</v>
      </c>
      <c r="J100">
        <v>265</v>
      </c>
      <c r="K100">
        <v>61.18</v>
      </c>
      <c r="L100">
        <v>116</v>
      </c>
      <c r="M100">
        <v>79.197000000000003</v>
      </c>
      <c r="N100">
        <v>305</v>
      </c>
      <c r="O100">
        <v>104.211</v>
      </c>
      <c r="P100">
        <v>253</v>
      </c>
      <c r="Q100">
        <v>132.19399999999999</v>
      </c>
      <c r="R100">
        <v>31862</v>
      </c>
    </row>
    <row r="101" spans="1:18" x14ac:dyDescent="0.25">
      <c r="A101">
        <v>29.632999999999999</v>
      </c>
      <c r="B101">
        <v>0</v>
      </c>
      <c r="C101">
        <v>31.414999999999999</v>
      </c>
      <c r="D101">
        <v>45090</v>
      </c>
      <c r="E101">
        <v>39.401000000000003</v>
      </c>
      <c r="F101">
        <v>156</v>
      </c>
      <c r="G101">
        <v>44.417000000000002</v>
      </c>
      <c r="H101">
        <v>30</v>
      </c>
      <c r="I101">
        <v>59.398000000000003</v>
      </c>
      <c r="J101">
        <v>255</v>
      </c>
      <c r="K101">
        <v>61.378</v>
      </c>
      <c r="L101">
        <v>155</v>
      </c>
      <c r="M101">
        <v>79.394999999999996</v>
      </c>
      <c r="N101">
        <v>237</v>
      </c>
      <c r="O101">
        <v>104.40900000000001</v>
      </c>
      <c r="P101">
        <v>462</v>
      </c>
      <c r="Q101">
        <v>132.392</v>
      </c>
      <c r="R101">
        <v>27186</v>
      </c>
    </row>
    <row r="102" spans="1:18" x14ac:dyDescent="0.25">
      <c r="A102">
        <v>29.831</v>
      </c>
      <c r="B102">
        <v>0</v>
      </c>
      <c r="C102">
        <v>31.613</v>
      </c>
      <c r="D102">
        <v>110331</v>
      </c>
      <c r="E102">
        <v>39.598999999999997</v>
      </c>
      <c r="F102">
        <v>145</v>
      </c>
      <c r="G102">
        <v>44.615000000000002</v>
      </c>
      <c r="H102">
        <v>51</v>
      </c>
      <c r="I102">
        <v>59.595999999999997</v>
      </c>
      <c r="J102">
        <v>216</v>
      </c>
      <c r="K102">
        <v>61.576000000000001</v>
      </c>
      <c r="L102">
        <v>134</v>
      </c>
      <c r="M102">
        <v>79.593000000000004</v>
      </c>
      <c r="N102">
        <v>267</v>
      </c>
      <c r="O102">
        <v>104.607</v>
      </c>
      <c r="P102">
        <v>350</v>
      </c>
      <c r="Q102">
        <v>132.59</v>
      </c>
      <c r="R102">
        <v>22354</v>
      </c>
    </row>
    <row r="103" spans="1:18" x14ac:dyDescent="0.25">
      <c r="A103">
        <v>30.029</v>
      </c>
      <c r="B103">
        <v>0</v>
      </c>
      <c r="C103">
        <v>31.811</v>
      </c>
      <c r="D103">
        <v>195772</v>
      </c>
      <c r="E103">
        <v>39.796999999999997</v>
      </c>
      <c r="F103">
        <v>194</v>
      </c>
      <c r="G103">
        <v>44.813000000000002</v>
      </c>
      <c r="H103">
        <v>36</v>
      </c>
      <c r="I103">
        <v>59.793999999999997</v>
      </c>
      <c r="J103">
        <v>192</v>
      </c>
      <c r="K103">
        <v>61.774000000000001</v>
      </c>
      <c r="L103">
        <v>133</v>
      </c>
      <c r="M103">
        <v>79.790999999999997</v>
      </c>
      <c r="N103">
        <v>316</v>
      </c>
      <c r="O103">
        <v>104.80500000000001</v>
      </c>
      <c r="P103">
        <v>398</v>
      </c>
      <c r="Q103">
        <v>132.78800000000001</v>
      </c>
      <c r="R103">
        <v>17128</v>
      </c>
    </row>
    <row r="104" spans="1:18" x14ac:dyDescent="0.25">
      <c r="A104">
        <v>30.227</v>
      </c>
      <c r="B104">
        <v>0</v>
      </c>
      <c r="C104">
        <v>32.009</v>
      </c>
      <c r="D104">
        <v>264980</v>
      </c>
      <c r="E104">
        <v>39.994999999999997</v>
      </c>
      <c r="F104">
        <v>226</v>
      </c>
      <c r="G104">
        <v>45.011000000000003</v>
      </c>
      <c r="H104">
        <v>41</v>
      </c>
      <c r="I104">
        <v>59.991999999999997</v>
      </c>
      <c r="J104">
        <v>187</v>
      </c>
      <c r="K104">
        <v>61.972000000000001</v>
      </c>
      <c r="L104">
        <v>175</v>
      </c>
      <c r="M104">
        <v>79.989000000000004</v>
      </c>
      <c r="N104">
        <v>251</v>
      </c>
      <c r="O104">
        <v>105.003</v>
      </c>
      <c r="P104">
        <v>279</v>
      </c>
      <c r="Q104">
        <v>132.98599999999999</v>
      </c>
      <c r="R104">
        <v>12843</v>
      </c>
    </row>
    <row r="105" spans="1:18" x14ac:dyDescent="0.25">
      <c r="A105">
        <v>30.425000000000001</v>
      </c>
      <c r="B105">
        <v>0</v>
      </c>
      <c r="C105">
        <v>32.207000000000001</v>
      </c>
      <c r="D105">
        <v>259193</v>
      </c>
      <c r="E105">
        <v>40.192999999999998</v>
      </c>
      <c r="F105">
        <v>110</v>
      </c>
      <c r="G105">
        <v>45.209000000000003</v>
      </c>
      <c r="H105">
        <v>21</v>
      </c>
      <c r="I105">
        <v>60.19</v>
      </c>
      <c r="J105">
        <v>198</v>
      </c>
      <c r="K105">
        <v>62.17</v>
      </c>
      <c r="L105">
        <v>90</v>
      </c>
      <c r="M105">
        <v>80.186999999999998</v>
      </c>
      <c r="N105">
        <v>238</v>
      </c>
      <c r="O105">
        <v>105.20099999999999</v>
      </c>
      <c r="P105">
        <v>410</v>
      </c>
      <c r="Q105">
        <v>133.184</v>
      </c>
      <c r="R105">
        <v>9533</v>
      </c>
    </row>
    <row r="106" spans="1:18" x14ac:dyDescent="0.25">
      <c r="A106">
        <v>30.623000000000001</v>
      </c>
      <c r="B106">
        <v>0</v>
      </c>
      <c r="C106">
        <v>32.405000000000001</v>
      </c>
      <c r="D106">
        <v>182138</v>
      </c>
      <c r="E106">
        <v>40.390999999999998</v>
      </c>
      <c r="F106">
        <v>142</v>
      </c>
      <c r="G106">
        <v>45.406999999999996</v>
      </c>
      <c r="H106">
        <v>38</v>
      </c>
      <c r="I106">
        <v>60.387999999999998</v>
      </c>
      <c r="J106">
        <v>193</v>
      </c>
      <c r="K106">
        <v>62.368000000000002</v>
      </c>
      <c r="L106">
        <v>121</v>
      </c>
      <c r="M106">
        <v>80.385000000000005</v>
      </c>
      <c r="N106">
        <v>207</v>
      </c>
      <c r="O106">
        <v>105.399</v>
      </c>
      <c r="P106">
        <v>349</v>
      </c>
      <c r="Q106">
        <v>133.38200000000001</v>
      </c>
      <c r="R106">
        <v>6591</v>
      </c>
    </row>
    <row r="107" spans="1:18" x14ac:dyDescent="0.25">
      <c r="A107">
        <v>30.821000000000002</v>
      </c>
      <c r="B107">
        <v>0</v>
      </c>
      <c r="C107">
        <v>32.603000000000002</v>
      </c>
      <c r="D107">
        <v>86554</v>
      </c>
      <c r="E107">
        <v>40.588999999999999</v>
      </c>
      <c r="F107">
        <v>189</v>
      </c>
      <c r="G107">
        <v>45.604999999999997</v>
      </c>
      <c r="H107">
        <v>36</v>
      </c>
      <c r="I107">
        <v>60.585999999999999</v>
      </c>
      <c r="J107">
        <v>175</v>
      </c>
      <c r="K107">
        <v>62.566000000000003</v>
      </c>
      <c r="L107">
        <v>119</v>
      </c>
      <c r="M107">
        <v>80.582999999999998</v>
      </c>
      <c r="N107">
        <v>224</v>
      </c>
      <c r="O107">
        <v>105.59699999999999</v>
      </c>
      <c r="P107">
        <v>156</v>
      </c>
      <c r="Q107">
        <v>133.58000000000001</v>
      </c>
      <c r="R107">
        <v>4495</v>
      </c>
    </row>
    <row r="108" spans="1:18" x14ac:dyDescent="0.25">
      <c r="A108">
        <v>31.018999999999998</v>
      </c>
      <c r="B108">
        <v>0</v>
      </c>
      <c r="C108">
        <v>32.801000000000002</v>
      </c>
      <c r="D108">
        <v>27971</v>
      </c>
      <c r="E108">
        <v>40.786999999999999</v>
      </c>
      <c r="F108">
        <v>96</v>
      </c>
      <c r="G108">
        <v>45.802999999999997</v>
      </c>
      <c r="H108">
        <v>34</v>
      </c>
      <c r="I108">
        <v>60.783999999999999</v>
      </c>
      <c r="J108">
        <v>171</v>
      </c>
      <c r="K108">
        <v>62.764000000000003</v>
      </c>
      <c r="L108">
        <v>143</v>
      </c>
      <c r="M108">
        <v>80.781000000000006</v>
      </c>
      <c r="N108">
        <v>234</v>
      </c>
      <c r="O108">
        <v>105.795</v>
      </c>
      <c r="P108">
        <v>170</v>
      </c>
      <c r="Q108">
        <v>133.77799999999999</v>
      </c>
      <c r="R108">
        <v>2646</v>
      </c>
    </row>
    <row r="109" spans="1:18" x14ac:dyDescent="0.25">
      <c r="A109">
        <v>31.216999999999999</v>
      </c>
      <c r="B109">
        <v>0</v>
      </c>
      <c r="C109">
        <v>32.999000000000002</v>
      </c>
      <c r="D109">
        <v>8052</v>
      </c>
      <c r="E109">
        <v>40.984999999999999</v>
      </c>
      <c r="F109">
        <v>148</v>
      </c>
      <c r="G109">
        <v>46.000999999999998</v>
      </c>
      <c r="H109">
        <v>26</v>
      </c>
      <c r="I109">
        <v>60.981999999999999</v>
      </c>
      <c r="J109">
        <v>102</v>
      </c>
      <c r="K109">
        <v>62.962000000000003</v>
      </c>
      <c r="L109">
        <v>170</v>
      </c>
      <c r="M109">
        <v>80.978999999999999</v>
      </c>
      <c r="N109">
        <v>250</v>
      </c>
      <c r="O109">
        <v>105.99299999999999</v>
      </c>
      <c r="P109">
        <v>113</v>
      </c>
      <c r="Q109">
        <v>133.976</v>
      </c>
      <c r="R109">
        <v>1830</v>
      </c>
    </row>
    <row r="110" spans="1:18" x14ac:dyDescent="0.25">
      <c r="A110">
        <v>31.414999999999999</v>
      </c>
      <c r="B110">
        <v>0</v>
      </c>
      <c r="C110">
        <v>33.197000000000003</v>
      </c>
      <c r="D110">
        <v>4181</v>
      </c>
      <c r="E110">
        <v>41.183</v>
      </c>
      <c r="F110">
        <v>144</v>
      </c>
      <c r="G110">
        <v>46.198999999999998</v>
      </c>
      <c r="H110">
        <v>50</v>
      </c>
      <c r="I110">
        <v>61.18</v>
      </c>
      <c r="J110">
        <v>145</v>
      </c>
      <c r="K110">
        <v>63.16</v>
      </c>
      <c r="L110">
        <v>188</v>
      </c>
      <c r="M110">
        <v>81.177000000000007</v>
      </c>
      <c r="N110">
        <v>186</v>
      </c>
      <c r="O110">
        <v>106.191</v>
      </c>
      <c r="P110">
        <v>65</v>
      </c>
      <c r="Q110">
        <v>134.17400000000001</v>
      </c>
      <c r="R110">
        <v>917</v>
      </c>
    </row>
    <row r="111" spans="1:18" x14ac:dyDescent="0.25">
      <c r="A111">
        <v>31.613</v>
      </c>
      <c r="B111">
        <v>0</v>
      </c>
      <c r="C111">
        <v>33.395000000000003</v>
      </c>
      <c r="D111">
        <v>4057</v>
      </c>
      <c r="E111">
        <v>41.381</v>
      </c>
      <c r="F111">
        <v>93</v>
      </c>
      <c r="G111">
        <v>46.396999999999998</v>
      </c>
      <c r="H111">
        <v>21</v>
      </c>
      <c r="I111">
        <v>61.378</v>
      </c>
      <c r="J111">
        <v>126</v>
      </c>
      <c r="K111">
        <v>63.357999999999997</v>
      </c>
      <c r="L111">
        <v>100</v>
      </c>
      <c r="M111">
        <v>81.375</v>
      </c>
      <c r="N111">
        <v>173</v>
      </c>
      <c r="O111">
        <v>106.389</v>
      </c>
      <c r="P111">
        <v>81</v>
      </c>
      <c r="Q111">
        <v>134.37200000000001</v>
      </c>
      <c r="R111">
        <v>667</v>
      </c>
    </row>
    <row r="112" spans="1:18" x14ac:dyDescent="0.25">
      <c r="A112">
        <v>31.811</v>
      </c>
      <c r="B112">
        <v>0</v>
      </c>
      <c r="C112">
        <v>33.593000000000004</v>
      </c>
      <c r="D112">
        <v>4423</v>
      </c>
      <c r="E112">
        <v>41.579000000000001</v>
      </c>
      <c r="F112">
        <v>55</v>
      </c>
      <c r="G112">
        <v>46.594999999999999</v>
      </c>
      <c r="H112">
        <v>78</v>
      </c>
      <c r="I112">
        <v>61.576000000000001</v>
      </c>
      <c r="J112">
        <v>109</v>
      </c>
      <c r="K112">
        <v>63.555999999999997</v>
      </c>
      <c r="L112">
        <v>159</v>
      </c>
      <c r="M112">
        <v>81.572999999999993</v>
      </c>
      <c r="N112">
        <v>200</v>
      </c>
      <c r="O112">
        <v>106.587</v>
      </c>
      <c r="P112">
        <v>96</v>
      </c>
      <c r="Q112">
        <v>134.57</v>
      </c>
      <c r="R112">
        <v>319</v>
      </c>
    </row>
    <row r="113" spans="1:18" x14ac:dyDescent="0.25">
      <c r="A113">
        <v>32.009</v>
      </c>
      <c r="B113">
        <v>0</v>
      </c>
      <c r="C113">
        <v>33.790999999999997</v>
      </c>
      <c r="D113">
        <v>3679</v>
      </c>
      <c r="E113">
        <v>41.777000000000001</v>
      </c>
      <c r="F113">
        <v>99</v>
      </c>
      <c r="G113">
        <v>46.792999999999999</v>
      </c>
      <c r="H113">
        <v>56</v>
      </c>
      <c r="I113">
        <v>61.774000000000001</v>
      </c>
      <c r="J113">
        <v>156</v>
      </c>
      <c r="K113">
        <v>63.753999999999998</v>
      </c>
      <c r="L113">
        <v>101</v>
      </c>
      <c r="M113">
        <v>81.771000000000001</v>
      </c>
      <c r="N113">
        <v>291</v>
      </c>
      <c r="O113">
        <v>106.785</v>
      </c>
      <c r="P113">
        <v>94</v>
      </c>
      <c r="Q113">
        <v>134.768</v>
      </c>
      <c r="R113">
        <v>243</v>
      </c>
    </row>
    <row r="114" spans="1:18" x14ac:dyDescent="0.25">
      <c r="A114">
        <v>32.207000000000001</v>
      </c>
      <c r="B114">
        <v>0</v>
      </c>
      <c r="C114">
        <v>33.988999999999997</v>
      </c>
      <c r="D114">
        <v>3255</v>
      </c>
      <c r="E114">
        <v>41.975000000000001</v>
      </c>
      <c r="F114">
        <v>84</v>
      </c>
      <c r="G114">
        <v>46.99</v>
      </c>
      <c r="H114">
        <v>79</v>
      </c>
      <c r="I114">
        <v>61.972000000000001</v>
      </c>
      <c r="J114">
        <v>218</v>
      </c>
      <c r="K114">
        <v>63.951999999999998</v>
      </c>
      <c r="L114">
        <v>101</v>
      </c>
      <c r="M114">
        <v>81.968999999999994</v>
      </c>
      <c r="N114">
        <v>272</v>
      </c>
      <c r="O114">
        <v>106.983</v>
      </c>
      <c r="P114">
        <v>56</v>
      </c>
      <c r="Q114">
        <v>134.96600000000001</v>
      </c>
      <c r="R114">
        <v>181</v>
      </c>
    </row>
    <row r="115" spans="1:18" x14ac:dyDescent="0.25">
      <c r="A115">
        <v>32.405000000000001</v>
      </c>
      <c r="B115">
        <v>0</v>
      </c>
      <c r="C115">
        <v>34.186999999999998</v>
      </c>
      <c r="D115">
        <v>2338</v>
      </c>
      <c r="E115">
        <v>42.173000000000002</v>
      </c>
      <c r="F115">
        <v>67</v>
      </c>
      <c r="G115">
        <v>47.188000000000002</v>
      </c>
      <c r="H115">
        <v>82</v>
      </c>
      <c r="I115">
        <v>62.17</v>
      </c>
      <c r="J115">
        <v>127</v>
      </c>
      <c r="K115">
        <v>64.150000000000006</v>
      </c>
      <c r="L115">
        <v>147</v>
      </c>
      <c r="M115">
        <v>82.167000000000002</v>
      </c>
      <c r="N115">
        <v>218</v>
      </c>
      <c r="O115">
        <v>107.181</v>
      </c>
      <c r="P115">
        <v>68</v>
      </c>
      <c r="Q115">
        <v>135.16399999999999</v>
      </c>
      <c r="R115">
        <v>157</v>
      </c>
    </row>
    <row r="116" spans="1:18" x14ac:dyDescent="0.25">
      <c r="A116">
        <v>32.603000000000002</v>
      </c>
      <c r="B116">
        <v>0</v>
      </c>
      <c r="C116">
        <v>34.384999999999998</v>
      </c>
      <c r="D116">
        <v>1617</v>
      </c>
      <c r="E116">
        <v>42.371000000000002</v>
      </c>
      <c r="F116">
        <v>38</v>
      </c>
      <c r="G116">
        <v>47.386000000000003</v>
      </c>
      <c r="H116">
        <v>70</v>
      </c>
      <c r="I116">
        <v>62.368000000000002</v>
      </c>
      <c r="J116">
        <v>238</v>
      </c>
      <c r="K116">
        <v>64.347999999999999</v>
      </c>
      <c r="L116">
        <v>58</v>
      </c>
      <c r="M116">
        <v>82.364999999999995</v>
      </c>
      <c r="N116">
        <v>231</v>
      </c>
      <c r="O116">
        <v>107.379</v>
      </c>
      <c r="P116">
        <v>131</v>
      </c>
      <c r="Q116">
        <v>135.36199999999999</v>
      </c>
      <c r="R116">
        <v>105</v>
      </c>
    </row>
    <row r="117" spans="1:18" x14ac:dyDescent="0.25">
      <c r="A117">
        <v>32.801000000000002</v>
      </c>
      <c r="B117">
        <v>0</v>
      </c>
      <c r="C117">
        <v>34.582999999999998</v>
      </c>
      <c r="D117">
        <v>1360</v>
      </c>
      <c r="E117">
        <v>42.569000000000003</v>
      </c>
      <c r="F117">
        <v>61</v>
      </c>
      <c r="G117">
        <v>47.584000000000003</v>
      </c>
      <c r="H117">
        <v>48</v>
      </c>
      <c r="I117">
        <v>62.566000000000003</v>
      </c>
      <c r="J117">
        <v>159</v>
      </c>
      <c r="K117">
        <v>64.546000000000006</v>
      </c>
      <c r="L117">
        <v>117</v>
      </c>
      <c r="M117">
        <v>82.563000000000002</v>
      </c>
      <c r="N117">
        <v>128</v>
      </c>
      <c r="O117">
        <v>107.577</v>
      </c>
      <c r="P117">
        <v>41</v>
      </c>
      <c r="Q117">
        <v>135.56</v>
      </c>
      <c r="R117">
        <v>51</v>
      </c>
    </row>
    <row r="118" spans="1:18" x14ac:dyDescent="0.25">
      <c r="A118">
        <v>32.999000000000002</v>
      </c>
      <c r="B118">
        <v>0</v>
      </c>
      <c r="C118">
        <v>34.780999999999999</v>
      </c>
      <c r="D118">
        <v>1183</v>
      </c>
      <c r="E118">
        <v>42.767000000000003</v>
      </c>
      <c r="F118">
        <v>55</v>
      </c>
      <c r="G118">
        <v>47.781999999999996</v>
      </c>
      <c r="H118">
        <v>50</v>
      </c>
      <c r="I118">
        <v>62.764000000000003</v>
      </c>
      <c r="J118">
        <v>172</v>
      </c>
      <c r="K118">
        <v>64.744</v>
      </c>
      <c r="L118">
        <v>32</v>
      </c>
      <c r="M118">
        <v>82.760999999999996</v>
      </c>
      <c r="N118">
        <v>181</v>
      </c>
      <c r="O118">
        <v>107.77500000000001</v>
      </c>
      <c r="P118">
        <v>56</v>
      </c>
      <c r="Q118">
        <v>135.75800000000001</v>
      </c>
      <c r="R118">
        <v>38</v>
      </c>
    </row>
    <row r="119" spans="1:18" x14ac:dyDescent="0.25">
      <c r="A119">
        <v>33.197000000000003</v>
      </c>
      <c r="B119">
        <v>0</v>
      </c>
      <c r="C119">
        <v>34.978999999999999</v>
      </c>
      <c r="D119">
        <v>1182</v>
      </c>
      <c r="E119">
        <v>42.965000000000003</v>
      </c>
      <c r="F119">
        <v>50</v>
      </c>
      <c r="G119">
        <v>47.98</v>
      </c>
      <c r="H119">
        <v>72</v>
      </c>
      <c r="I119">
        <v>62.962000000000003</v>
      </c>
      <c r="J119">
        <v>220</v>
      </c>
      <c r="K119">
        <v>64.941999999999993</v>
      </c>
      <c r="L119">
        <v>60</v>
      </c>
      <c r="M119">
        <v>82.959000000000003</v>
      </c>
      <c r="N119">
        <v>138</v>
      </c>
      <c r="O119">
        <v>107.973</v>
      </c>
      <c r="P119">
        <v>33</v>
      </c>
      <c r="Q119">
        <v>135.95599999999999</v>
      </c>
      <c r="R119">
        <v>35</v>
      </c>
    </row>
    <row r="120" spans="1:18" x14ac:dyDescent="0.25">
      <c r="A120">
        <v>33.395000000000003</v>
      </c>
      <c r="B120">
        <v>0</v>
      </c>
      <c r="C120">
        <v>35.177</v>
      </c>
      <c r="D120">
        <v>1074</v>
      </c>
      <c r="E120">
        <v>43.162999999999997</v>
      </c>
      <c r="F120">
        <v>39</v>
      </c>
      <c r="G120">
        <v>48.177999999999997</v>
      </c>
      <c r="H120">
        <v>64</v>
      </c>
      <c r="I120">
        <v>63.16</v>
      </c>
      <c r="J120">
        <v>139</v>
      </c>
      <c r="K120">
        <v>65.14</v>
      </c>
      <c r="L120">
        <v>93</v>
      </c>
      <c r="M120">
        <v>83.156999999999996</v>
      </c>
      <c r="N120">
        <v>270</v>
      </c>
      <c r="O120">
        <v>108.17100000000001</v>
      </c>
      <c r="P120">
        <v>60</v>
      </c>
      <c r="Q120">
        <v>136.154</v>
      </c>
      <c r="R120">
        <v>38</v>
      </c>
    </row>
    <row r="121" spans="1:18" x14ac:dyDescent="0.25">
      <c r="A121">
        <v>33.593000000000004</v>
      </c>
      <c r="B121">
        <v>0</v>
      </c>
      <c r="C121">
        <v>35.375</v>
      </c>
      <c r="D121">
        <v>792</v>
      </c>
      <c r="E121">
        <v>43.360999999999997</v>
      </c>
      <c r="F121">
        <v>48</v>
      </c>
      <c r="G121">
        <v>48.375999999999998</v>
      </c>
      <c r="H121">
        <v>33</v>
      </c>
      <c r="I121">
        <v>63.357999999999997</v>
      </c>
      <c r="J121">
        <v>194</v>
      </c>
      <c r="K121">
        <v>65.337999999999994</v>
      </c>
      <c r="L121">
        <v>66</v>
      </c>
      <c r="M121">
        <v>83.355000000000004</v>
      </c>
      <c r="N121">
        <v>159</v>
      </c>
      <c r="O121">
        <v>108.369</v>
      </c>
      <c r="P121">
        <v>91</v>
      </c>
      <c r="Q121">
        <v>136.352</v>
      </c>
      <c r="R121">
        <v>28</v>
      </c>
    </row>
    <row r="122" spans="1:18" x14ac:dyDescent="0.25">
      <c r="A122">
        <v>33.790999999999997</v>
      </c>
      <c r="B122">
        <v>0</v>
      </c>
      <c r="C122">
        <v>35.573</v>
      </c>
      <c r="D122">
        <v>628</v>
      </c>
      <c r="E122">
        <v>43.558999999999997</v>
      </c>
      <c r="F122">
        <v>59</v>
      </c>
      <c r="G122">
        <v>48.573999999999998</v>
      </c>
      <c r="H122">
        <v>47</v>
      </c>
      <c r="I122">
        <v>63.555999999999997</v>
      </c>
      <c r="J122">
        <v>156</v>
      </c>
      <c r="K122">
        <v>65.536000000000001</v>
      </c>
      <c r="L122">
        <v>62</v>
      </c>
      <c r="M122">
        <v>83.552999999999997</v>
      </c>
      <c r="N122">
        <v>104</v>
      </c>
      <c r="O122">
        <v>108.56699999999999</v>
      </c>
      <c r="P122">
        <v>46</v>
      </c>
      <c r="Q122">
        <v>136.55000000000001</v>
      </c>
      <c r="R122">
        <v>19</v>
      </c>
    </row>
    <row r="123" spans="1:18" x14ac:dyDescent="0.25">
      <c r="A123">
        <v>33.988999999999997</v>
      </c>
      <c r="B123">
        <v>0</v>
      </c>
      <c r="C123">
        <v>35.771000000000001</v>
      </c>
      <c r="D123">
        <v>514</v>
      </c>
      <c r="E123">
        <v>43.756999999999998</v>
      </c>
      <c r="F123">
        <v>76</v>
      </c>
      <c r="G123">
        <v>48.771999999999998</v>
      </c>
      <c r="H123">
        <v>72</v>
      </c>
      <c r="I123">
        <v>63.753999999999998</v>
      </c>
      <c r="J123">
        <v>153</v>
      </c>
      <c r="K123">
        <v>65.733999999999995</v>
      </c>
      <c r="L123">
        <v>52</v>
      </c>
      <c r="M123">
        <v>83.751000000000005</v>
      </c>
      <c r="N123">
        <v>87</v>
      </c>
      <c r="O123">
        <v>108.765</v>
      </c>
      <c r="P123">
        <v>40</v>
      </c>
      <c r="Q123">
        <v>136.74799999999999</v>
      </c>
      <c r="R123">
        <v>13</v>
      </c>
    </row>
    <row r="124" spans="1:18" x14ac:dyDescent="0.25">
      <c r="A124">
        <v>34.186999999999998</v>
      </c>
      <c r="B124">
        <v>0</v>
      </c>
      <c r="C124">
        <v>35.969000000000001</v>
      </c>
      <c r="D124">
        <v>453</v>
      </c>
      <c r="E124">
        <v>43.954999999999998</v>
      </c>
      <c r="F124">
        <v>63</v>
      </c>
      <c r="G124">
        <v>48.97</v>
      </c>
      <c r="H124">
        <v>34</v>
      </c>
      <c r="I124">
        <v>63.951999999999998</v>
      </c>
      <c r="J124">
        <v>110</v>
      </c>
      <c r="K124">
        <v>65.932000000000002</v>
      </c>
      <c r="L124">
        <v>34</v>
      </c>
      <c r="M124">
        <v>83.948999999999998</v>
      </c>
      <c r="N124">
        <v>114</v>
      </c>
      <c r="O124">
        <v>108.96299999999999</v>
      </c>
      <c r="P124">
        <v>80</v>
      </c>
      <c r="Q124">
        <v>136.946</v>
      </c>
      <c r="R124">
        <v>45</v>
      </c>
    </row>
    <row r="125" spans="1:18" x14ac:dyDescent="0.25">
      <c r="A125">
        <v>34.384999999999998</v>
      </c>
      <c r="B125">
        <v>0</v>
      </c>
      <c r="C125">
        <v>36.167000000000002</v>
      </c>
      <c r="D125">
        <v>377</v>
      </c>
      <c r="E125">
        <v>44.152999999999999</v>
      </c>
      <c r="F125">
        <v>53</v>
      </c>
      <c r="G125">
        <v>49.167999999999999</v>
      </c>
      <c r="H125">
        <v>34</v>
      </c>
      <c r="I125">
        <v>64.150000000000006</v>
      </c>
      <c r="J125">
        <v>102</v>
      </c>
      <c r="K125">
        <v>66.13</v>
      </c>
      <c r="L125">
        <v>57</v>
      </c>
      <c r="M125">
        <v>84.147000000000006</v>
      </c>
      <c r="N125">
        <v>123</v>
      </c>
      <c r="O125">
        <v>109.161</v>
      </c>
      <c r="P125">
        <v>49</v>
      </c>
      <c r="Q125">
        <v>137.14400000000001</v>
      </c>
      <c r="R125">
        <v>23</v>
      </c>
    </row>
    <row r="126" spans="1:18" x14ac:dyDescent="0.25">
      <c r="A126">
        <v>34.582999999999998</v>
      </c>
      <c r="B126">
        <v>0</v>
      </c>
      <c r="C126">
        <v>36.365000000000002</v>
      </c>
      <c r="D126">
        <v>326</v>
      </c>
      <c r="E126">
        <v>44.350999999999999</v>
      </c>
      <c r="F126">
        <v>41</v>
      </c>
      <c r="G126">
        <v>49.366</v>
      </c>
      <c r="H126">
        <v>40</v>
      </c>
      <c r="I126">
        <v>64.347999999999999</v>
      </c>
      <c r="J126">
        <v>92</v>
      </c>
      <c r="K126">
        <v>66.328000000000003</v>
      </c>
      <c r="L126">
        <v>54</v>
      </c>
      <c r="M126">
        <v>84.344999999999999</v>
      </c>
      <c r="N126">
        <v>70</v>
      </c>
      <c r="O126">
        <v>109.35899999999999</v>
      </c>
      <c r="P126">
        <v>73</v>
      </c>
      <c r="Q126">
        <v>137.34200000000001</v>
      </c>
      <c r="R126">
        <v>13</v>
      </c>
    </row>
    <row r="127" spans="1:18" x14ac:dyDescent="0.25">
      <c r="A127">
        <v>34.780999999999999</v>
      </c>
      <c r="B127">
        <v>0</v>
      </c>
      <c r="C127">
        <v>36.563000000000002</v>
      </c>
      <c r="D127">
        <v>319</v>
      </c>
      <c r="E127">
        <v>44.548999999999999</v>
      </c>
      <c r="F127">
        <v>40</v>
      </c>
      <c r="G127">
        <v>49.564</v>
      </c>
      <c r="H127">
        <v>29</v>
      </c>
      <c r="I127">
        <v>64.546000000000006</v>
      </c>
      <c r="J127">
        <v>113</v>
      </c>
      <c r="K127">
        <v>66.525999999999996</v>
      </c>
      <c r="L127">
        <v>63</v>
      </c>
      <c r="M127">
        <v>84.543000000000006</v>
      </c>
      <c r="N127">
        <v>107</v>
      </c>
      <c r="O127">
        <v>109.556</v>
      </c>
      <c r="P127">
        <v>32</v>
      </c>
      <c r="Q127">
        <v>137.54</v>
      </c>
      <c r="R127">
        <v>52</v>
      </c>
    </row>
    <row r="128" spans="1:18" x14ac:dyDescent="0.25">
      <c r="A128">
        <v>34.978999999999999</v>
      </c>
      <c r="B128">
        <v>0</v>
      </c>
      <c r="C128">
        <v>36.761000000000003</v>
      </c>
      <c r="D128">
        <v>425</v>
      </c>
      <c r="E128">
        <v>44.747</v>
      </c>
      <c r="F128">
        <v>53</v>
      </c>
      <c r="G128">
        <v>49.762</v>
      </c>
      <c r="H128">
        <v>37</v>
      </c>
      <c r="I128">
        <v>64.744</v>
      </c>
      <c r="J128">
        <v>71</v>
      </c>
      <c r="K128">
        <v>66.724000000000004</v>
      </c>
      <c r="L128">
        <v>66</v>
      </c>
      <c r="M128">
        <v>84.741</v>
      </c>
      <c r="N128">
        <v>117</v>
      </c>
      <c r="O128">
        <v>109.754</v>
      </c>
      <c r="P128">
        <v>53</v>
      </c>
      <c r="Q128">
        <v>137.738</v>
      </c>
      <c r="R128">
        <v>41</v>
      </c>
    </row>
    <row r="129" spans="1:18" x14ac:dyDescent="0.25">
      <c r="A129">
        <v>35.177</v>
      </c>
      <c r="B129">
        <v>0</v>
      </c>
      <c r="C129">
        <v>36.959000000000003</v>
      </c>
      <c r="D129">
        <v>328</v>
      </c>
      <c r="E129">
        <v>44.945</v>
      </c>
      <c r="F129">
        <v>19</v>
      </c>
      <c r="G129">
        <v>49.96</v>
      </c>
      <c r="H129">
        <v>14</v>
      </c>
      <c r="I129">
        <v>64.941999999999993</v>
      </c>
      <c r="J129">
        <v>57</v>
      </c>
      <c r="K129">
        <v>66.921999999999997</v>
      </c>
      <c r="L129">
        <v>65</v>
      </c>
      <c r="M129">
        <v>84.938999999999993</v>
      </c>
      <c r="N129">
        <v>94</v>
      </c>
      <c r="O129">
        <v>109.952</v>
      </c>
      <c r="P129">
        <v>13</v>
      </c>
      <c r="Q129">
        <v>137.93600000000001</v>
      </c>
      <c r="R129">
        <v>29</v>
      </c>
    </row>
    <row r="130" spans="1:18" x14ac:dyDescent="0.25">
      <c r="A130">
        <v>35.375</v>
      </c>
      <c r="B130">
        <v>0</v>
      </c>
      <c r="C130">
        <v>37.156999999999996</v>
      </c>
      <c r="D130">
        <v>445</v>
      </c>
      <c r="E130">
        <v>45.143000000000001</v>
      </c>
      <c r="F130">
        <v>38</v>
      </c>
      <c r="G130">
        <v>50.158000000000001</v>
      </c>
      <c r="H130">
        <v>15</v>
      </c>
      <c r="I130">
        <v>65.14</v>
      </c>
      <c r="J130">
        <v>60</v>
      </c>
      <c r="K130">
        <v>67.12</v>
      </c>
      <c r="L130">
        <v>55</v>
      </c>
      <c r="M130">
        <v>85.137</v>
      </c>
      <c r="N130">
        <v>82</v>
      </c>
      <c r="O130">
        <v>110.15</v>
      </c>
      <c r="P130">
        <v>82</v>
      </c>
      <c r="Q130">
        <v>138.13399999999999</v>
      </c>
      <c r="R130">
        <v>49</v>
      </c>
    </row>
    <row r="131" spans="1:18" x14ac:dyDescent="0.25">
      <c r="A131">
        <v>35.573</v>
      </c>
      <c r="B131">
        <v>0</v>
      </c>
      <c r="C131">
        <v>37.354999999999997</v>
      </c>
      <c r="D131">
        <v>473</v>
      </c>
      <c r="E131">
        <v>45.341000000000001</v>
      </c>
      <c r="F131">
        <v>24</v>
      </c>
      <c r="G131">
        <v>50.356000000000002</v>
      </c>
      <c r="H131">
        <v>22</v>
      </c>
      <c r="I131">
        <v>65.337999999999994</v>
      </c>
      <c r="J131">
        <v>70</v>
      </c>
      <c r="K131">
        <v>67.317999999999998</v>
      </c>
      <c r="L131">
        <v>61</v>
      </c>
      <c r="M131">
        <v>85.334999999999994</v>
      </c>
      <c r="N131">
        <v>117</v>
      </c>
      <c r="O131">
        <v>110.348</v>
      </c>
      <c r="P131">
        <v>66</v>
      </c>
      <c r="Q131">
        <v>138.33199999999999</v>
      </c>
      <c r="R131">
        <v>26</v>
      </c>
    </row>
    <row r="132" spans="1:18" x14ac:dyDescent="0.25">
      <c r="A132">
        <v>35.771000000000001</v>
      </c>
      <c r="B132">
        <v>0</v>
      </c>
      <c r="C132">
        <v>37.552999999999997</v>
      </c>
      <c r="D132">
        <v>481</v>
      </c>
      <c r="E132">
        <v>45.539000000000001</v>
      </c>
      <c r="F132">
        <v>59</v>
      </c>
      <c r="G132">
        <v>50.554000000000002</v>
      </c>
      <c r="H132">
        <v>19</v>
      </c>
      <c r="I132">
        <v>65.536000000000001</v>
      </c>
      <c r="J132">
        <v>131</v>
      </c>
      <c r="K132">
        <v>67.516000000000005</v>
      </c>
      <c r="L132">
        <v>52</v>
      </c>
      <c r="M132">
        <v>85.533000000000001</v>
      </c>
      <c r="N132">
        <v>58</v>
      </c>
      <c r="O132">
        <v>110.54600000000001</v>
      </c>
      <c r="P132">
        <v>89</v>
      </c>
      <c r="Q132">
        <v>138.53</v>
      </c>
      <c r="R132">
        <v>13</v>
      </c>
    </row>
    <row r="133" spans="1:18" x14ac:dyDescent="0.25">
      <c r="A133">
        <v>35.969000000000001</v>
      </c>
      <c r="B133">
        <v>0</v>
      </c>
      <c r="C133">
        <v>37.750999999999998</v>
      </c>
      <c r="D133">
        <v>426</v>
      </c>
      <c r="E133">
        <v>45.737000000000002</v>
      </c>
      <c r="F133">
        <v>49</v>
      </c>
      <c r="G133">
        <v>50.752000000000002</v>
      </c>
      <c r="H133">
        <v>13</v>
      </c>
      <c r="I133">
        <v>65.733999999999995</v>
      </c>
      <c r="J133">
        <v>62</v>
      </c>
      <c r="K133">
        <v>67.713999999999999</v>
      </c>
      <c r="L133">
        <v>48</v>
      </c>
      <c r="M133">
        <v>85.730999999999995</v>
      </c>
      <c r="N133">
        <v>131</v>
      </c>
      <c r="O133">
        <v>110.744</v>
      </c>
      <c r="P133">
        <v>77</v>
      </c>
      <c r="Q133">
        <v>138.72800000000001</v>
      </c>
      <c r="R133">
        <v>28</v>
      </c>
    </row>
    <row r="134" spans="1:18" x14ac:dyDescent="0.25">
      <c r="A134">
        <v>36.167000000000002</v>
      </c>
      <c r="B134">
        <v>0</v>
      </c>
      <c r="C134">
        <v>37.948999999999998</v>
      </c>
      <c r="D134">
        <v>329</v>
      </c>
      <c r="E134">
        <v>45.935000000000002</v>
      </c>
      <c r="F134">
        <v>29</v>
      </c>
      <c r="G134">
        <v>50.95</v>
      </c>
      <c r="H134">
        <v>10</v>
      </c>
      <c r="I134">
        <v>65.932000000000002</v>
      </c>
      <c r="J134">
        <v>101</v>
      </c>
      <c r="K134">
        <v>67.912000000000006</v>
      </c>
      <c r="L134">
        <v>57</v>
      </c>
      <c r="M134">
        <v>85.929000000000002</v>
      </c>
      <c r="N134">
        <v>99</v>
      </c>
      <c r="O134">
        <v>110.94199999999999</v>
      </c>
      <c r="P134">
        <v>36</v>
      </c>
      <c r="Q134">
        <v>138.92599999999999</v>
      </c>
      <c r="R134">
        <v>47</v>
      </c>
    </row>
    <row r="135" spans="1:18" x14ac:dyDescent="0.25">
      <c r="A135">
        <v>36.365000000000002</v>
      </c>
      <c r="B135">
        <v>0</v>
      </c>
      <c r="C135">
        <v>38.146999999999998</v>
      </c>
      <c r="D135">
        <v>353</v>
      </c>
      <c r="E135">
        <v>46.133000000000003</v>
      </c>
      <c r="F135">
        <v>30</v>
      </c>
      <c r="G135">
        <v>51.148000000000003</v>
      </c>
      <c r="H135">
        <v>44</v>
      </c>
      <c r="I135">
        <v>66.13</v>
      </c>
      <c r="J135">
        <v>46</v>
      </c>
      <c r="K135">
        <v>68.11</v>
      </c>
      <c r="L135">
        <v>58</v>
      </c>
      <c r="M135">
        <v>86.126999999999995</v>
      </c>
      <c r="N135">
        <v>109</v>
      </c>
      <c r="O135">
        <v>111.14</v>
      </c>
      <c r="P135">
        <v>36</v>
      </c>
      <c r="Q135">
        <v>139.124</v>
      </c>
      <c r="R135">
        <v>51</v>
      </c>
    </row>
    <row r="136" spans="1:18" x14ac:dyDescent="0.25">
      <c r="A136">
        <v>36.563000000000002</v>
      </c>
      <c r="B136">
        <v>0</v>
      </c>
      <c r="C136">
        <v>38.344999999999999</v>
      </c>
      <c r="D136">
        <v>238</v>
      </c>
      <c r="E136">
        <v>46.331000000000003</v>
      </c>
      <c r="F136">
        <v>25</v>
      </c>
      <c r="G136">
        <v>51.345999999999997</v>
      </c>
      <c r="H136">
        <v>12</v>
      </c>
      <c r="I136">
        <v>66.328000000000003</v>
      </c>
      <c r="J136">
        <v>37</v>
      </c>
      <c r="K136">
        <v>68.308000000000007</v>
      </c>
      <c r="L136">
        <v>49</v>
      </c>
      <c r="M136">
        <v>86.325000000000003</v>
      </c>
      <c r="N136">
        <v>83</v>
      </c>
      <c r="O136">
        <v>111.33799999999999</v>
      </c>
      <c r="P136">
        <v>16</v>
      </c>
      <c r="Q136">
        <v>139.322</v>
      </c>
      <c r="R136">
        <v>29</v>
      </c>
    </row>
    <row r="137" spans="1:18" x14ac:dyDescent="0.25">
      <c r="A137">
        <v>36.761000000000003</v>
      </c>
      <c r="B137">
        <v>0</v>
      </c>
      <c r="C137">
        <v>38.542999999999999</v>
      </c>
      <c r="D137">
        <v>234</v>
      </c>
      <c r="E137">
        <v>46.529000000000003</v>
      </c>
      <c r="F137">
        <v>53</v>
      </c>
      <c r="G137">
        <v>51.543999999999997</v>
      </c>
      <c r="H137">
        <v>0</v>
      </c>
      <c r="I137">
        <v>66.525999999999996</v>
      </c>
      <c r="J137">
        <v>79</v>
      </c>
      <c r="K137">
        <v>68.506</v>
      </c>
      <c r="L137">
        <v>77</v>
      </c>
      <c r="M137">
        <v>86.522999999999996</v>
      </c>
      <c r="N137">
        <v>42</v>
      </c>
      <c r="O137">
        <v>111.536</v>
      </c>
      <c r="P137">
        <v>42</v>
      </c>
      <c r="Q137">
        <v>139.52000000000001</v>
      </c>
      <c r="R137">
        <v>13</v>
      </c>
    </row>
    <row r="138" spans="1:18" x14ac:dyDescent="0.25">
      <c r="A138">
        <v>36.959000000000003</v>
      </c>
      <c r="B138">
        <v>0</v>
      </c>
      <c r="C138">
        <v>38.741</v>
      </c>
      <c r="D138">
        <v>169</v>
      </c>
      <c r="E138">
        <v>46.726999999999997</v>
      </c>
      <c r="F138">
        <v>105</v>
      </c>
      <c r="G138">
        <v>51.741999999999997</v>
      </c>
      <c r="H138">
        <v>2</v>
      </c>
      <c r="I138">
        <v>66.724000000000004</v>
      </c>
      <c r="J138">
        <v>52</v>
      </c>
      <c r="K138">
        <v>68.703999999999994</v>
      </c>
      <c r="L138">
        <v>60</v>
      </c>
      <c r="M138">
        <v>86.721000000000004</v>
      </c>
      <c r="N138">
        <v>33</v>
      </c>
      <c r="O138">
        <v>111.73399999999999</v>
      </c>
      <c r="P138">
        <v>37</v>
      </c>
      <c r="Q138">
        <v>139.71799999999999</v>
      </c>
      <c r="R138">
        <v>19</v>
      </c>
    </row>
    <row r="139" spans="1:18" x14ac:dyDescent="0.25">
      <c r="A139">
        <v>37.156999999999996</v>
      </c>
      <c r="B139">
        <v>0</v>
      </c>
      <c r="C139">
        <v>38.939</v>
      </c>
      <c r="D139">
        <v>168</v>
      </c>
      <c r="E139">
        <v>46.923999999999999</v>
      </c>
      <c r="F139">
        <v>63</v>
      </c>
      <c r="G139">
        <v>51.94</v>
      </c>
      <c r="H139">
        <v>17</v>
      </c>
      <c r="I139">
        <v>66.921999999999997</v>
      </c>
      <c r="J139">
        <v>46</v>
      </c>
      <c r="K139">
        <v>68.902000000000001</v>
      </c>
      <c r="L139">
        <v>51</v>
      </c>
      <c r="M139">
        <v>86.918999999999997</v>
      </c>
      <c r="N139">
        <v>72</v>
      </c>
      <c r="O139">
        <v>111.932</v>
      </c>
      <c r="P139">
        <v>66</v>
      </c>
      <c r="Q139">
        <v>139.916</v>
      </c>
      <c r="R139">
        <v>20</v>
      </c>
    </row>
    <row r="140" spans="1:18" x14ac:dyDescent="0.25">
      <c r="A140">
        <v>37.354999999999997</v>
      </c>
      <c r="B140">
        <v>0</v>
      </c>
      <c r="C140">
        <v>39.137</v>
      </c>
      <c r="D140">
        <v>160</v>
      </c>
      <c r="E140">
        <v>47.122</v>
      </c>
      <c r="F140">
        <v>60</v>
      </c>
      <c r="G140">
        <v>52.137999999999998</v>
      </c>
      <c r="H140">
        <v>0</v>
      </c>
      <c r="I140">
        <v>67.12</v>
      </c>
      <c r="J140">
        <v>54</v>
      </c>
      <c r="K140">
        <v>69.099999999999994</v>
      </c>
      <c r="L140">
        <v>70</v>
      </c>
      <c r="M140">
        <v>87.117000000000004</v>
      </c>
      <c r="N140">
        <v>32</v>
      </c>
      <c r="O140">
        <v>112.13</v>
      </c>
      <c r="P140">
        <v>41</v>
      </c>
      <c r="Q140">
        <v>140.114</v>
      </c>
      <c r="R140">
        <v>33</v>
      </c>
    </row>
    <row r="141" spans="1:18" x14ac:dyDescent="0.25">
      <c r="A141">
        <v>37.552999999999997</v>
      </c>
      <c r="B141">
        <v>0</v>
      </c>
      <c r="C141">
        <v>39.335000000000001</v>
      </c>
      <c r="D141">
        <v>149</v>
      </c>
      <c r="E141">
        <v>47.32</v>
      </c>
      <c r="F141">
        <v>98</v>
      </c>
      <c r="G141">
        <v>52.335999999999999</v>
      </c>
      <c r="H141">
        <v>4</v>
      </c>
      <c r="I141">
        <v>67.317999999999998</v>
      </c>
      <c r="J141">
        <v>41</v>
      </c>
      <c r="K141">
        <v>69.298000000000002</v>
      </c>
      <c r="L141">
        <v>45</v>
      </c>
      <c r="M141">
        <v>87.314999999999998</v>
      </c>
      <c r="N141">
        <v>51</v>
      </c>
      <c r="O141">
        <v>112.328</v>
      </c>
      <c r="P141">
        <v>24</v>
      </c>
      <c r="Q141">
        <v>140.31200000000001</v>
      </c>
      <c r="R141">
        <v>8</v>
      </c>
    </row>
    <row r="142" spans="1:18" x14ac:dyDescent="0.25">
      <c r="A142">
        <v>37.750999999999998</v>
      </c>
      <c r="B142">
        <v>0</v>
      </c>
      <c r="C142">
        <v>39.533000000000001</v>
      </c>
      <c r="D142">
        <v>198</v>
      </c>
      <c r="E142">
        <v>47.518000000000001</v>
      </c>
      <c r="F142">
        <v>72</v>
      </c>
      <c r="G142">
        <v>52.533999999999999</v>
      </c>
      <c r="H142">
        <v>36</v>
      </c>
      <c r="I142">
        <v>67.516000000000005</v>
      </c>
      <c r="J142">
        <v>64</v>
      </c>
      <c r="K142">
        <v>69.495999999999995</v>
      </c>
      <c r="L142">
        <v>27</v>
      </c>
      <c r="M142">
        <v>87.513000000000005</v>
      </c>
      <c r="N142">
        <v>22</v>
      </c>
      <c r="O142">
        <v>112.526</v>
      </c>
      <c r="P142">
        <v>31</v>
      </c>
      <c r="Q142">
        <v>140.51</v>
      </c>
      <c r="R142">
        <v>35</v>
      </c>
    </row>
    <row r="143" spans="1:18" x14ac:dyDescent="0.25">
      <c r="A143">
        <v>37.948999999999998</v>
      </c>
      <c r="B143">
        <v>0</v>
      </c>
      <c r="C143">
        <v>39.731000000000002</v>
      </c>
      <c r="D143">
        <v>167</v>
      </c>
      <c r="E143">
        <v>47.716000000000001</v>
      </c>
      <c r="F143">
        <v>62</v>
      </c>
      <c r="G143">
        <v>52.731999999999999</v>
      </c>
      <c r="H143">
        <v>11</v>
      </c>
      <c r="I143">
        <v>67.713999999999999</v>
      </c>
      <c r="J143">
        <v>73</v>
      </c>
      <c r="K143">
        <v>69.694000000000003</v>
      </c>
      <c r="L143">
        <v>22</v>
      </c>
      <c r="M143">
        <v>87.710999999999999</v>
      </c>
      <c r="N143">
        <v>38</v>
      </c>
      <c r="O143">
        <v>112.724</v>
      </c>
      <c r="P143">
        <v>11</v>
      </c>
      <c r="Q143">
        <v>140.708</v>
      </c>
      <c r="R143">
        <v>9</v>
      </c>
    </row>
    <row r="144" spans="1:18" x14ac:dyDescent="0.25">
      <c r="A144">
        <v>38.146999999999998</v>
      </c>
      <c r="B144">
        <v>0</v>
      </c>
      <c r="C144">
        <v>39.929000000000002</v>
      </c>
      <c r="D144">
        <v>139</v>
      </c>
      <c r="E144">
        <v>47.914000000000001</v>
      </c>
      <c r="F144">
        <v>42</v>
      </c>
      <c r="G144">
        <v>52.93</v>
      </c>
      <c r="H144">
        <v>3</v>
      </c>
      <c r="I144">
        <v>67.912000000000006</v>
      </c>
      <c r="J144">
        <v>86</v>
      </c>
      <c r="K144">
        <v>69.891999999999996</v>
      </c>
      <c r="L144">
        <v>54</v>
      </c>
      <c r="M144">
        <v>87.909000000000006</v>
      </c>
      <c r="N144">
        <v>34</v>
      </c>
      <c r="O144">
        <v>112.922</v>
      </c>
      <c r="P144">
        <v>25</v>
      </c>
      <c r="Q144">
        <v>140.90600000000001</v>
      </c>
      <c r="R144">
        <v>11</v>
      </c>
    </row>
    <row r="145" spans="1:18" x14ac:dyDescent="0.25">
      <c r="A145">
        <v>38.344999999999999</v>
      </c>
      <c r="B145">
        <v>0</v>
      </c>
      <c r="C145">
        <v>40.127000000000002</v>
      </c>
      <c r="D145">
        <v>183</v>
      </c>
      <c r="E145">
        <v>48.112000000000002</v>
      </c>
      <c r="F145">
        <v>53</v>
      </c>
      <c r="G145">
        <v>53.128</v>
      </c>
      <c r="H145">
        <v>0</v>
      </c>
      <c r="I145">
        <v>68.11</v>
      </c>
      <c r="J145">
        <v>66</v>
      </c>
      <c r="K145">
        <v>70.09</v>
      </c>
      <c r="L145">
        <v>47</v>
      </c>
      <c r="M145">
        <v>88.106999999999999</v>
      </c>
      <c r="N145">
        <v>20</v>
      </c>
      <c r="O145">
        <v>113.12</v>
      </c>
      <c r="P145">
        <v>26</v>
      </c>
      <c r="Q145">
        <v>141.10300000000001</v>
      </c>
      <c r="R145">
        <v>10</v>
      </c>
    </row>
    <row r="146" spans="1:18" x14ac:dyDescent="0.25">
      <c r="A146">
        <v>38.542999999999999</v>
      </c>
      <c r="B146">
        <v>0</v>
      </c>
      <c r="C146">
        <v>40.325000000000003</v>
      </c>
      <c r="D146">
        <v>159</v>
      </c>
      <c r="E146">
        <v>48.31</v>
      </c>
      <c r="F146">
        <v>72</v>
      </c>
      <c r="G146">
        <v>53.326000000000001</v>
      </c>
      <c r="H146">
        <v>2</v>
      </c>
      <c r="I146">
        <v>68.308000000000007</v>
      </c>
      <c r="J146">
        <v>54</v>
      </c>
      <c r="K146">
        <v>70.287999999999997</v>
      </c>
      <c r="L146">
        <v>24</v>
      </c>
      <c r="M146">
        <v>88.305000000000007</v>
      </c>
      <c r="N146">
        <v>36</v>
      </c>
      <c r="O146">
        <v>113.318</v>
      </c>
      <c r="P146">
        <v>31</v>
      </c>
      <c r="Q146">
        <v>141.30099999999999</v>
      </c>
      <c r="R146">
        <v>14</v>
      </c>
    </row>
    <row r="147" spans="1:18" x14ac:dyDescent="0.25">
      <c r="A147">
        <v>38.741</v>
      </c>
      <c r="B147">
        <v>0</v>
      </c>
      <c r="C147">
        <v>40.523000000000003</v>
      </c>
      <c r="D147">
        <v>172</v>
      </c>
      <c r="E147">
        <v>48.508000000000003</v>
      </c>
      <c r="F147">
        <v>90</v>
      </c>
      <c r="G147">
        <v>53.524000000000001</v>
      </c>
      <c r="H147">
        <v>5</v>
      </c>
      <c r="I147">
        <v>68.506</v>
      </c>
      <c r="J147">
        <v>67</v>
      </c>
      <c r="K147">
        <v>70.486000000000004</v>
      </c>
      <c r="L147">
        <v>40</v>
      </c>
      <c r="M147">
        <v>88.503</v>
      </c>
      <c r="N147">
        <v>20</v>
      </c>
      <c r="O147">
        <v>113.51600000000001</v>
      </c>
      <c r="P147">
        <v>18</v>
      </c>
      <c r="Q147">
        <v>141.499</v>
      </c>
      <c r="R147">
        <v>8</v>
      </c>
    </row>
    <row r="148" spans="1:18" x14ac:dyDescent="0.25">
      <c r="A148">
        <v>38.939</v>
      </c>
      <c r="B148">
        <v>0</v>
      </c>
      <c r="C148">
        <v>40.720999999999997</v>
      </c>
      <c r="D148">
        <v>190</v>
      </c>
      <c r="E148">
        <v>48.706000000000003</v>
      </c>
      <c r="F148">
        <v>24</v>
      </c>
      <c r="G148">
        <v>53.722000000000001</v>
      </c>
      <c r="H148">
        <v>23</v>
      </c>
      <c r="I148">
        <v>68.703999999999994</v>
      </c>
      <c r="J148">
        <v>74</v>
      </c>
      <c r="K148">
        <v>70.683999999999997</v>
      </c>
      <c r="L148">
        <v>37</v>
      </c>
      <c r="M148">
        <v>88.700999999999993</v>
      </c>
      <c r="N148">
        <v>29</v>
      </c>
      <c r="O148">
        <v>113.714</v>
      </c>
      <c r="P148">
        <v>9</v>
      </c>
      <c r="Q148">
        <v>141.697</v>
      </c>
      <c r="R148">
        <v>16</v>
      </c>
    </row>
    <row r="149" spans="1:18" x14ac:dyDescent="0.25">
      <c r="A149">
        <v>39.137</v>
      </c>
      <c r="B149">
        <v>0</v>
      </c>
      <c r="C149">
        <v>40.918999999999997</v>
      </c>
      <c r="D149">
        <v>143</v>
      </c>
      <c r="E149">
        <v>48.904000000000003</v>
      </c>
      <c r="F149">
        <v>32</v>
      </c>
      <c r="G149">
        <v>53.92</v>
      </c>
      <c r="H149">
        <v>5</v>
      </c>
      <c r="I149">
        <v>68.902000000000001</v>
      </c>
      <c r="J149">
        <v>45</v>
      </c>
      <c r="K149">
        <v>70.882000000000005</v>
      </c>
      <c r="L149">
        <v>58</v>
      </c>
      <c r="M149">
        <v>88.899000000000001</v>
      </c>
      <c r="N149">
        <v>13</v>
      </c>
      <c r="O149">
        <v>113.91200000000001</v>
      </c>
      <c r="P149">
        <v>29</v>
      </c>
      <c r="Q149">
        <v>141.89500000000001</v>
      </c>
      <c r="R149">
        <v>1</v>
      </c>
    </row>
    <row r="150" spans="1:18" x14ac:dyDescent="0.25">
      <c r="A150">
        <v>39.335000000000001</v>
      </c>
      <c r="B150">
        <v>0</v>
      </c>
      <c r="C150">
        <v>41.116999999999997</v>
      </c>
      <c r="D150">
        <v>124</v>
      </c>
      <c r="E150">
        <v>49.101999999999997</v>
      </c>
      <c r="F150">
        <v>51</v>
      </c>
      <c r="G150">
        <v>54.118000000000002</v>
      </c>
      <c r="H150">
        <v>2</v>
      </c>
      <c r="I150">
        <v>69.099999999999994</v>
      </c>
      <c r="J150">
        <v>82</v>
      </c>
      <c r="K150">
        <v>71.08</v>
      </c>
      <c r="L150">
        <v>41</v>
      </c>
      <c r="M150">
        <v>89.096999999999994</v>
      </c>
      <c r="N150">
        <v>52</v>
      </c>
      <c r="O150">
        <v>114.11</v>
      </c>
      <c r="P150">
        <v>23</v>
      </c>
      <c r="Q150">
        <v>142.09299999999999</v>
      </c>
      <c r="R150">
        <v>8</v>
      </c>
    </row>
    <row r="151" spans="1:18" x14ac:dyDescent="0.25">
      <c r="A151">
        <v>39.533000000000001</v>
      </c>
      <c r="B151">
        <v>0</v>
      </c>
      <c r="C151">
        <v>41.314999999999998</v>
      </c>
      <c r="D151">
        <v>146</v>
      </c>
      <c r="E151">
        <v>49.3</v>
      </c>
      <c r="F151">
        <v>71</v>
      </c>
      <c r="G151">
        <v>54.316000000000003</v>
      </c>
      <c r="H151">
        <v>0</v>
      </c>
      <c r="I151">
        <v>69.298000000000002</v>
      </c>
      <c r="J151">
        <v>18</v>
      </c>
      <c r="K151">
        <v>71.278000000000006</v>
      </c>
      <c r="L151">
        <v>50</v>
      </c>
      <c r="M151">
        <v>89.295000000000002</v>
      </c>
      <c r="N151">
        <v>20</v>
      </c>
      <c r="O151">
        <v>114.30800000000001</v>
      </c>
      <c r="P151">
        <v>16</v>
      </c>
      <c r="Q151">
        <v>142.291</v>
      </c>
      <c r="R151">
        <v>17</v>
      </c>
    </row>
    <row r="152" spans="1:18" x14ac:dyDescent="0.25">
      <c r="A152">
        <v>39.731000000000002</v>
      </c>
      <c r="B152">
        <v>0</v>
      </c>
      <c r="C152">
        <v>41.512999999999998</v>
      </c>
      <c r="D152">
        <v>131</v>
      </c>
      <c r="E152">
        <v>49.497999999999998</v>
      </c>
      <c r="F152">
        <v>35</v>
      </c>
      <c r="G152">
        <v>54.514000000000003</v>
      </c>
      <c r="H152">
        <v>1</v>
      </c>
      <c r="I152">
        <v>69.495999999999995</v>
      </c>
      <c r="J152">
        <v>53</v>
      </c>
      <c r="K152">
        <v>71.475999999999999</v>
      </c>
      <c r="L152">
        <v>23</v>
      </c>
      <c r="M152">
        <v>89.492999999999995</v>
      </c>
      <c r="N152">
        <v>13</v>
      </c>
      <c r="O152">
        <v>114.506</v>
      </c>
      <c r="P152">
        <v>30</v>
      </c>
      <c r="Q152">
        <v>142.489</v>
      </c>
      <c r="R152">
        <v>8</v>
      </c>
    </row>
    <row r="153" spans="1:18" x14ac:dyDescent="0.25">
      <c r="A153">
        <v>39.929000000000002</v>
      </c>
      <c r="B153">
        <v>0</v>
      </c>
      <c r="C153">
        <v>41.710999999999999</v>
      </c>
      <c r="D153">
        <v>94</v>
      </c>
      <c r="E153">
        <v>49.695999999999998</v>
      </c>
      <c r="F153">
        <v>26</v>
      </c>
      <c r="G153">
        <v>54.712000000000003</v>
      </c>
      <c r="H153">
        <v>0</v>
      </c>
      <c r="I153">
        <v>69.694000000000003</v>
      </c>
      <c r="J153">
        <v>23</v>
      </c>
      <c r="K153">
        <v>71.674000000000007</v>
      </c>
      <c r="L153">
        <v>47</v>
      </c>
      <c r="M153">
        <v>89.691000000000003</v>
      </c>
      <c r="N153">
        <v>0</v>
      </c>
      <c r="O153">
        <v>114.70399999999999</v>
      </c>
      <c r="P153">
        <v>14</v>
      </c>
      <c r="Q153">
        <v>142.68700000000001</v>
      </c>
      <c r="R153">
        <v>5</v>
      </c>
    </row>
    <row r="154" spans="1:18" x14ac:dyDescent="0.25">
      <c r="A154">
        <v>40.127000000000002</v>
      </c>
      <c r="B154">
        <v>0</v>
      </c>
      <c r="C154">
        <v>41.908999999999999</v>
      </c>
      <c r="D154">
        <v>136</v>
      </c>
      <c r="E154">
        <v>49.893999999999998</v>
      </c>
      <c r="F154">
        <v>29</v>
      </c>
      <c r="G154">
        <v>54.91</v>
      </c>
      <c r="H154">
        <v>0</v>
      </c>
      <c r="I154">
        <v>69.891999999999996</v>
      </c>
      <c r="J154">
        <v>10</v>
      </c>
      <c r="K154">
        <v>71.872</v>
      </c>
      <c r="L154">
        <v>61</v>
      </c>
      <c r="M154">
        <v>89.888999999999996</v>
      </c>
      <c r="N154">
        <v>24</v>
      </c>
      <c r="O154">
        <v>114.902</v>
      </c>
      <c r="P154">
        <v>12</v>
      </c>
      <c r="Q154">
        <v>142.88499999999999</v>
      </c>
      <c r="R154">
        <v>1</v>
      </c>
    </row>
    <row r="155" spans="1:18" x14ac:dyDescent="0.25">
      <c r="A155">
        <v>40.325000000000003</v>
      </c>
      <c r="B155">
        <v>0</v>
      </c>
      <c r="C155">
        <v>42.106999999999999</v>
      </c>
      <c r="D155">
        <v>79</v>
      </c>
      <c r="E155">
        <v>50.091999999999999</v>
      </c>
      <c r="F155">
        <v>39</v>
      </c>
      <c r="G155">
        <v>55.107999999999997</v>
      </c>
      <c r="H155">
        <v>0</v>
      </c>
      <c r="I155">
        <v>70.09</v>
      </c>
      <c r="J155">
        <v>48</v>
      </c>
      <c r="K155">
        <v>72.069999999999993</v>
      </c>
      <c r="L155">
        <v>24</v>
      </c>
      <c r="M155">
        <v>90.087000000000003</v>
      </c>
      <c r="N155">
        <v>26</v>
      </c>
      <c r="O155">
        <v>115.1</v>
      </c>
      <c r="P155">
        <v>19</v>
      </c>
      <c r="Q155">
        <v>143.083</v>
      </c>
      <c r="R155">
        <v>29</v>
      </c>
    </row>
    <row r="156" spans="1:18" x14ac:dyDescent="0.25">
      <c r="A156">
        <v>40.523000000000003</v>
      </c>
      <c r="B156">
        <v>0</v>
      </c>
      <c r="C156">
        <v>42.305</v>
      </c>
      <c r="D156">
        <v>101</v>
      </c>
      <c r="E156">
        <v>50.29</v>
      </c>
      <c r="F156">
        <v>26</v>
      </c>
      <c r="G156">
        <v>55.305999999999997</v>
      </c>
      <c r="H156">
        <v>3</v>
      </c>
      <c r="I156">
        <v>70.287999999999997</v>
      </c>
      <c r="J156">
        <v>33</v>
      </c>
      <c r="K156">
        <v>72.268000000000001</v>
      </c>
      <c r="L156">
        <v>50</v>
      </c>
      <c r="M156">
        <v>90.284999999999997</v>
      </c>
      <c r="N156">
        <v>8</v>
      </c>
      <c r="O156">
        <v>115.298</v>
      </c>
      <c r="P156">
        <v>28</v>
      </c>
      <c r="Q156">
        <v>143.28100000000001</v>
      </c>
      <c r="R156">
        <v>5</v>
      </c>
    </row>
    <row r="157" spans="1:18" x14ac:dyDescent="0.25">
      <c r="A157">
        <v>40.720999999999997</v>
      </c>
      <c r="B157">
        <v>0</v>
      </c>
      <c r="C157">
        <v>42.503</v>
      </c>
      <c r="D157">
        <v>73</v>
      </c>
      <c r="E157">
        <v>50.488</v>
      </c>
      <c r="F157">
        <v>26</v>
      </c>
      <c r="G157">
        <v>55.503999999999998</v>
      </c>
      <c r="H157">
        <v>0</v>
      </c>
      <c r="I157">
        <v>70.486000000000004</v>
      </c>
      <c r="J157">
        <v>42</v>
      </c>
      <c r="K157">
        <v>72.465999999999994</v>
      </c>
      <c r="L157">
        <v>12</v>
      </c>
      <c r="M157">
        <v>90.483000000000004</v>
      </c>
      <c r="N157">
        <v>21</v>
      </c>
      <c r="O157">
        <v>115.496</v>
      </c>
      <c r="P157">
        <v>19</v>
      </c>
      <c r="Q157">
        <v>143.47900000000001</v>
      </c>
      <c r="R157">
        <v>12</v>
      </c>
    </row>
    <row r="158" spans="1:18" x14ac:dyDescent="0.25">
      <c r="A158">
        <v>40.918999999999997</v>
      </c>
      <c r="B158">
        <v>0</v>
      </c>
      <c r="C158">
        <v>42.701000000000001</v>
      </c>
      <c r="D158">
        <v>80</v>
      </c>
      <c r="E158">
        <v>50.686</v>
      </c>
      <c r="F158">
        <v>16</v>
      </c>
      <c r="G158">
        <v>55.701999999999998</v>
      </c>
      <c r="H158">
        <v>0</v>
      </c>
      <c r="I158">
        <v>70.683999999999997</v>
      </c>
      <c r="J158">
        <v>36</v>
      </c>
      <c r="K158">
        <v>72.664000000000001</v>
      </c>
      <c r="L158">
        <v>25</v>
      </c>
      <c r="M158">
        <v>90.680999999999997</v>
      </c>
      <c r="N158">
        <v>31</v>
      </c>
      <c r="O158">
        <v>115.694</v>
      </c>
      <c r="P158">
        <v>5</v>
      </c>
      <c r="Q158">
        <v>143.67699999999999</v>
      </c>
      <c r="R158">
        <v>21</v>
      </c>
    </row>
    <row r="159" spans="1:18" x14ac:dyDescent="0.25">
      <c r="A159">
        <v>41.116999999999997</v>
      </c>
      <c r="B159">
        <v>0</v>
      </c>
      <c r="C159">
        <v>42.899000000000001</v>
      </c>
      <c r="D159">
        <v>139</v>
      </c>
      <c r="E159">
        <v>50.884</v>
      </c>
      <c r="F159">
        <v>32</v>
      </c>
      <c r="G159">
        <v>55.9</v>
      </c>
      <c r="H159">
        <v>4</v>
      </c>
      <c r="I159">
        <v>70.882000000000005</v>
      </c>
      <c r="J159">
        <v>38</v>
      </c>
      <c r="K159">
        <v>72.861999999999995</v>
      </c>
      <c r="L159">
        <v>27</v>
      </c>
      <c r="M159">
        <v>90.879000000000005</v>
      </c>
      <c r="N159">
        <v>13</v>
      </c>
      <c r="O159">
        <v>115.892</v>
      </c>
      <c r="P159">
        <v>13</v>
      </c>
      <c r="Q159">
        <v>143.875</v>
      </c>
      <c r="R159">
        <v>11</v>
      </c>
    </row>
    <row r="160" spans="1:18" x14ac:dyDescent="0.25">
      <c r="A160">
        <v>41.314999999999998</v>
      </c>
      <c r="B160">
        <v>0</v>
      </c>
      <c r="C160">
        <v>43.097000000000001</v>
      </c>
      <c r="D160">
        <v>77</v>
      </c>
      <c r="E160">
        <v>51.082000000000001</v>
      </c>
      <c r="F160">
        <v>9</v>
      </c>
      <c r="G160">
        <v>56.097999999999999</v>
      </c>
      <c r="H160">
        <v>15</v>
      </c>
      <c r="I160">
        <v>71.08</v>
      </c>
      <c r="J160">
        <v>47</v>
      </c>
      <c r="K160">
        <v>73.06</v>
      </c>
      <c r="L160">
        <v>23</v>
      </c>
      <c r="M160">
        <v>91.076999999999998</v>
      </c>
      <c r="N160">
        <v>4</v>
      </c>
      <c r="O160">
        <v>116.09</v>
      </c>
      <c r="P160">
        <v>4</v>
      </c>
      <c r="Q160">
        <v>144.07300000000001</v>
      </c>
      <c r="R160">
        <v>12</v>
      </c>
    </row>
    <row r="161" spans="1:18" x14ac:dyDescent="0.25">
      <c r="A161">
        <v>41.512999999999998</v>
      </c>
      <c r="B161">
        <v>0</v>
      </c>
      <c r="C161">
        <v>43.295000000000002</v>
      </c>
      <c r="D161">
        <v>55</v>
      </c>
      <c r="E161">
        <v>51.28</v>
      </c>
      <c r="F161">
        <v>16</v>
      </c>
      <c r="G161">
        <v>56.295999999999999</v>
      </c>
      <c r="H161">
        <v>0</v>
      </c>
      <c r="I161">
        <v>71.278000000000006</v>
      </c>
      <c r="J161">
        <v>13</v>
      </c>
      <c r="K161">
        <v>73.257999999999996</v>
      </c>
      <c r="L161">
        <v>5</v>
      </c>
      <c r="M161">
        <v>91.275000000000006</v>
      </c>
      <c r="N161">
        <v>10</v>
      </c>
      <c r="O161">
        <v>116.288</v>
      </c>
      <c r="P161">
        <v>12</v>
      </c>
      <c r="Q161">
        <v>144.27099999999999</v>
      </c>
      <c r="R161">
        <v>0</v>
      </c>
    </row>
    <row r="162" spans="1:18" x14ac:dyDescent="0.25">
      <c r="A162">
        <v>41.710999999999999</v>
      </c>
      <c r="B162">
        <v>0</v>
      </c>
      <c r="C162">
        <v>43.493000000000002</v>
      </c>
      <c r="D162">
        <v>39</v>
      </c>
      <c r="E162">
        <v>51.478000000000002</v>
      </c>
      <c r="F162">
        <v>18</v>
      </c>
      <c r="G162">
        <v>56.494</v>
      </c>
      <c r="H162">
        <v>0</v>
      </c>
      <c r="I162">
        <v>71.475999999999999</v>
      </c>
      <c r="J162">
        <v>19</v>
      </c>
      <c r="K162">
        <v>73.456000000000003</v>
      </c>
      <c r="L162">
        <v>0</v>
      </c>
      <c r="M162">
        <v>91.472999999999999</v>
      </c>
      <c r="N162">
        <v>8</v>
      </c>
      <c r="O162">
        <v>116.486</v>
      </c>
      <c r="P162">
        <v>9</v>
      </c>
      <c r="Q162">
        <v>144.46899999999999</v>
      </c>
      <c r="R162">
        <v>18</v>
      </c>
    </row>
    <row r="163" spans="1:18" x14ac:dyDescent="0.25">
      <c r="A163">
        <v>41.908999999999999</v>
      </c>
      <c r="B163">
        <v>0</v>
      </c>
      <c r="C163">
        <v>43.691000000000003</v>
      </c>
      <c r="D163">
        <v>40</v>
      </c>
      <c r="E163">
        <v>51.676000000000002</v>
      </c>
      <c r="F163">
        <v>23</v>
      </c>
      <c r="G163">
        <v>56.692</v>
      </c>
      <c r="H163">
        <v>0</v>
      </c>
      <c r="I163">
        <v>71.674000000000007</v>
      </c>
      <c r="J163">
        <v>40</v>
      </c>
      <c r="K163">
        <v>73.653999999999996</v>
      </c>
      <c r="L163">
        <v>17</v>
      </c>
      <c r="M163">
        <v>91.671000000000006</v>
      </c>
      <c r="N163">
        <v>6</v>
      </c>
      <c r="O163">
        <v>116.684</v>
      </c>
      <c r="P163">
        <v>14</v>
      </c>
      <c r="Q163">
        <v>144.667</v>
      </c>
      <c r="R163">
        <v>24</v>
      </c>
    </row>
    <row r="164" spans="1:18" x14ac:dyDescent="0.25">
      <c r="A164">
        <v>42.106999999999999</v>
      </c>
      <c r="B164">
        <v>0</v>
      </c>
      <c r="C164">
        <v>43.889000000000003</v>
      </c>
      <c r="D164">
        <v>87</v>
      </c>
      <c r="E164">
        <v>51.874000000000002</v>
      </c>
      <c r="F164">
        <v>5</v>
      </c>
      <c r="G164">
        <v>56.89</v>
      </c>
      <c r="H164">
        <v>9</v>
      </c>
      <c r="I164">
        <v>71.872</v>
      </c>
      <c r="J164">
        <v>35</v>
      </c>
      <c r="K164">
        <v>73.852000000000004</v>
      </c>
      <c r="L164">
        <v>35</v>
      </c>
      <c r="M164">
        <v>91.869</v>
      </c>
      <c r="N164">
        <v>26</v>
      </c>
      <c r="O164">
        <v>116.88200000000001</v>
      </c>
      <c r="P164">
        <v>14</v>
      </c>
      <c r="Q164">
        <v>144.86500000000001</v>
      </c>
      <c r="R164">
        <v>5</v>
      </c>
    </row>
    <row r="165" spans="1:18" x14ac:dyDescent="0.25">
      <c r="A165">
        <v>42.305</v>
      </c>
      <c r="B165">
        <v>0</v>
      </c>
      <c r="C165">
        <v>44.087000000000003</v>
      </c>
      <c r="D165">
        <v>62</v>
      </c>
      <c r="E165">
        <v>52.072000000000003</v>
      </c>
      <c r="F165">
        <v>9</v>
      </c>
      <c r="G165">
        <v>57.088000000000001</v>
      </c>
      <c r="H165">
        <v>0</v>
      </c>
      <c r="I165">
        <v>72.069999999999993</v>
      </c>
      <c r="J165">
        <v>30</v>
      </c>
      <c r="K165">
        <v>74.05</v>
      </c>
      <c r="L165">
        <v>21</v>
      </c>
      <c r="M165">
        <v>92.066999999999993</v>
      </c>
      <c r="N165">
        <v>6</v>
      </c>
      <c r="O165">
        <v>117.08</v>
      </c>
      <c r="P165">
        <v>9</v>
      </c>
      <c r="Q165">
        <v>145.06299999999999</v>
      </c>
      <c r="R165">
        <v>23</v>
      </c>
    </row>
    <row r="166" spans="1:18" x14ac:dyDescent="0.25">
      <c r="A166">
        <v>42.503</v>
      </c>
      <c r="B166">
        <v>0</v>
      </c>
      <c r="C166">
        <v>44.284999999999997</v>
      </c>
      <c r="D166">
        <v>49</v>
      </c>
      <c r="E166">
        <v>52.27</v>
      </c>
      <c r="F166">
        <v>26</v>
      </c>
      <c r="G166">
        <v>57.286000000000001</v>
      </c>
      <c r="H166">
        <v>5</v>
      </c>
      <c r="I166">
        <v>72.268000000000001</v>
      </c>
      <c r="J166">
        <v>25</v>
      </c>
      <c r="K166">
        <v>74.248000000000005</v>
      </c>
      <c r="L166">
        <v>20</v>
      </c>
      <c r="M166">
        <v>92.265000000000001</v>
      </c>
      <c r="N166">
        <v>4</v>
      </c>
      <c r="O166">
        <v>117.27800000000001</v>
      </c>
      <c r="P166">
        <v>13</v>
      </c>
      <c r="Q166">
        <v>145.261</v>
      </c>
      <c r="R166">
        <v>3</v>
      </c>
    </row>
    <row r="167" spans="1:18" x14ac:dyDescent="0.25">
      <c r="A167">
        <v>42.701000000000001</v>
      </c>
      <c r="B167">
        <v>0</v>
      </c>
      <c r="C167">
        <v>44.482999999999997</v>
      </c>
      <c r="D167">
        <v>101</v>
      </c>
      <c r="E167">
        <v>52.468000000000004</v>
      </c>
      <c r="F167">
        <v>13</v>
      </c>
      <c r="G167">
        <v>57.484000000000002</v>
      </c>
      <c r="H167">
        <v>0</v>
      </c>
      <c r="I167">
        <v>72.465999999999994</v>
      </c>
      <c r="J167">
        <v>17</v>
      </c>
      <c r="K167">
        <v>74.445999999999998</v>
      </c>
      <c r="L167">
        <v>9</v>
      </c>
      <c r="M167">
        <v>92.462999999999994</v>
      </c>
      <c r="N167">
        <v>0</v>
      </c>
      <c r="O167">
        <v>117.476</v>
      </c>
      <c r="P167">
        <v>20</v>
      </c>
      <c r="Q167">
        <v>145.459</v>
      </c>
      <c r="R167">
        <v>0</v>
      </c>
    </row>
    <row r="168" spans="1:18" x14ac:dyDescent="0.25">
      <c r="A168">
        <v>42.899000000000001</v>
      </c>
      <c r="B168">
        <v>0</v>
      </c>
      <c r="C168">
        <v>44.680999999999997</v>
      </c>
      <c r="D168">
        <v>55</v>
      </c>
      <c r="E168">
        <v>52.665999999999997</v>
      </c>
      <c r="F168">
        <v>8</v>
      </c>
      <c r="G168">
        <v>57.682000000000002</v>
      </c>
      <c r="H168">
        <v>0</v>
      </c>
      <c r="I168">
        <v>72.664000000000001</v>
      </c>
      <c r="J168">
        <v>19</v>
      </c>
      <c r="K168">
        <v>74.644000000000005</v>
      </c>
      <c r="L168">
        <v>10</v>
      </c>
      <c r="M168">
        <v>92.661000000000001</v>
      </c>
      <c r="N168">
        <v>0</v>
      </c>
      <c r="O168">
        <v>117.67400000000001</v>
      </c>
      <c r="P168">
        <v>16</v>
      </c>
      <c r="Q168">
        <v>145.65700000000001</v>
      </c>
      <c r="R168">
        <v>0</v>
      </c>
    </row>
    <row r="169" spans="1:18" x14ac:dyDescent="0.25">
      <c r="A169">
        <v>43.097000000000001</v>
      </c>
      <c r="B169">
        <v>0</v>
      </c>
      <c r="C169">
        <v>44.878999999999998</v>
      </c>
      <c r="D169">
        <v>52</v>
      </c>
      <c r="E169">
        <v>52.863999999999997</v>
      </c>
      <c r="F169">
        <v>10</v>
      </c>
      <c r="G169">
        <v>57.88</v>
      </c>
      <c r="H169">
        <v>7</v>
      </c>
      <c r="I169">
        <v>72.861999999999995</v>
      </c>
      <c r="J169">
        <v>10</v>
      </c>
      <c r="K169">
        <v>74.841999999999999</v>
      </c>
      <c r="L169">
        <v>0</v>
      </c>
      <c r="M169">
        <v>92.858999999999995</v>
      </c>
      <c r="N169">
        <v>6</v>
      </c>
      <c r="O169">
        <v>117.872</v>
      </c>
      <c r="P169">
        <v>10</v>
      </c>
      <c r="Q169">
        <v>145.85499999999999</v>
      </c>
      <c r="R169">
        <v>0</v>
      </c>
    </row>
    <row r="170" spans="1:18" x14ac:dyDescent="0.25">
      <c r="A170">
        <v>43.295000000000002</v>
      </c>
      <c r="B170">
        <v>0</v>
      </c>
      <c r="C170">
        <v>45.076999999999998</v>
      </c>
      <c r="D170">
        <v>42</v>
      </c>
      <c r="E170">
        <v>53.061999999999998</v>
      </c>
      <c r="F170">
        <v>18</v>
      </c>
      <c r="G170">
        <v>58.078000000000003</v>
      </c>
      <c r="H170">
        <v>0</v>
      </c>
      <c r="I170">
        <v>73.06</v>
      </c>
      <c r="J170">
        <v>10</v>
      </c>
      <c r="K170">
        <v>75.040000000000006</v>
      </c>
      <c r="L170">
        <v>31</v>
      </c>
      <c r="M170">
        <v>93.057000000000002</v>
      </c>
      <c r="N170">
        <v>0</v>
      </c>
      <c r="O170">
        <v>118.07</v>
      </c>
      <c r="P170">
        <v>22</v>
      </c>
      <c r="Q170">
        <v>146.053</v>
      </c>
      <c r="R170">
        <v>7</v>
      </c>
    </row>
    <row r="171" spans="1:18" x14ac:dyDescent="0.25">
      <c r="A171">
        <v>43.493000000000002</v>
      </c>
      <c r="B171">
        <v>0</v>
      </c>
      <c r="C171">
        <v>45.274999999999999</v>
      </c>
      <c r="D171">
        <v>71</v>
      </c>
      <c r="E171">
        <v>53.26</v>
      </c>
      <c r="F171">
        <v>5</v>
      </c>
      <c r="G171">
        <v>58.276000000000003</v>
      </c>
      <c r="H171">
        <v>0</v>
      </c>
      <c r="I171">
        <v>73.257999999999996</v>
      </c>
      <c r="J171">
        <v>0</v>
      </c>
      <c r="K171">
        <v>75.238</v>
      </c>
      <c r="L171">
        <v>0</v>
      </c>
      <c r="M171">
        <v>93.254999999999995</v>
      </c>
      <c r="N171">
        <v>0</v>
      </c>
      <c r="O171">
        <v>118.268</v>
      </c>
      <c r="P171">
        <v>12</v>
      </c>
      <c r="Q171">
        <v>146.251</v>
      </c>
      <c r="R171">
        <v>4</v>
      </c>
    </row>
    <row r="172" spans="1:18" x14ac:dyDescent="0.25">
      <c r="A172">
        <v>43.691000000000003</v>
      </c>
      <c r="B172">
        <v>0</v>
      </c>
      <c r="C172">
        <v>45.472999999999999</v>
      </c>
      <c r="D172">
        <v>42</v>
      </c>
      <c r="E172">
        <v>53.457999999999998</v>
      </c>
      <c r="F172">
        <v>0</v>
      </c>
      <c r="G172">
        <v>58.473999999999997</v>
      </c>
      <c r="H172">
        <v>0</v>
      </c>
      <c r="I172">
        <v>73.456000000000003</v>
      </c>
      <c r="J172">
        <v>5</v>
      </c>
      <c r="K172">
        <v>75.436000000000007</v>
      </c>
      <c r="L172">
        <v>10</v>
      </c>
      <c r="M172">
        <v>93.453000000000003</v>
      </c>
      <c r="N172">
        <v>3</v>
      </c>
      <c r="O172">
        <v>118.46599999999999</v>
      </c>
      <c r="P172">
        <v>32</v>
      </c>
      <c r="Q172">
        <v>146.44900000000001</v>
      </c>
      <c r="R172">
        <v>4</v>
      </c>
    </row>
    <row r="173" spans="1:18" x14ac:dyDescent="0.25">
      <c r="A173">
        <v>43.889000000000003</v>
      </c>
      <c r="B173">
        <v>0</v>
      </c>
      <c r="C173">
        <v>45.670999999999999</v>
      </c>
      <c r="D173">
        <v>49</v>
      </c>
      <c r="E173">
        <v>53.655999999999999</v>
      </c>
      <c r="F173">
        <v>15</v>
      </c>
      <c r="G173">
        <v>58.671999999999997</v>
      </c>
      <c r="H173">
        <v>6</v>
      </c>
      <c r="I173">
        <v>73.653999999999996</v>
      </c>
      <c r="J173">
        <v>5</v>
      </c>
      <c r="K173">
        <v>75.634</v>
      </c>
      <c r="L173">
        <v>0</v>
      </c>
      <c r="M173">
        <v>93.650999999999996</v>
      </c>
      <c r="N173">
        <v>2</v>
      </c>
      <c r="O173">
        <v>118.664</v>
      </c>
      <c r="P173">
        <v>7</v>
      </c>
      <c r="Q173">
        <v>146.64699999999999</v>
      </c>
      <c r="R173">
        <v>0</v>
      </c>
    </row>
    <row r="174" spans="1:18" x14ac:dyDescent="0.25">
      <c r="A174">
        <v>44.087000000000003</v>
      </c>
      <c r="B174">
        <v>0</v>
      </c>
      <c r="C174">
        <v>45.869</v>
      </c>
      <c r="D174">
        <v>51</v>
      </c>
      <c r="E174">
        <v>53.853999999999999</v>
      </c>
      <c r="F174">
        <v>8</v>
      </c>
      <c r="G174">
        <v>58.87</v>
      </c>
      <c r="H174">
        <v>0</v>
      </c>
      <c r="I174">
        <v>73.852000000000004</v>
      </c>
      <c r="J174">
        <v>17</v>
      </c>
      <c r="K174">
        <v>75.831999999999994</v>
      </c>
      <c r="L174">
        <v>4</v>
      </c>
      <c r="M174">
        <v>93.849000000000004</v>
      </c>
      <c r="N174">
        <v>0</v>
      </c>
      <c r="O174">
        <v>118.86199999999999</v>
      </c>
      <c r="P174">
        <v>10</v>
      </c>
      <c r="Q174">
        <v>146.845</v>
      </c>
      <c r="R174">
        <v>8</v>
      </c>
    </row>
    <row r="175" spans="1:18" x14ac:dyDescent="0.25">
      <c r="A175">
        <v>44.284999999999997</v>
      </c>
      <c r="B175">
        <v>0</v>
      </c>
      <c r="C175">
        <v>46.067</v>
      </c>
      <c r="D175">
        <v>100</v>
      </c>
      <c r="E175">
        <v>54.052</v>
      </c>
      <c r="F175">
        <v>4</v>
      </c>
      <c r="G175">
        <v>59.067999999999998</v>
      </c>
      <c r="H175">
        <v>0</v>
      </c>
      <c r="I175">
        <v>74.05</v>
      </c>
      <c r="J175">
        <v>0</v>
      </c>
      <c r="K175">
        <v>76.03</v>
      </c>
      <c r="L175">
        <v>0</v>
      </c>
      <c r="M175">
        <v>94.046999999999997</v>
      </c>
      <c r="N175">
        <v>0</v>
      </c>
      <c r="O175">
        <v>119.06</v>
      </c>
      <c r="P175">
        <v>14</v>
      </c>
      <c r="Q175">
        <v>147.04300000000001</v>
      </c>
      <c r="R175">
        <v>10</v>
      </c>
    </row>
    <row r="176" spans="1:18" x14ac:dyDescent="0.25">
      <c r="A176">
        <v>44.482999999999997</v>
      </c>
      <c r="B176">
        <v>0</v>
      </c>
      <c r="C176">
        <v>46.265000000000001</v>
      </c>
      <c r="D176">
        <v>67</v>
      </c>
      <c r="E176">
        <v>54.25</v>
      </c>
      <c r="F176">
        <v>15</v>
      </c>
      <c r="G176">
        <v>59.265999999999998</v>
      </c>
      <c r="H176">
        <v>0</v>
      </c>
      <c r="I176">
        <v>74.248000000000005</v>
      </c>
      <c r="J176">
        <v>0</v>
      </c>
      <c r="K176">
        <v>76.227999999999994</v>
      </c>
      <c r="L176">
        <v>9</v>
      </c>
      <c r="M176">
        <v>94.245000000000005</v>
      </c>
      <c r="N176">
        <v>0</v>
      </c>
      <c r="O176">
        <v>119.258</v>
      </c>
      <c r="P176">
        <v>18</v>
      </c>
      <c r="Q176">
        <v>147.24100000000001</v>
      </c>
      <c r="R176">
        <v>0</v>
      </c>
    </row>
    <row r="177" spans="1:18" x14ac:dyDescent="0.25">
      <c r="A177">
        <v>44.680999999999997</v>
      </c>
      <c r="B177">
        <v>0</v>
      </c>
      <c r="C177">
        <v>46.463000000000001</v>
      </c>
      <c r="D177">
        <v>50</v>
      </c>
      <c r="E177">
        <v>54.448</v>
      </c>
      <c r="F177">
        <v>10</v>
      </c>
      <c r="G177">
        <v>59.463999999999999</v>
      </c>
      <c r="H177">
        <v>0</v>
      </c>
      <c r="I177">
        <v>74.445999999999998</v>
      </c>
      <c r="J177">
        <v>8</v>
      </c>
      <c r="K177">
        <v>76.426000000000002</v>
      </c>
      <c r="L177">
        <v>18</v>
      </c>
      <c r="M177">
        <v>94.442999999999998</v>
      </c>
      <c r="N177">
        <v>16</v>
      </c>
      <c r="O177">
        <v>119.456</v>
      </c>
      <c r="P177">
        <v>8</v>
      </c>
      <c r="Q177">
        <v>147.43899999999999</v>
      </c>
      <c r="R177">
        <v>0</v>
      </c>
    </row>
    <row r="178" spans="1:18" x14ac:dyDescent="0.25">
      <c r="A178">
        <v>44.878999999999998</v>
      </c>
      <c r="B178">
        <v>0</v>
      </c>
      <c r="C178">
        <v>46.661000000000001</v>
      </c>
      <c r="D178">
        <v>73</v>
      </c>
      <c r="E178">
        <v>54.646000000000001</v>
      </c>
      <c r="F178">
        <v>5</v>
      </c>
      <c r="G178">
        <v>59.661999999999999</v>
      </c>
      <c r="H178">
        <v>0</v>
      </c>
      <c r="I178">
        <v>74.644000000000005</v>
      </c>
      <c r="J178">
        <v>0</v>
      </c>
      <c r="K178">
        <v>76.623999999999995</v>
      </c>
      <c r="L178">
        <v>0</v>
      </c>
      <c r="M178">
        <v>94.641000000000005</v>
      </c>
      <c r="N178">
        <v>0</v>
      </c>
      <c r="O178">
        <v>119.654</v>
      </c>
      <c r="P178">
        <v>5</v>
      </c>
      <c r="Q178">
        <v>147.637</v>
      </c>
      <c r="R178">
        <v>6</v>
      </c>
    </row>
    <row r="179" spans="1:18" x14ac:dyDescent="0.25">
      <c r="A179">
        <v>45.076999999999998</v>
      </c>
      <c r="B179">
        <v>0</v>
      </c>
      <c r="C179">
        <v>46.859000000000002</v>
      </c>
      <c r="D179">
        <v>84</v>
      </c>
      <c r="E179">
        <v>54.844000000000001</v>
      </c>
      <c r="F179">
        <v>0</v>
      </c>
      <c r="G179">
        <v>59.86</v>
      </c>
      <c r="H179">
        <v>0</v>
      </c>
      <c r="I179">
        <v>74.841999999999999</v>
      </c>
      <c r="J179">
        <v>0</v>
      </c>
      <c r="K179">
        <v>76.822000000000003</v>
      </c>
      <c r="L179">
        <v>11</v>
      </c>
      <c r="M179">
        <v>94.838999999999999</v>
      </c>
      <c r="N179">
        <v>0</v>
      </c>
      <c r="O179">
        <v>119.852</v>
      </c>
      <c r="P179">
        <v>4</v>
      </c>
      <c r="Q179">
        <v>147.83500000000001</v>
      </c>
      <c r="R179">
        <v>9</v>
      </c>
    </row>
    <row r="180" spans="1:18" x14ac:dyDescent="0.25">
      <c r="A180">
        <v>45.274999999999999</v>
      </c>
      <c r="B180">
        <v>0</v>
      </c>
      <c r="C180">
        <v>47.055999999999997</v>
      </c>
      <c r="D180">
        <v>66</v>
      </c>
      <c r="E180">
        <v>55.042000000000002</v>
      </c>
      <c r="F180">
        <v>0</v>
      </c>
      <c r="G180">
        <v>60.058</v>
      </c>
      <c r="H180">
        <v>0</v>
      </c>
      <c r="I180">
        <v>75.040000000000006</v>
      </c>
      <c r="J180">
        <v>0</v>
      </c>
      <c r="K180">
        <v>77.02</v>
      </c>
      <c r="L180">
        <v>6</v>
      </c>
      <c r="M180">
        <v>95.037000000000006</v>
      </c>
      <c r="N180">
        <v>0</v>
      </c>
      <c r="O180">
        <v>120.05</v>
      </c>
      <c r="P180">
        <v>23</v>
      </c>
      <c r="Q180">
        <v>148.03299999999999</v>
      </c>
      <c r="R180">
        <v>3</v>
      </c>
    </row>
    <row r="181" spans="1:18" x14ac:dyDescent="0.25">
      <c r="A181">
        <v>45.472999999999999</v>
      </c>
      <c r="B181">
        <v>0</v>
      </c>
      <c r="C181">
        <v>47.253999999999998</v>
      </c>
      <c r="D181">
        <v>105</v>
      </c>
      <c r="E181">
        <v>55.24</v>
      </c>
      <c r="F181">
        <v>0</v>
      </c>
      <c r="G181">
        <v>60.256</v>
      </c>
      <c r="H181">
        <v>0</v>
      </c>
      <c r="I181">
        <v>75.238</v>
      </c>
      <c r="J181">
        <v>0</v>
      </c>
      <c r="K181">
        <v>77.218000000000004</v>
      </c>
      <c r="L181">
        <v>0</v>
      </c>
      <c r="M181">
        <v>95.234999999999999</v>
      </c>
      <c r="N181">
        <v>0</v>
      </c>
      <c r="O181">
        <v>120.248</v>
      </c>
      <c r="P181">
        <v>10</v>
      </c>
      <c r="Q181">
        <v>148.23099999999999</v>
      </c>
      <c r="R181">
        <v>0</v>
      </c>
    </row>
    <row r="182" spans="1:18" x14ac:dyDescent="0.25">
      <c r="A182">
        <v>45.670999999999999</v>
      </c>
      <c r="B182">
        <v>0</v>
      </c>
      <c r="C182">
        <v>47.451999999999998</v>
      </c>
      <c r="D182">
        <v>92</v>
      </c>
      <c r="E182">
        <v>55.438000000000002</v>
      </c>
      <c r="F182">
        <v>6</v>
      </c>
      <c r="G182">
        <v>60.454000000000001</v>
      </c>
      <c r="H182">
        <v>0</v>
      </c>
      <c r="I182">
        <v>75.436000000000007</v>
      </c>
      <c r="J182">
        <v>0</v>
      </c>
      <c r="K182">
        <v>77.415999999999997</v>
      </c>
      <c r="L182">
        <v>5</v>
      </c>
      <c r="M182">
        <v>95.433000000000007</v>
      </c>
      <c r="N182">
        <v>0</v>
      </c>
      <c r="O182">
        <v>120.446</v>
      </c>
      <c r="P182">
        <v>24</v>
      </c>
      <c r="Q182">
        <v>148.429</v>
      </c>
      <c r="R182">
        <v>0</v>
      </c>
    </row>
    <row r="183" spans="1:18" x14ac:dyDescent="0.25">
      <c r="A183">
        <v>45.869</v>
      </c>
      <c r="B183">
        <v>0</v>
      </c>
      <c r="C183">
        <v>47.65</v>
      </c>
      <c r="D183">
        <v>80</v>
      </c>
      <c r="E183">
        <v>55.636000000000003</v>
      </c>
      <c r="F183">
        <v>0</v>
      </c>
      <c r="G183">
        <v>60.652000000000001</v>
      </c>
      <c r="H183">
        <v>7</v>
      </c>
      <c r="I183">
        <v>75.634</v>
      </c>
      <c r="J183">
        <v>0</v>
      </c>
      <c r="K183">
        <v>77.614000000000004</v>
      </c>
      <c r="L183">
        <v>0</v>
      </c>
      <c r="M183">
        <v>95.631</v>
      </c>
      <c r="N183">
        <v>10</v>
      </c>
      <c r="O183">
        <v>120.64400000000001</v>
      </c>
      <c r="P183">
        <v>0</v>
      </c>
      <c r="Q183">
        <v>148.62700000000001</v>
      </c>
      <c r="R183">
        <v>3</v>
      </c>
    </row>
    <row r="184" spans="1:18" x14ac:dyDescent="0.25">
      <c r="A184">
        <v>46.067</v>
      </c>
      <c r="B184">
        <v>0</v>
      </c>
      <c r="C184">
        <v>47.847999999999999</v>
      </c>
      <c r="D184">
        <v>79</v>
      </c>
      <c r="E184">
        <v>55.834000000000003</v>
      </c>
      <c r="F184">
        <v>10</v>
      </c>
      <c r="G184">
        <v>60.85</v>
      </c>
      <c r="H184">
        <v>0</v>
      </c>
      <c r="I184">
        <v>75.831999999999994</v>
      </c>
      <c r="J184">
        <v>0</v>
      </c>
      <c r="K184">
        <v>77.811999999999998</v>
      </c>
      <c r="L184">
        <v>0</v>
      </c>
      <c r="M184">
        <v>95.828999999999994</v>
      </c>
      <c r="N184">
        <v>5</v>
      </c>
      <c r="O184">
        <v>120.842</v>
      </c>
      <c r="P184">
        <v>14</v>
      </c>
      <c r="Q184">
        <v>148.82499999999999</v>
      </c>
      <c r="R184">
        <v>3</v>
      </c>
    </row>
    <row r="185" spans="1:18" x14ac:dyDescent="0.25">
      <c r="A185">
        <v>46.265000000000001</v>
      </c>
      <c r="B185">
        <v>0</v>
      </c>
      <c r="C185">
        <v>48.045999999999999</v>
      </c>
      <c r="D185">
        <v>67</v>
      </c>
      <c r="E185">
        <v>56.031999999999996</v>
      </c>
      <c r="F185">
        <v>0</v>
      </c>
      <c r="G185">
        <v>61.048000000000002</v>
      </c>
      <c r="H185">
        <v>0</v>
      </c>
      <c r="I185">
        <v>76.03</v>
      </c>
      <c r="J185">
        <v>0</v>
      </c>
      <c r="K185">
        <v>78.010000000000005</v>
      </c>
      <c r="L185">
        <v>0</v>
      </c>
      <c r="M185">
        <v>96.027000000000001</v>
      </c>
      <c r="N185">
        <v>0</v>
      </c>
      <c r="O185">
        <v>121.04</v>
      </c>
      <c r="P185">
        <v>19</v>
      </c>
      <c r="Q185">
        <v>149.023</v>
      </c>
      <c r="R185">
        <v>0</v>
      </c>
    </row>
    <row r="186" spans="1:18" x14ac:dyDescent="0.25">
      <c r="A186">
        <v>46.463000000000001</v>
      </c>
      <c r="B186">
        <v>0</v>
      </c>
      <c r="C186">
        <v>48.244</v>
      </c>
      <c r="D186">
        <v>85</v>
      </c>
      <c r="E186">
        <v>56.23</v>
      </c>
      <c r="F186">
        <v>2</v>
      </c>
      <c r="G186">
        <v>61.246000000000002</v>
      </c>
      <c r="H186">
        <v>3</v>
      </c>
      <c r="I186">
        <v>76.227999999999994</v>
      </c>
      <c r="J186">
        <v>0</v>
      </c>
      <c r="K186">
        <v>78.207999999999998</v>
      </c>
      <c r="L186">
        <v>0</v>
      </c>
      <c r="M186">
        <v>96.224999999999994</v>
      </c>
      <c r="N186">
        <v>0</v>
      </c>
      <c r="O186">
        <v>121.238</v>
      </c>
      <c r="P186">
        <v>9</v>
      </c>
      <c r="Q186">
        <v>149.221</v>
      </c>
      <c r="R186">
        <v>0</v>
      </c>
    </row>
    <row r="187" spans="1:18" x14ac:dyDescent="0.25">
      <c r="A187">
        <v>46.661000000000001</v>
      </c>
      <c r="B187">
        <v>0</v>
      </c>
      <c r="C187">
        <v>48.442</v>
      </c>
      <c r="D187">
        <v>61</v>
      </c>
      <c r="E187">
        <v>56.427999999999997</v>
      </c>
      <c r="F187">
        <v>3</v>
      </c>
      <c r="G187">
        <v>61.444000000000003</v>
      </c>
      <c r="H187">
        <v>5</v>
      </c>
      <c r="I187">
        <v>76.426000000000002</v>
      </c>
      <c r="J187">
        <v>0</v>
      </c>
      <c r="K187">
        <v>78.405000000000001</v>
      </c>
      <c r="L187">
        <v>0</v>
      </c>
      <c r="M187">
        <v>96.423000000000002</v>
      </c>
      <c r="N187">
        <v>0</v>
      </c>
      <c r="O187">
        <v>121.43600000000001</v>
      </c>
      <c r="P187">
        <v>11</v>
      </c>
      <c r="Q187">
        <v>149.41900000000001</v>
      </c>
      <c r="R187">
        <v>0</v>
      </c>
    </row>
    <row r="188" spans="1:18" x14ac:dyDescent="0.25">
      <c r="A188">
        <v>46.859000000000002</v>
      </c>
      <c r="B188">
        <v>0</v>
      </c>
      <c r="C188">
        <v>48.64</v>
      </c>
      <c r="D188">
        <v>42</v>
      </c>
      <c r="E188">
        <v>56.625999999999998</v>
      </c>
      <c r="F188">
        <v>0</v>
      </c>
      <c r="G188">
        <v>61.642000000000003</v>
      </c>
      <c r="H188">
        <v>0</v>
      </c>
      <c r="I188">
        <v>76.623999999999995</v>
      </c>
      <c r="J188">
        <v>0</v>
      </c>
      <c r="K188">
        <v>78.602999999999994</v>
      </c>
      <c r="L188">
        <v>0</v>
      </c>
      <c r="M188">
        <v>96.620999999999995</v>
      </c>
      <c r="N188">
        <v>0</v>
      </c>
      <c r="O188">
        <v>121.634</v>
      </c>
      <c r="P188">
        <v>6</v>
      </c>
      <c r="Q188">
        <v>149.61699999999999</v>
      </c>
      <c r="R188">
        <v>0</v>
      </c>
    </row>
    <row r="189" spans="1:18" x14ac:dyDescent="0.25">
      <c r="A189">
        <v>47.055999999999997</v>
      </c>
      <c r="B189">
        <v>0</v>
      </c>
      <c r="C189">
        <v>48.838000000000001</v>
      </c>
      <c r="D189">
        <v>75</v>
      </c>
      <c r="E189">
        <v>56.823999999999998</v>
      </c>
      <c r="F189">
        <v>0</v>
      </c>
      <c r="G189">
        <v>61.84</v>
      </c>
      <c r="H189">
        <v>3</v>
      </c>
      <c r="I189">
        <v>76.822000000000003</v>
      </c>
      <c r="J189">
        <v>0</v>
      </c>
      <c r="K189">
        <v>78.801000000000002</v>
      </c>
      <c r="L189">
        <v>0</v>
      </c>
      <c r="M189">
        <v>96.819000000000003</v>
      </c>
      <c r="N189">
        <v>7</v>
      </c>
      <c r="O189">
        <v>121.83199999999999</v>
      </c>
      <c r="P189">
        <v>6</v>
      </c>
      <c r="Q189">
        <v>149.815</v>
      </c>
      <c r="R189">
        <v>0</v>
      </c>
    </row>
    <row r="190" spans="1:18" x14ac:dyDescent="0.25">
      <c r="A190">
        <v>47.253999999999998</v>
      </c>
      <c r="B190">
        <v>0</v>
      </c>
      <c r="C190">
        <v>49.036000000000001</v>
      </c>
      <c r="D190">
        <v>70</v>
      </c>
      <c r="E190">
        <v>57.021999999999998</v>
      </c>
      <c r="F190">
        <v>11</v>
      </c>
      <c r="G190">
        <v>62.037999999999997</v>
      </c>
      <c r="H190">
        <v>0</v>
      </c>
      <c r="I190">
        <v>77.02</v>
      </c>
      <c r="J190">
        <v>0</v>
      </c>
      <c r="K190">
        <v>78.998999999999995</v>
      </c>
      <c r="L190">
        <v>0</v>
      </c>
      <c r="M190">
        <v>97.016999999999996</v>
      </c>
      <c r="N190">
        <v>2</v>
      </c>
      <c r="O190">
        <v>122.03</v>
      </c>
      <c r="P190">
        <v>5</v>
      </c>
      <c r="Q190">
        <v>150.01300000000001</v>
      </c>
      <c r="R190">
        <v>0</v>
      </c>
    </row>
    <row r="191" spans="1:18" x14ac:dyDescent="0.25">
      <c r="A191">
        <v>47.451999999999998</v>
      </c>
      <c r="B191">
        <v>0</v>
      </c>
      <c r="C191">
        <v>49.234000000000002</v>
      </c>
      <c r="D191">
        <v>51</v>
      </c>
      <c r="E191">
        <v>57.22</v>
      </c>
      <c r="F191">
        <v>0</v>
      </c>
      <c r="G191">
        <v>62.235999999999997</v>
      </c>
      <c r="H191">
        <v>3</v>
      </c>
      <c r="I191">
        <v>77.218000000000004</v>
      </c>
      <c r="J191">
        <v>0</v>
      </c>
      <c r="K191">
        <v>79.197000000000003</v>
      </c>
      <c r="L191">
        <v>0</v>
      </c>
      <c r="M191">
        <v>97.215000000000003</v>
      </c>
      <c r="N191">
        <v>0</v>
      </c>
      <c r="O191">
        <v>122.22799999999999</v>
      </c>
      <c r="P191">
        <v>0</v>
      </c>
      <c r="Q191">
        <v>150.21100000000001</v>
      </c>
      <c r="R191">
        <v>0</v>
      </c>
    </row>
    <row r="192" spans="1:18" x14ac:dyDescent="0.25">
      <c r="A192">
        <v>47.65</v>
      </c>
      <c r="B192">
        <v>0</v>
      </c>
      <c r="C192">
        <v>49.432000000000002</v>
      </c>
      <c r="D192">
        <v>55</v>
      </c>
      <c r="E192">
        <v>57.417999999999999</v>
      </c>
      <c r="F192">
        <v>5</v>
      </c>
      <c r="G192">
        <v>62.433999999999997</v>
      </c>
      <c r="H192">
        <v>0</v>
      </c>
      <c r="I192">
        <v>77.415999999999997</v>
      </c>
      <c r="J192">
        <v>0</v>
      </c>
      <c r="K192">
        <v>79.394999999999996</v>
      </c>
      <c r="L192">
        <v>0</v>
      </c>
      <c r="M192">
        <v>97.412999999999997</v>
      </c>
      <c r="N192">
        <v>0</v>
      </c>
      <c r="O192">
        <v>122.426</v>
      </c>
      <c r="P192">
        <v>0</v>
      </c>
      <c r="Q192">
        <v>150.40899999999999</v>
      </c>
      <c r="R192">
        <v>0</v>
      </c>
    </row>
    <row r="193" spans="1:18" x14ac:dyDescent="0.25">
      <c r="A193">
        <v>47.847999999999999</v>
      </c>
      <c r="B193">
        <v>0</v>
      </c>
      <c r="C193">
        <v>49.63</v>
      </c>
      <c r="D193">
        <v>41</v>
      </c>
      <c r="E193">
        <v>57.616</v>
      </c>
      <c r="F193">
        <v>5</v>
      </c>
      <c r="G193">
        <v>62.631999999999998</v>
      </c>
      <c r="H193">
        <v>0</v>
      </c>
      <c r="I193">
        <v>77.614000000000004</v>
      </c>
      <c r="J193">
        <v>0</v>
      </c>
      <c r="K193">
        <v>79.593000000000004</v>
      </c>
      <c r="L193">
        <v>0</v>
      </c>
      <c r="M193">
        <v>97.611000000000004</v>
      </c>
      <c r="N193">
        <v>10</v>
      </c>
      <c r="O193">
        <v>122.624</v>
      </c>
      <c r="P193">
        <v>0</v>
      </c>
      <c r="Q193">
        <v>150.607</v>
      </c>
      <c r="R193">
        <v>0</v>
      </c>
    </row>
    <row r="194" spans="1:18" x14ac:dyDescent="0.25">
      <c r="A194">
        <v>48.045999999999999</v>
      </c>
      <c r="B194">
        <v>0</v>
      </c>
      <c r="C194">
        <v>49.828000000000003</v>
      </c>
      <c r="D194">
        <v>38</v>
      </c>
      <c r="E194">
        <v>57.814</v>
      </c>
      <c r="F194">
        <v>0</v>
      </c>
      <c r="G194">
        <v>62.83</v>
      </c>
      <c r="H194">
        <v>0</v>
      </c>
      <c r="I194">
        <v>77.811999999999998</v>
      </c>
      <c r="J194">
        <v>0</v>
      </c>
      <c r="K194">
        <v>79.790999999999997</v>
      </c>
      <c r="L194">
        <v>0</v>
      </c>
      <c r="M194">
        <v>97.808999999999997</v>
      </c>
      <c r="N194">
        <v>0</v>
      </c>
      <c r="O194">
        <v>122.822</v>
      </c>
      <c r="P194">
        <v>0</v>
      </c>
      <c r="Q194">
        <v>150.80500000000001</v>
      </c>
      <c r="R194">
        <v>0</v>
      </c>
    </row>
    <row r="195" spans="1:18" x14ac:dyDescent="0.25">
      <c r="A195">
        <v>48.244</v>
      </c>
      <c r="B195">
        <v>0</v>
      </c>
      <c r="C195">
        <v>50.026000000000003</v>
      </c>
      <c r="D195">
        <v>35</v>
      </c>
      <c r="E195">
        <v>58.012</v>
      </c>
      <c r="F195">
        <v>0</v>
      </c>
      <c r="G195">
        <v>63.027999999999999</v>
      </c>
      <c r="H195">
        <v>0</v>
      </c>
      <c r="I195">
        <v>78.010000000000005</v>
      </c>
      <c r="J195">
        <v>0</v>
      </c>
      <c r="K195">
        <v>79.989000000000004</v>
      </c>
      <c r="L195">
        <v>0</v>
      </c>
      <c r="M195">
        <v>98.007000000000005</v>
      </c>
      <c r="N195">
        <v>0</v>
      </c>
      <c r="O195">
        <v>123.02</v>
      </c>
      <c r="P195">
        <v>3</v>
      </c>
      <c r="Q195">
        <v>151.00299999999999</v>
      </c>
      <c r="R195">
        <v>0</v>
      </c>
    </row>
    <row r="196" spans="1:18" x14ac:dyDescent="0.25">
      <c r="A196">
        <v>48.442</v>
      </c>
      <c r="B196">
        <v>0</v>
      </c>
      <c r="C196">
        <v>50.223999999999997</v>
      </c>
      <c r="D196">
        <v>25</v>
      </c>
      <c r="E196">
        <v>58.21</v>
      </c>
      <c r="F196">
        <v>0</v>
      </c>
      <c r="G196">
        <v>63.225999999999999</v>
      </c>
      <c r="H196">
        <v>4</v>
      </c>
      <c r="I196">
        <v>78.207999999999998</v>
      </c>
      <c r="J196">
        <v>0</v>
      </c>
      <c r="K196">
        <v>80.186999999999998</v>
      </c>
      <c r="L196">
        <v>0</v>
      </c>
      <c r="M196">
        <v>98.204999999999998</v>
      </c>
      <c r="N196">
        <v>0</v>
      </c>
      <c r="O196">
        <v>123.218</v>
      </c>
      <c r="P196">
        <v>8</v>
      </c>
      <c r="Q196">
        <v>151.20099999999999</v>
      </c>
      <c r="R196">
        <v>0</v>
      </c>
    </row>
    <row r="197" spans="1:18" x14ac:dyDescent="0.25">
      <c r="A197">
        <v>48.64</v>
      </c>
      <c r="B197">
        <v>0</v>
      </c>
      <c r="C197">
        <v>50.421999999999997</v>
      </c>
      <c r="D197">
        <v>48</v>
      </c>
      <c r="E197">
        <v>58.408000000000001</v>
      </c>
      <c r="F197">
        <v>0</v>
      </c>
      <c r="G197">
        <v>63.423999999999999</v>
      </c>
      <c r="H197">
        <v>0</v>
      </c>
      <c r="I197">
        <v>78.405000000000001</v>
      </c>
      <c r="J197">
        <v>0</v>
      </c>
      <c r="K197">
        <v>80.385000000000005</v>
      </c>
      <c r="L197">
        <v>0</v>
      </c>
      <c r="M197">
        <v>98.403000000000006</v>
      </c>
      <c r="N197">
        <v>0</v>
      </c>
      <c r="O197">
        <v>123.416</v>
      </c>
      <c r="P197">
        <v>0</v>
      </c>
      <c r="Q197">
        <v>151.399</v>
      </c>
      <c r="R197">
        <v>9</v>
      </c>
    </row>
    <row r="198" spans="1:18" x14ac:dyDescent="0.25">
      <c r="A198">
        <v>48.838000000000001</v>
      </c>
      <c r="B198">
        <v>0</v>
      </c>
      <c r="C198">
        <v>50.62</v>
      </c>
      <c r="D198">
        <v>52</v>
      </c>
      <c r="E198">
        <v>58.606000000000002</v>
      </c>
      <c r="F198">
        <v>0</v>
      </c>
      <c r="G198">
        <v>63.622</v>
      </c>
      <c r="H198">
        <v>4</v>
      </c>
      <c r="I198">
        <v>78.602999999999994</v>
      </c>
      <c r="J198">
        <v>0</v>
      </c>
      <c r="K198">
        <v>80.582999999999998</v>
      </c>
      <c r="L198">
        <v>0</v>
      </c>
      <c r="M198">
        <v>98.600999999999999</v>
      </c>
      <c r="N198">
        <v>0</v>
      </c>
      <c r="O198">
        <v>123.614</v>
      </c>
      <c r="P198">
        <v>4</v>
      </c>
      <c r="Q198">
        <v>151.59700000000001</v>
      </c>
      <c r="R198">
        <v>0</v>
      </c>
    </row>
    <row r="199" spans="1:18" x14ac:dyDescent="0.25">
      <c r="A199">
        <v>49.036000000000001</v>
      </c>
      <c r="B199">
        <v>0</v>
      </c>
      <c r="C199">
        <v>50.817999999999998</v>
      </c>
      <c r="D199">
        <v>10</v>
      </c>
      <c r="E199">
        <v>58.804000000000002</v>
      </c>
      <c r="F199">
        <v>0</v>
      </c>
      <c r="G199">
        <v>63.82</v>
      </c>
      <c r="H199">
        <v>0</v>
      </c>
      <c r="I199">
        <v>78.801000000000002</v>
      </c>
      <c r="J199">
        <v>0</v>
      </c>
      <c r="K199">
        <v>80.781000000000006</v>
      </c>
      <c r="L199">
        <v>0</v>
      </c>
      <c r="M199">
        <v>98.799000000000007</v>
      </c>
      <c r="N199">
        <v>4</v>
      </c>
      <c r="O199">
        <v>123.812</v>
      </c>
      <c r="P199">
        <v>4</v>
      </c>
      <c r="Q199">
        <v>151.79499999999999</v>
      </c>
      <c r="R199">
        <v>0</v>
      </c>
    </row>
    <row r="200" spans="1:18" x14ac:dyDescent="0.25">
      <c r="A200">
        <v>49.234000000000002</v>
      </c>
      <c r="B200">
        <v>0</v>
      </c>
      <c r="C200">
        <v>51.015999999999998</v>
      </c>
      <c r="D200">
        <v>13</v>
      </c>
      <c r="E200">
        <v>59.002000000000002</v>
      </c>
      <c r="F200">
        <v>0</v>
      </c>
      <c r="G200">
        <v>64.018000000000001</v>
      </c>
      <c r="H200">
        <v>7</v>
      </c>
      <c r="I200">
        <v>78.998999999999995</v>
      </c>
      <c r="J200">
        <v>0</v>
      </c>
      <c r="K200">
        <v>80.978999999999999</v>
      </c>
      <c r="L200">
        <v>0</v>
      </c>
      <c r="M200">
        <v>98.997</v>
      </c>
      <c r="N200">
        <v>0</v>
      </c>
      <c r="O200">
        <v>124.01</v>
      </c>
      <c r="P200">
        <v>0</v>
      </c>
      <c r="Q200">
        <v>151.99299999999999</v>
      </c>
      <c r="R200">
        <v>0</v>
      </c>
    </row>
    <row r="201" spans="1:18" x14ac:dyDescent="0.25">
      <c r="A201">
        <v>49.432000000000002</v>
      </c>
      <c r="B201">
        <v>0</v>
      </c>
      <c r="C201">
        <v>51.213999999999999</v>
      </c>
      <c r="D201">
        <v>7</v>
      </c>
      <c r="E201">
        <v>59.2</v>
      </c>
      <c r="F201">
        <v>0</v>
      </c>
      <c r="G201">
        <v>64.215999999999994</v>
      </c>
      <c r="H201">
        <v>13</v>
      </c>
      <c r="I201">
        <v>79.197000000000003</v>
      </c>
      <c r="J201">
        <v>0</v>
      </c>
      <c r="K201">
        <v>81.177000000000007</v>
      </c>
      <c r="L201">
        <v>0</v>
      </c>
      <c r="M201">
        <v>99.194999999999993</v>
      </c>
      <c r="N201">
        <v>0</v>
      </c>
      <c r="O201">
        <v>124.208</v>
      </c>
      <c r="P201">
        <v>0</v>
      </c>
      <c r="Q201">
        <v>152.191</v>
      </c>
      <c r="R201">
        <v>0</v>
      </c>
    </row>
    <row r="202" spans="1:18" x14ac:dyDescent="0.25">
      <c r="C202">
        <v>51.411999999999999</v>
      </c>
      <c r="D202">
        <v>20</v>
      </c>
      <c r="E202">
        <v>59.398000000000003</v>
      </c>
      <c r="F202">
        <v>0</v>
      </c>
      <c r="G202">
        <v>64.414000000000001</v>
      </c>
      <c r="H202">
        <v>0</v>
      </c>
      <c r="I202">
        <v>79.394999999999996</v>
      </c>
      <c r="J202">
        <v>0</v>
      </c>
      <c r="K202">
        <v>81.375</v>
      </c>
      <c r="L202">
        <v>0</v>
      </c>
      <c r="M202">
        <v>99.393000000000001</v>
      </c>
      <c r="N202">
        <v>0</v>
      </c>
      <c r="O202">
        <v>124.40600000000001</v>
      </c>
      <c r="P202">
        <v>0</v>
      </c>
      <c r="Q202">
        <v>152.38900000000001</v>
      </c>
      <c r="R202">
        <v>0</v>
      </c>
    </row>
  </sheetData>
  <mergeCells count="9">
    <mergeCell ref="K1:L1"/>
    <mergeCell ref="M1:N1"/>
    <mergeCell ref="O1:P1"/>
    <mergeCell ref="Q1:R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SPLASH Lipidomix</vt:lpstr>
      <vt:lpstr>Analyte d7-PC (15 0-18 1)</vt:lpstr>
      <vt:lpstr>Analyte d7-LysoPC (18 1)</vt:lpstr>
      <vt:lpstr>Analyte d7-PE (15 0-18 1)</vt:lpstr>
      <vt:lpstr>Analyte d7-LysoPE (18 1)</vt:lpstr>
      <vt:lpstr>Analyte d7-LysoPE (18 1)Na</vt:lpstr>
      <vt:lpstr>Analyte d7-LysoPC (18 1)Na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Gier, Eric C</cp:lastModifiedBy>
  <dcterms:created xsi:type="dcterms:W3CDTF">2024-10-07T19:51:16Z</dcterms:created>
  <dcterms:modified xsi:type="dcterms:W3CDTF">2025-06-19T15:45:45Z</dcterms:modified>
</cp:coreProperties>
</file>