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g\Downloads\"/>
    </mc:Choice>
  </mc:AlternateContent>
  <xr:revisionPtr revIDLastSave="0" documentId="13_ncr:1_{DB16F265-F6E6-4759-B8C8-58518B7C1407}" xr6:coauthVersionLast="47" xr6:coauthVersionMax="47" xr10:uidLastSave="{00000000-0000-0000-0000-000000000000}"/>
  <bookViews>
    <workbookView xWindow="-108" yWindow="-108" windowWidth="23256" windowHeight="12456" xr2:uid="{DF8B8C9A-BF3A-424C-B8BF-2664412AF2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8" i="1" l="1"/>
</calcChain>
</file>

<file path=xl/sharedStrings.xml><?xml version="1.0" encoding="utf-8"?>
<sst xmlns="http://schemas.openxmlformats.org/spreadsheetml/2006/main" count="18" uniqueCount="16">
  <si>
    <t>ultima fecha de pago a atu    24 de junio</t>
  </si>
  <si>
    <t>willian</t>
  </si>
  <si>
    <t>carlos</t>
  </si>
  <si>
    <t>nigen</t>
  </si>
  <si>
    <t>jose</t>
  </si>
  <si>
    <t>cesar</t>
  </si>
  <si>
    <t>fecha</t>
  </si>
  <si>
    <t>1 de julio</t>
  </si>
  <si>
    <t>8 de julio</t>
  </si>
  <si>
    <t>25 de junio</t>
  </si>
  <si>
    <t>3 de julio</t>
  </si>
  <si>
    <t>18 de julio</t>
  </si>
  <si>
    <t>28 de julio</t>
  </si>
  <si>
    <t>17 de agosto</t>
  </si>
  <si>
    <t>total con comisiones</t>
  </si>
  <si>
    <t>comisiones l 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</si>
</sst>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49B7-457A-5349-A958-77D05BAB7407}">
  <dimension ref="B2:I18"/>
  <sheetViews>
    <sheetView tabSelected="1" topLeftCell="A7" zoomScale="200" workbookViewId="0">
      <selection activeCell="G19" sqref="G19"/>
    </sheetView>
  </sheetViews>
  <sheetFormatPr baseColWidth="10" defaultRowHeight="15.6" x14ac:dyDescent="0.3"/>
  <cols>
    <col min="8" max="8" width="17.69921875" customWidth="1"/>
    <col min="9" max="9" width="17.3984375" customWidth="1"/>
  </cols>
  <sheetData>
    <row r="2" spans="2:9" x14ac:dyDescent="0.3">
      <c r="B2" t="s">
        <v>0</v>
      </c>
    </row>
    <row r="4" spans="2:9" x14ac:dyDescent="0.3">
      <c r="B4" t="s">
        <v>6</v>
      </c>
      <c r="C4" t="s">
        <v>1</v>
      </c>
      <c r="D4" s="1" t="s">
        <v>2</v>
      </c>
      <c r="E4" t="s">
        <v>3</v>
      </c>
      <c r="F4" t="s">
        <v>4</v>
      </c>
      <c r="G4" t="s">
        <v>5</v>
      </c>
      <c r="H4" t="s">
        <v>14</v>
      </c>
      <c r="I4" t="s">
        <v>15</v>
      </c>
    </row>
    <row r="5" spans="2:9" x14ac:dyDescent="0.3">
      <c r="D5" s="1">
        <v>7500</v>
      </c>
      <c r="H5">
        <v>6600</v>
      </c>
      <c r="I5">
        <v>900</v>
      </c>
    </row>
    <row r="6" spans="2:9" x14ac:dyDescent="0.3">
      <c r="B6" t="s">
        <v>7</v>
      </c>
      <c r="D6" s="1"/>
      <c r="F6">
        <v>36000</v>
      </c>
      <c r="H6">
        <v>32400</v>
      </c>
      <c r="I6">
        <v>3600</v>
      </c>
    </row>
    <row r="7" spans="2:9" x14ac:dyDescent="0.3">
      <c r="B7" t="s">
        <v>8</v>
      </c>
      <c r="C7">
        <v>32000</v>
      </c>
      <c r="D7" s="1"/>
      <c r="H7">
        <v>27100</v>
      </c>
      <c r="I7">
        <v>4900</v>
      </c>
    </row>
    <row r="8" spans="2:9" x14ac:dyDescent="0.3">
      <c r="B8" t="s">
        <v>9</v>
      </c>
      <c r="D8" s="1"/>
      <c r="E8">
        <v>15000</v>
      </c>
      <c r="H8">
        <v>13200</v>
      </c>
      <c r="I8">
        <v>1800</v>
      </c>
    </row>
    <row r="9" spans="2:9" x14ac:dyDescent="0.3">
      <c r="B9" t="s">
        <v>10</v>
      </c>
      <c r="D9" s="1"/>
      <c r="G9">
        <v>6800</v>
      </c>
      <c r="H9">
        <v>6000</v>
      </c>
      <c r="I9">
        <v>800</v>
      </c>
    </row>
    <row r="10" spans="2:9" x14ac:dyDescent="0.3">
      <c r="B10" t="s">
        <v>8</v>
      </c>
      <c r="D10" s="1"/>
      <c r="G10">
        <v>6800</v>
      </c>
      <c r="H10">
        <v>6000</v>
      </c>
      <c r="I10">
        <v>800</v>
      </c>
    </row>
    <row r="11" spans="2:9" x14ac:dyDescent="0.3">
      <c r="B11" t="s">
        <v>11</v>
      </c>
      <c r="D11" s="1"/>
      <c r="G11">
        <v>6800</v>
      </c>
      <c r="H11">
        <v>6000</v>
      </c>
      <c r="I11">
        <v>800</v>
      </c>
    </row>
    <row r="12" spans="2:9" x14ac:dyDescent="0.3">
      <c r="B12" t="s">
        <v>12</v>
      </c>
      <c r="G12">
        <v>6800</v>
      </c>
      <c r="H12">
        <v>6000</v>
      </c>
      <c r="I12">
        <v>800</v>
      </c>
    </row>
    <row r="13" spans="2:9" x14ac:dyDescent="0.3">
      <c r="B13" t="s">
        <v>13</v>
      </c>
      <c r="G13">
        <v>6800</v>
      </c>
      <c r="H13">
        <v>6000</v>
      </c>
      <c r="I13">
        <v>800</v>
      </c>
    </row>
    <row r="14" spans="2:9" x14ac:dyDescent="0.3">
      <c r="B14" t="s">
        <v>13</v>
      </c>
      <c r="G14">
        <v>6800</v>
      </c>
      <c r="H14">
        <v>6000</v>
      </c>
      <c r="I14">
        <v>800</v>
      </c>
    </row>
    <row r="15" spans="2:9" x14ac:dyDescent="0.3">
      <c r="B15" s="2">
        <v>44812</v>
      </c>
      <c r="G15">
        <v>6800</v>
      </c>
      <c r="H15">
        <v>6000</v>
      </c>
      <c r="I15">
        <v>800</v>
      </c>
    </row>
    <row r="18" spans="8:8" x14ac:dyDescent="0.3">
      <c r="H18" s="3">
        <f>SUM(H5:H16)</f>
        <v>121300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Ugalde</cp:lastModifiedBy>
  <dcterms:created xsi:type="dcterms:W3CDTF">2022-09-15T02:05:13Z</dcterms:created>
  <dcterms:modified xsi:type="dcterms:W3CDTF">2022-11-09T23:38:58Z</dcterms:modified>
</cp:coreProperties>
</file>