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k\Downloads\"/>
    </mc:Choice>
  </mc:AlternateContent>
  <bookViews>
    <workbookView xWindow="0" yWindow="0" windowWidth="20490" windowHeight="7620"/>
  </bookViews>
  <sheets>
    <sheet name="Hoja 1" sheetId="1" r:id="rId1"/>
  </sheets>
  <calcPr calcId="0"/>
</workbook>
</file>

<file path=xl/sharedStrings.xml><?xml version="1.0" encoding="utf-8"?>
<sst xmlns="http://schemas.openxmlformats.org/spreadsheetml/2006/main" count="9" uniqueCount="9">
  <si>
    <t>Tiempo en ns</t>
  </si>
  <si>
    <t>Grado</t>
  </si>
  <si>
    <t>MSucesivas</t>
  </si>
  <si>
    <t>Recursiva</t>
  </si>
  <si>
    <t>RecursivaPar</t>
  </si>
  <si>
    <t>PrograDinamica</t>
  </si>
  <si>
    <t>Mejorada</t>
  </si>
  <si>
    <t>Pow</t>
  </si>
  <si>
    <t>Horner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</si>
</sst>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</fonts>
  <fills count="4">
    <fill>
      <patternFill patternType="none"/>
    </fill>
    <fill>
      <patternFill patternType="gray125"/>
    </fill>
    <fill>
      <patternFill patternType="solid">
        <fgColor rgb="FFFFE599"/>
        <bgColor rgb="FFFFE599"/>
      </patternFill>
    </fill>
    <fill>
      <patternFill patternType="solid">
        <fgColor rgb="FFFCE5CD"/>
        <bgColor rgb="FFFCE5CD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3" borderId="0" xfId="0" applyFont="1" applyFill="1" applyAlignment="1">
      <alignment horizontal="center"/>
    </xf>
    <xf numFmtId="0" fontId="2" fillId="3" borderId="1" xfId="0" applyFont="1" applyFill="1" applyBorder="1" applyAlignment="1"/>
    <xf numFmtId="0" fontId="2" fillId="0" borderId="1" xfId="0" applyFont="1" applyBorder="1" applyAlignment="1"/>
    <xf numFmtId="0" fontId="1" fillId="2" borderId="0" xfId="0" applyFont="1" applyFill="1" applyAlignment="1">
      <alignment horizontal="center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s-AR"/>
              <a:t>Multiplicaciones Sucesivas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'Hoja 1'!$B$1:$B$2</c:f>
              <c:strCache>
                <c:ptCount val="2"/>
                <c:pt idx="0">
                  <c:v>Tiempo en ns</c:v>
                </c:pt>
                <c:pt idx="1">
                  <c:v>MSucesivas</c:v>
                </c:pt>
              </c:strCache>
            </c:strRef>
          </c:tx>
          <c:marker>
            <c:symbol val="none"/>
          </c:marker>
          <c:cat>
            <c:numRef>
              <c:f>'Hoja 1'!$A$3:$A$17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100</c:v>
                </c:pt>
                <c:pt idx="6">
                  <c:v>250</c:v>
                </c:pt>
                <c:pt idx="7">
                  <c:v>500</c:v>
                </c:pt>
                <c:pt idx="8">
                  <c:v>1000</c:v>
                </c:pt>
                <c:pt idx="9">
                  <c:v>1500</c:v>
                </c:pt>
                <c:pt idx="10">
                  <c:v>2000</c:v>
                </c:pt>
                <c:pt idx="11">
                  <c:v>2500</c:v>
                </c:pt>
                <c:pt idx="12">
                  <c:v>5000</c:v>
                </c:pt>
                <c:pt idx="13">
                  <c:v>10000</c:v>
                </c:pt>
              </c:numCache>
            </c:numRef>
          </c:cat>
          <c:val>
            <c:numRef>
              <c:f>'Hoja 1'!$B$3:$B$16</c:f>
              <c:numCache>
                <c:formatCode>General</c:formatCode>
                <c:ptCount val="14"/>
                <c:pt idx="0">
                  <c:v>27307</c:v>
                </c:pt>
                <c:pt idx="1">
                  <c:v>23040</c:v>
                </c:pt>
                <c:pt idx="2">
                  <c:v>247040</c:v>
                </c:pt>
                <c:pt idx="3">
                  <c:v>1714775</c:v>
                </c:pt>
                <c:pt idx="4">
                  <c:v>582400</c:v>
                </c:pt>
                <c:pt idx="5">
                  <c:v>3019949</c:v>
                </c:pt>
                <c:pt idx="6">
                  <c:v>3326296</c:v>
                </c:pt>
                <c:pt idx="7">
                  <c:v>18185402</c:v>
                </c:pt>
                <c:pt idx="8">
                  <c:v>73389716</c:v>
                </c:pt>
                <c:pt idx="9">
                  <c:v>166612196</c:v>
                </c:pt>
                <c:pt idx="10">
                  <c:v>321700114</c:v>
                </c:pt>
                <c:pt idx="11">
                  <c:v>469109733</c:v>
                </c:pt>
                <c:pt idx="12">
                  <c:v>1889228279</c:v>
                </c:pt>
                <c:pt idx="13">
                  <c:v>7850626860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FD51-4EA7-ADF2-99C413EEF9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826558"/>
        <c:axId val="516382123"/>
      </c:lineChart>
      <c:catAx>
        <c:axId val="6582655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AR"/>
                  <a:t>Grado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AR"/>
          </a:p>
        </c:txPr>
        <c:crossAx val="516382123"/>
        <c:crosses val="autoZero"/>
        <c:auto val="1"/>
        <c:lblAlgn val="ctr"/>
        <c:lblOffset val="100"/>
        <c:noMultiLvlLbl val="1"/>
      </c:catAx>
      <c:valAx>
        <c:axId val="51638212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AR"/>
                  <a:t>MSucesivas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AR"/>
          </a:p>
        </c:txPr>
        <c:crossAx val="65826558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s-AR"/>
              <a:t>Recursiva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'Hoja 1'!$C$1:$C$2</c:f>
              <c:strCache>
                <c:ptCount val="2"/>
                <c:pt idx="0">
                  <c:v>Tiempo en ns</c:v>
                </c:pt>
                <c:pt idx="1">
                  <c:v>Recursiva</c:v>
                </c:pt>
              </c:strCache>
            </c:strRef>
          </c:tx>
          <c:marker>
            <c:symbol val="none"/>
          </c:marker>
          <c:cat>
            <c:numRef>
              <c:f>'Hoja 1'!$A$3:$A$16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100</c:v>
                </c:pt>
                <c:pt idx="6">
                  <c:v>250</c:v>
                </c:pt>
                <c:pt idx="7">
                  <c:v>500</c:v>
                </c:pt>
                <c:pt idx="8">
                  <c:v>1000</c:v>
                </c:pt>
                <c:pt idx="9">
                  <c:v>1500</c:v>
                </c:pt>
                <c:pt idx="10">
                  <c:v>2000</c:v>
                </c:pt>
                <c:pt idx="11">
                  <c:v>2500</c:v>
                </c:pt>
                <c:pt idx="12">
                  <c:v>5000</c:v>
                </c:pt>
                <c:pt idx="13">
                  <c:v>10000</c:v>
                </c:pt>
              </c:numCache>
            </c:numRef>
          </c:cat>
          <c:val>
            <c:numRef>
              <c:f>'Hoja 1'!$C$3:$C$16</c:f>
              <c:numCache>
                <c:formatCode>General</c:formatCode>
                <c:ptCount val="14"/>
                <c:pt idx="0">
                  <c:v>36266</c:v>
                </c:pt>
                <c:pt idx="1">
                  <c:v>288854</c:v>
                </c:pt>
                <c:pt idx="2">
                  <c:v>129707</c:v>
                </c:pt>
                <c:pt idx="3">
                  <c:v>229121</c:v>
                </c:pt>
                <c:pt idx="4">
                  <c:v>605014</c:v>
                </c:pt>
                <c:pt idx="5">
                  <c:v>1281282</c:v>
                </c:pt>
                <c:pt idx="6">
                  <c:v>9928115</c:v>
                </c:pt>
                <c:pt idx="7">
                  <c:v>35239284</c:v>
                </c:pt>
                <c:pt idx="8">
                  <c:v>175162176</c:v>
                </c:pt>
                <c:pt idx="9">
                  <c:v>577426840</c:v>
                </c:pt>
                <c:pt idx="10">
                  <c:v>910505737</c:v>
                </c:pt>
                <c:pt idx="11">
                  <c:v>1459776392</c:v>
                </c:pt>
                <c:pt idx="12">
                  <c:v>6306788101</c:v>
                </c:pt>
                <c:pt idx="13">
                  <c:v>28494510502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06F8-4E09-A6B2-506BCE8304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7388845"/>
        <c:axId val="1972258864"/>
      </c:lineChart>
      <c:catAx>
        <c:axId val="13073888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AR"/>
                  <a:t>Grado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AR"/>
          </a:p>
        </c:txPr>
        <c:crossAx val="1972258864"/>
        <c:crosses val="autoZero"/>
        <c:auto val="1"/>
        <c:lblAlgn val="ctr"/>
        <c:lblOffset val="100"/>
        <c:noMultiLvlLbl val="1"/>
      </c:catAx>
      <c:valAx>
        <c:axId val="19722588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AR"/>
                  <a:t>Recursiva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AR"/>
          </a:p>
        </c:txPr>
        <c:crossAx val="1307388845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s-AR"/>
              <a:t>RecursivaPar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'Hoja 1'!$D$1:$D$2</c:f>
              <c:strCache>
                <c:ptCount val="2"/>
                <c:pt idx="0">
                  <c:v>Tiempo en ns</c:v>
                </c:pt>
                <c:pt idx="1">
                  <c:v>RecursivaPar</c:v>
                </c:pt>
              </c:strCache>
            </c:strRef>
          </c:tx>
          <c:marker>
            <c:symbol val="none"/>
          </c:marker>
          <c:cat>
            <c:numRef>
              <c:f>'Hoja 1'!$A$3:$A$16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100</c:v>
                </c:pt>
                <c:pt idx="6">
                  <c:v>250</c:v>
                </c:pt>
                <c:pt idx="7">
                  <c:v>500</c:v>
                </c:pt>
                <c:pt idx="8">
                  <c:v>1000</c:v>
                </c:pt>
                <c:pt idx="9">
                  <c:v>1500</c:v>
                </c:pt>
                <c:pt idx="10">
                  <c:v>2000</c:v>
                </c:pt>
                <c:pt idx="11">
                  <c:v>2500</c:v>
                </c:pt>
                <c:pt idx="12">
                  <c:v>5000</c:v>
                </c:pt>
                <c:pt idx="13">
                  <c:v>10000</c:v>
                </c:pt>
              </c:numCache>
            </c:numRef>
          </c:cat>
          <c:val>
            <c:numRef>
              <c:f>'Hoja 1'!$D$3:$D$16</c:f>
              <c:numCache>
                <c:formatCode>General</c:formatCode>
                <c:ptCount val="14"/>
                <c:pt idx="0">
                  <c:v>36267</c:v>
                </c:pt>
                <c:pt idx="1">
                  <c:v>157440</c:v>
                </c:pt>
                <c:pt idx="2">
                  <c:v>139520</c:v>
                </c:pt>
                <c:pt idx="3">
                  <c:v>410881</c:v>
                </c:pt>
                <c:pt idx="4">
                  <c:v>762454</c:v>
                </c:pt>
                <c:pt idx="5">
                  <c:v>285013</c:v>
                </c:pt>
                <c:pt idx="6">
                  <c:v>1559894</c:v>
                </c:pt>
                <c:pt idx="7">
                  <c:v>4021763</c:v>
                </c:pt>
                <c:pt idx="8">
                  <c:v>6530992</c:v>
                </c:pt>
                <c:pt idx="9">
                  <c:v>8980488</c:v>
                </c:pt>
                <c:pt idx="10">
                  <c:v>13399478</c:v>
                </c:pt>
                <c:pt idx="11">
                  <c:v>16809828</c:v>
                </c:pt>
                <c:pt idx="12">
                  <c:v>36418164</c:v>
                </c:pt>
                <c:pt idx="13">
                  <c:v>91392504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3167-4387-BC72-F480D471C8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8402712"/>
        <c:axId val="2132092194"/>
      </c:lineChart>
      <c:catAx>
        <c:axId val="1328402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AR"/>
                  <a:t>Grado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AR"/>
          </a:p>
        </c:txPr>
        <c:crossAx val="2132092194"/>
        <c:crosses val="autoZero"/>
        <c:auto val="1"/>
        <c:lblAlgn val="ctr"/>
        <c:lblOffset val="100"/>
        <c:noMultiLvlLbl val="1"/>
      </c:catAx>
      <c:valAx>
        <c:axId val="213209219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AR"/>
                  <a:t>RecursivaPar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AR"/>
          </a:p>
        </c:txPr>
        <c:crossAx val="1328402712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s-AR"/>
              <a:t>Programación Dinámica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'Hoja 1'!$E$1:$E$2</c:f>
              <c:strCache>
                <c:ptCount val="2"/>
                <c:pt idx="0">
                  <c:v>Tiempo en ns</c:v>
                </c:pt>
                <c:pt idx="1">
                  <c:v>PrograDinamica</c:v>
                </c:pt>
              </c:strCache>
            </c:strRef>
          </c:tx>
          <c:marker>
            <c:symbol val="none"/>
          </c:marker>
          <c:cat>
            <c:numRef>
              <c:f>'Hoja 1'!$A$3:$A$16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100</c:v>
                </c:pt>
                <c:pt idx="6">
                  <c:v>250</c:v>
                </c:pt>
                <c:pt idx="7">
                  <c:v>500</c:v>
                </c:pt>
                <c:pt idx="8">
                  <c:v>1000</c:v>
                </c:pt>
                <c:pt idx="9">
                  <c:v>1500</c:v>
                </c:pt>
                <c:pt idx="10">
                  <c:v>2000</c:v>
                </c:pt>
                <c:pt idx="11">
                  <c:v>2500</c:v>
                </c:pt>
                <c:pt idx="12">
                  <c:v>5000</c:v>
                </c:pt>
                <c:pt idx="13">
                  <c:v>10000</c:v>
                </c:pt>
              </c:numCache>
            </c:numRef>
          </c:cat>
          <c:val>
            <c:numRef>
              <c:f>'Hoja 1'!$E$3:$E$16</c:f>
              <c:numCache>
                <c:formatCode>General</c:formatCode>
                <c:ptCount val="14"/>
                <c:pt idx="0">
                  <c:v>39253</c:v>
                </c:pt>
                <c:pt idx="1">
                  <c:v>48213</c:v>
                </c:pt>
                <c:pt idx="2">
                  <c:v>108373</c:v>
                </c:pt>
                <c:pt idx="3">
                  <c:v>247894</c:v>
                </c:pt>
                <c:pt idx="4">
                  <c:v>102827</c:v>
                </c:pt>
                <c:pt idx="5">
                  <c:v>244907</c:v>
                </c:pt>
                <c:pt idx="6">
                  <c:v>526933</c:v>
                </c:pt>
                <c:pt idx="7">
                  <c:v>1706241</c:v>
                </c:pt>
                <c:pt idx="8">
                  <c:v>3111256</c:v>
                </c:pt>
                <c:pt idx="9">
                  <c:v>1223681</c:v>
                </c:pt>
                <c:pt idx="10">
                  <c:v>1608535</c:v>
                </c:pt>
                <c:pt idx="11">
                  <c:v>2086402</c:v>
                </c:pt>
                <c:pt idx="12">
                  <c:v>2277548</c:v>
                </c:pt>
                <c:pt idx="13">
                  <c:v>6134192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FC2C-4B91-AA7D-2E7B905A8C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6102665"/>
        <c:axId val="1257172442"/>
      </c:lineChart>
      <c:catAx>
        <c:axId val="5861026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AR"/>
                  <a:t>Grado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AR"/>
          </a:p>
        </c:txPr>
        <c:crossAx val="1257172442"/>
        <c:crosses val="autoZero"/>
        <c:auto val="1"/>
        <c:lblAlgn val="ctr"/>
        <c:lblOffset val="100"/>
        <c:noMultiLvlLbl val="1"/>
      </c:catAx>
      <c:valAx>
        <c:axId val="125717244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AR"/>
                  <a:t>PrograDinamica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AR"/>
          </a:p>
        </c:txPr>
        <c:crossAx val="586102665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s-AR"/>
              <a:t>Programación Dinámica Mejorada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'Hoja 1'!$F$1:$F$2</c:f>
              <c:strCache>
                <c:ptCount val="2"/>
                <c:pt idx="0">
                  <c:v>Tiempo en ns</c:v>
                </c:pt>
                <c:pt idx="1">
                  <c:v>Mejorada</c:v>
                </c:pt>
              </c:strCache>
            </c:strRef>
          </c:tx>
          <c:marker>
            <c:symbol val="none"/>
          </c:marker>
          <c:cat>
            <c:numRef>
              <c:f>'Hoja 1'!$A$3:$A$16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100</c:v>
                </c:pt>
                <c:pt idx="6">
                  <c:v>250</c:v>
                </c:pt>
                <c:pt idx="7">
                  <c:v>500</c:v>
                </c:pt>
                <c:pt idx="8">
                  <c:v>1000</c:v>
                </c:pt>
                <c:pt idx="9">
                  <c:v>1500</c:v>
                </c:pt>
                <c:pt idx="10">
                  <c:v>2000</c:v>
                </c:pt>
                <c:pt idx="11">
                  <c:v>2500</c:v>
                </c:pt>
                <c:pt idx="12">
                  <c:v>5000</c:v>
                </c:pt>
                <c:pt idx="13">
                  <c:v>10000</c:v>
                </c:pt>
              </c:numCache>
            </c:numRef>
          </c:cat>
          <c:val>
            <c:numRef>
              <c:f>'Hoja 1'!$F$3:$F$16</c:f>
              <c:numCache>
                <c:formatCode>General</c:formatCode>
                <c:ptCount val="14"/>
                <c:pt idx="0">
                  <c:v>90027</c:v>
                </c:pt>
                <c:pt idx="1">
                  <c:v>35413</c:v>
                </c:pt>
                <c:pt idx="2">
                  <c:v>606720</c:v>
                </c:pt>
                <c:pt idx="3">
                  <c:v>89174</c:v>
                </c:pt>
                <c:pt idx="4">
                  <c:v>204374</c:v>
                </c:pt>
                <c:pt idx="5">
                  <c:v>33280</c:v>
                </c:pt>
                <c:pt idx="6">
                  <c:v>118614</c:v>
                </c:pt>
                <c:pt idx="7">
                  <c:v>229973</c:v>
                </c:pt>
                <c:pt idx="8">
                  <c:v>1020588</c:v>
                </c:pt>
                <c:pt idx="9">
                  <c:v>216321</c:v>
                </c:pt>
                <c:pt idx="10">
                  <c:v>288000</c:v>
                </c:pt>
                <c:pt idx="11">
                  <c:v>380160</c:v>
                </c:pt>
                <c:pt idx="12">
                  <c:v>766294</c:v>
                </c:pt>
                <c:pt idx="13">
                  <c:v>1812482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EFC0-46E7-A546-F008AC1034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0598408"/>
        <c:axId val="1603225462"/>
      </c:lineChart>
      <c:catAx>
        <c:axId val="1520598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AR"/>
                  <a:t>Grado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AR"/>
          </a:p>
        </c:txPr>
        <c:crossAx val="1603225462"/>
        <c:crosses val="autoZero"/>
        <c:auto val="1"/>
        <c:lblAlgn val="ctr"/>
        <c:lblOffset val="100"/>
        <c:noMultiLvlLbl val="1"/>
      </c:catAx>
      <c:valAx>
        <c:axId val="160322546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AR"/>
                  <a:t>Mejorada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AR"/>
          </a:p>
        </c:txPr>
        <c:crossAx val="1520598408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s-AR"/>
              <a:t>Pow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'Hoja 1'!$G$1:$G$2</c:f>
              <c:strCache>
                <c:ptCount val="2"/>
                <c:pt idx="0">
                  <c:v>Tiempo en ns</c:v>
                </c:pt>
                <c:pt idx="1">
                  <c:v>Pow</c:v>
                </c:pt>
              </c:strCache>
            </c:strRef>
          </c:tx>
          <c:marker>
            <c:symbol val="none"/>
          </c:marker>
          <c:cat>
            <c:numRef>
              <c:f>'Hoja 1'!$A$3:$A$16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100</c:v>
                </c:pt>
                <c:pt idx="6">
                  <c:v>250</c:v>
                </c:pt>
                <c:pt idx="7">
                  <c:v>500</c:v>
                </c:pt>
                <c:pt idx="8">
                  <c:v>1000</c:v>
                </c:pt>
                <c:pt idx="9">
                  <c:v>1500</c:v>
                </c:pt>
                <c:pt idx="10">
                  <c:v>2000</c:v>
                </c:pt>
                <c:pt idx="11">
                  <c:v>2500</c:v>
                </c:pt>
                <c:pt idx="12">
                  <c:v>5000</c:v>
                </c:pt>
                <c:pt idx="13">
                  <c:v>10000</c:v>
                </c:pt>
              </c:numCache>
            </c:numRef>
          </c:cat>
          <c:val>
            <c:numRef>
              <c:f>'Hoja 1'!$G$3:$G$16</c:f>
              <c:numCache>
                <c:formatCode>General</c:formatCode>
                <c:ptCount val="14"/>
                <c:pt idx="0">
                  <c:v>229547</c:v>
                </c:pt>
                <c:pt idx="1">
                  <c:v>64427</c:v>
                </c:pt>
                <c:pt idx="2">
                  <c:v>160000</c:v>
                </c:pt>
                <c:pt idx="3">
                  <c:v>398080</c:v>
                </c:pt>
                <c:pt idx="4">
                  <c:v>680960</c:v>
                </c:pt>
                <c:pt idx="5">
                  <c:v>1080321</c:v>
                </c:pt>
                <c:pt idx="6">
                  <c:v>5180591</c:v>
                </c:pt>
                <c:pt idx="7">
                  <c:v>19614737</c:v>
                </c:pt>
                <c:pt idx="8">
                  <c:v>37138805</c:v>
                </c:pt>
                <c:pt idx="9">
                  <c:v>59423624</c:v>
                </c:pt>
                <c:pt idx="10">
                  <c:v>79658735</c:v>
                </c:pt>
                <c:pt idx="11">
                  <c:v>101997314</c:v>
                </c:pt>
                <c:pt idx="12">
                  <c:v>220751975</c:v>
                </c:pt>
                <c:pt idx="13">
                  <c:v>481123824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48D6-42D9-9282-F83748E2D9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0698900"/>
        <c:axId val="1123130520"/>
      </c:lineChart>
      <c:catAx>
        <c:axId val="10806989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AR"/>
                  <a:t>Grado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AR"/>
          </a:p>
        </c:txPr>
        <c:crossAx val="1123130520"/>
        <c:crosses val="autoZero"/>
        <c:auto val="1"/>
        <c:lblAlgn val="ctr"/>
        <c:lblOffset val="100"/>
        <c:noMultiLvlLbl val="1"/>
      </c:catAx>
      <c:valAx>
        <c:axId val="11231305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AR"/>
                  <a:t>Pow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AR"/>
          </a:p>
        </c:txPr>
        <c:crossAx val="1080698900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s-AR"/>
              <a:t>Algoritmo de Horner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'Hoja 1'!$H$1:$H$2</c:f>
              <c:strCache>
                <c:ptCount val="2"/>
                <c:pt idx="0">
                  <c:v>Tiempo en ns</c:v>
                </c:pt>
                <c:pt idx="1">
                  <c:v>Horner</c:v>
                </c:pt>
              </c:strCache>
            </c:strRef>
          </c:tx>
          <c:marker>
            <c:symbol val="none"/>
          </c:marker>
          <c:cat>
            <c:numRef>
              <c:f>'Hoja 1'!$A$3:$A$16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100</c:v>
                </c:pt>
                <c:pt idx="6">
                  <c:v>250</c:v>
                </c:pt>
                <c:pt idx="7">
                  <c:v>500</c:v>
                </c:pt>
                <c:pt idx="8">
                  <c:v>1000</c:v>
                </c:pt>
                <c:pt idx="9">
                  <c:v>1500</c:v>
                </c:pt>
                <c:pt idx="10">
                  <c:v>2000</c:v>
                </c:pt>
                <c:pt idx="11">
                  <c:v>2500</c:v>
                </c:pt>
                <c:pt idx="12">
                  <c:v>5000</c:v>
                </c:pt>
                <c:pt idx="13">
                  <c:v>10000</c:v>
                </c:pt>
              </c:numCache>
            </c:numRef>
          </c:cat>
          <c:val>
            <c:numRef>
              <c:f>'Hoja 1'!$H$3:$H$16</c:f>
              <c:numCache>
                <c:formatCode>General</c:formatCode>
                <c:ptCount val="14"/>
                <c:pt idx="0">
                  <c:v>19200</c:v>
                </c:pt>
                <c:pt idx="1">
                  <c:v>16213</c:v>
                </c:pt>
                <c:pt idx="2">
                  <c:v>39680</c:v>
                </c:pt>
                <c:pt idx="3">
                  <c:v>87466</c:v>
                </c:pt>
                <c:pt idx="4">
                  <c:v>161281</c:v>
                </c:pt>
                <c:pt idx="5">
                  <c:v>34133</c:v>
                </c:pt>
                <c:pt idx="6">
                  <c:v>110507</c:v>
                </c:pt>
                <c:pt idx="7">
                  <c:v>181334</c:v>
                </c:pt>
                <c:pt idx="8">
                  <c:v>617814</c:v>
                </c:pt>
                <c:pt idx="9">
                  <c:v>447147</c:v>
                </c:pt>
                <c:pt idx="10">
                  <c:v>672854</c:v>
                </c:pt>
                <c:pt idx="11">
                  <c:v>833707</c:v>
                </c:pt>
                <c:pt idx="12">
                  <c:v>1470721</c:v>
                </c:pt>
                <c:pt idx="13">
                  <c:v>6045018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AE66-473B-B3A2-7B6F533A51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2460446"/>
        <c:axId val="2133556516"/>
      </c:lineChart>
      <c:catAx>
        <c:axId val="4024604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AR"/>
                  <a:t>Grado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AR"/>
          </a:p>
        </c:txPr>
        <c:crossAx val="2133556516"/>
        <c:crosses val="autoZero"/>
        <c:auto val="1"/>
        <c:lblAlgn val="ctr"/>
        <c:lblOffset val="100"/>
        <c:noMultiLvlLbl val="1"/>
      </c:catAx>
      <c:valAx>
        <c:axId val="21335565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AR"/>
                  <a:t>Horner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AR"/>
          </a:p>
        </c:txPr>
        <c:crossAx val="402460446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s-AR"/>
              <a:t>Métodos polinómicos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'Hoja 1'!$B$1:$B$2</c:f>
              <c:strCache>
                <c:ptCount val="2"/>
                <c:pt idx="0">
                  <c:v>Tiempo en ns</c:v>
                </c:pt>
                <c:pt idx="1">
                  <c:v>MSucesivas</c:v>
                </c:pt>
              </c:strCache>
            </c:strRef>
          </c:tx>
          <c:marker>
            <c:symbol val="none"/>
          </c:marker>
          <c:cat>
            <c:numRef>
              <c:f>'Hoja 1'!$A$3:$A$10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100</c:v>
                </c:pt>
                <c:pt idx="6">
                  <c:v>250</c:v>
                </c:pt>
                <c:pt idx="7">
                  <c:v>500</c:v>
                </c:pt>
              </c:numCache>
            </c:numRef>
          </c:cat>
          <c:val>
            <c:numRef>
              <c:f>'Hoja 1'!$B$3:$B$10</c:f>
              <c:numCache>
                <c:formatCode>General</c:formatCode>
                <c:ptCount val="8"/>
                <c:pt idx="0">
                  <c:v>27307</c:v>
                </c:pt>
                <c:pt idx="1">
                  <c:v>23040</c:v>
                </c:pt>
                <c:pt idx="2">
                  <c:v>247040</c:v>
                </c:pt>
                <c:pt idx="3">
                  <c:v>1714775</c:v>
                </c:pt>
                <c:pt idx="4">
                  <c:v>582400</c:v>
                </c:pt>
                <c:pt idx="5">
                  <c:v>3019949</c:v>
                </c:pt>
                <c:pt idx="6">
                  <c:v>3326296</c:v>
                </c:pt>
                <c:pt idx="7">
                  <c:v>18185402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91FC-4C55-B7C7-1FC2747F600B}"/>
            </c:ext>
          </c:extLst>
        </c:ser>
        <c:ser>
          <c:idx val="1"/>
          <c:order val="1"/>
          <c:tx>
            <c:strRef>
              <c:f>'Hoja 1'!$C$1:$C$2</c:f>
              <c:strCache>
                <c:ptCount val="2"/>
                <c:pt idx="0">
                  <c:v>Tiempo en ns</c:v>
                </c:pt>
                <c:pt idx="1">
                  <c:v>Recursiva</c:v>
                </c:pt>
              </c:strCache>
            </c:strRef>
          </c:tx>
          <c:marker>
            <c:symbol val="none"/>
          </c:marker>
          <c:cat>
            <c:numRef>
              <c:f>'Hoja 1'!$A$3:$A$10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100</c:v>
                </c:pt>
                <c:pt idx="6">
                  <c:v>250</c:v>
                </c:pt>
                <c:pt idx="7">
                  <c:v>500</c:v>
                </c:pt>
              </c:numCache>
            </c:numRef>
          </c:cat>
          <c:val>
            <c:numRef>
              <c:f>'Hoja 1'!$C$3:$C$10</c:f>
              <c:numCache>
                <c:formatCode>General</c:formatCode>
                <c:ptCount val="8"/>
                <c:pt idx="0">
                  <c:v>36266</c:v>
                </c:pt>
                <c:pt idx="1">
                  <c:v>288854</c:v>
                </c:pt>
                <c:pt idx="2">
                  <c:v>129707</c:v>
                </c:pt>
                <c:pt idx="3">
                  <c:v>229121</c:v>
                </c:pt>
                <c:pt idx="4">
                  <c:v>605014</c:v>
                </c:pt>
                <c:pt idx="5">
                  <c:v>1281282</c:v>
                </c:pt>
                <c:pt idx="6">
                  <c:v>9928115</c:v>
                </c:pt>
                <c:pt idx="7">
                  <c:v>35239284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91FC-4C55-B7C7-1FC2747F600B}"/>
            </c:ext>
          </c:extLst>
        </c:ser>
        <c:ser>
          <c:idx val="2"/>
          <c:order val="2"/>
          <c:tx>
            <c:strRef>
              <c:f>'Hoja 1'!$D$1:$D$2</c:f>
              <c:strCache>
                <c:ptCount val="2"/>
                <c:pt idx="0">
                  <c:v>Tiempo en ns</c:v>
                </c:pt>
                <c:pt idx="1">
                  <c:v>RecursivaPar</c:v>
                </c:pt>
              </c:strCache>
            </c:strRef>
          </c:tx>
          <c:marker>
            <c:symbol val="none"/>
          </c:marker>
          <c:cat>
            <c:numRef>
              <c:f>'Hoja 1'!$A$3:$A$10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100</c:v>
                </c:pt>
                <c:pt idx="6">
                  <c:v>250</c:v>
                </c:pt>
                <c:pt idx="7">
                  <c:v>500</c:v>
                </c:pt>
              </c:numCache>
            </c:numRef>
          </c:cat>
          <c:val>
            <c:numRef>
              <c:f>'Hoja 1'!$D$3:$D$10</c:f>
              <c:numCache>
                <c:formatCode>General</c:formatCode>
                <c:ptCount val="8"/>
                <c:pt idx="0">
                  <c:v>36267</c:v>
                </c:pt>
                <c:pt idx="1">
                  <c:v>157440</c:v>
                </c:pt>
                <c:pt idx="2">
                  <c:v>139520</c:v>
                </c:pt>
                <c:pt idx="3">
                  <c:v>410881</c:v>
                </c:pt>
                <c:pt idx="4">
                  <c:v>762454</c:v>
                </c:pt>
                <c:pt idx="5">
                  <c:v>285013</c:v>
                </c:pt>
                <c:pt idx="6">
                  <c:v>1559894</c:v>
                </c:pt>
                <c:pt idx="7">
                  <c:v>4021763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91FC-4C55-B7C7-1FC2747F600B}"/>
            </c:ext>
          </c:extLst>
        </c:ser>
        <c:ser>
          <c:idx val="3"/>
          <c:order val="3"/>
          <c:tx>
            <c:strRef>
              <c:f>'Hoja 1'!$E$1:$E$2</c:f>
              <c:strCache>
                <c:ptCount val="2"/>
                <c:pt idx="0">
                  <c:v>Tiempo en ns</c:v>
                </c:pt>
                <c:pt idx="1">
                  <c:v>PrograDinamica</c:v>
                </c:pt>
              </c:strCache>
            </c:strRef>
          </c:tx>
          <c:marker>
            <c:symbol val="none"/>
          </c:marker>
          <c:cat>
            <c:numRef>
              <c:f>'Hoja 1'!$A$3:$A$10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100</c:v>
                </c:pt>
                <c:pt idx="6">
                  <c:v>250</c:v>
                </c:pt>
                <c:pt idx="7">
                  <c:v>500</c:v>
                </c:pt>
              </c:numCache>
            </c:numRef>
          </c:cat>
          <c:val>
            <c:numRef>
              <c:f>'Hoja 1'!$E$3:$E$10</c:f>
              <c:numCache>
                <c:formatCode>General</c:formatCode>
                <c:ptCount val="8"/>
                <c:pt idx="0">
                  <c:v>39253</c:v>
                </c:pt>
                <c:pt idx="1">
                  <c:v>48213</c:v>
                </c:pt>
                <c:pt idx="2">
                  <c:v>108373</c:v>
                </c:pt>
                <c:pt idx="3">
                  <c:v>247894</c:v>
                </c:pt>
                <c:pt idx="4">
                  <c:v>102827</c:v>
                </c:pt>
                <c:pt idx="5">
                  <c:v>244907</c:v>
                </c:pt>
                <c:pt idx="6">
                  <c:v>526933</c:v>
                </c:pt>
                <c:pt idx="7">
                  <c:v>1706241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91FC-4C55-B7C7-1FC2747F600B}"/>
            </c:ext>
          </c:extLst>
        </c:ser>
        <c:ser>
          <c:idx val="4"/>
          <c:order val="4"/>
          <c:tx>
            <c:strRef>
              <c:f>'Hoja 1'!$F$1:$F$2</c:f>
              <c:strCache>
                <c:ptCount val="2"/>
                <c:pt idx="0">
                  <c:v>Tiempo en ns</c:v>
                </c:pt>
                <c:pt idx="1">
                  <c:v>Mejorada</c:v>
                </c:pt>
              </c:strCache>
            </c:strRef>
          </c:tx>
          <c:marker>
            <c:symbol val="none"/>
          </c:marker>
          <c:cat>
            <c:numRef>
              <c:f>'Hoja 1'!$A$3:$A$10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100</c:v>
                </c:pt>
                <c:pt idx="6">
                  <c:v>250</c:v>
                </c:pt>
                <c:pt idx="7">
                  <c:v>500</c:v>
                </c:pt>
              </c:numCache>
            </c:numRef>
          </c:cat>
          <c:val>
            <c:numRef>
              <c:f>'Hoja 1'!$F$3:$F$10</c:f>
              <c:numCache>
                <c:formatCode>General</c:formatCode>
                <c:ptCount val="8"/>
                <c:pt idx="0">
                  <c:v>90027</c:v>
                </c:pt>
                <c:pt idx="1">
                  <c:v>35413</c:v>
                </c:pt>
                <c:pt idx="2">
                  <c:v>606720</c:v>
                </c:pt>
                <c:pt idx="3">
                  <c:v>89174</c:v>
                </c:pt>
                <c:pt idx="4">
                  <c:v>204374</c:v>
                </c:pt>
                <c:pt idx="5">
                  <c:v>33280</c:v>
                </c:pt>
                <c:pt idx="6">
                  <c:v>118614</c:v>
                </c:pt>
                <c:pt idx="7">
                  <c:v>229973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91FC-4C55-B7C7-1FC2747F600B}"/>
            </c:ext>
          </c:extLst>
        </c:ser>
        <c:ser>
          <c:idx val="5"/>
          <c:order val="5"/>
          <c:tx>
            <c:strRef>
              <c:f>'Hoja 1'!$G$1:$G$2</c:f>
              <c:strCache>
                <c:ptCount val="2"/>
                <c:pt idx="0">
                  <c:v>Tiempo en ns</c:v>
                </c:pt>
                <c:pt idx="1">
                  <c:v>Pow</c:v>
                </c:pt>
              </c:strCache>
            </c:strRef>
          </c:tx>
          <c:marker>
            <c:symbol val="none"/>
          </c:marker>
          <c:cat>
            <c:numRef>
              <c:f>'Hoja 1'!$A$3:$A$10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100</c:v>
                </c:pt>
                <c:pt idx="6">
                  <c:v>250</c:v>
                </c:pt>
                <c:pt idx="7">
                  <c:v>500</c:v>
                </c:pt>
              </c:numCache>
            </c:numRef>
          </c:cat>
          <c:val>
            <c:numRef>
              <c:f>'Hoja 1'!$G$3:$G$10</c:f>
              <c:numCache>
                <c:formatCode>General</c:formatCode>
                <c:ptCount val="8"/>
                <c:pt idx="0">
                  <c:v>229547</c:v>
                </c:pt>
                <c:pt idx="1">
                  <c:v>64427</c:v>
                </c:pt>
                <c:pt idx="2">
                  <c:v>160000</c:v>
                </c:pt>
                <c:pt idx="3">
                  <c:v>398080</c:v>
                </c:pt>
                <c:pt idx="4">
                  <c:v>680960</c:v>
                </c:pt>
                <c:pt idx="5">
                  <c:v>1080321</c:v>
                </c:pt>
                <c:pt idx="6">
                  <c:v>5180591</c:v>
                </c:pt>
                <c:pt idx="7">
                  <c:v>19614737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91FC-4C55-B7C7-1FC2747F600B}"/>
            </c:ext>
          </c:extLst>
        </c:ser>
        <c:ser>
          <c:idx val="6"/>
          <c:order val="6"/>
          <c:tx>
            <c:strRef>
              <c:f>'Hoja 1'!$H$1:$H$2</c:f>
              <c:strCache>
                <c:ptCount val="2"/>
                <c:pt idx="0">
                  <c:v>Tiempo en ns</c:v>
                </c:pt>
                <c:pt idx="1">
                  <c:v>Horner</c:v>
                </c:pt>
              </c:strCache>
            </c:strRef>
          </c:tx>
          <c:marker>
            <c:symbol val="none"/>
          </c:marker>
          <c:cat>
            <c:numRef>
              <c:f>'Hoja 1'!$A$3:$A$10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100</c:v>
                </c:pt>
                <c:pt idx="6">
                  <c:v>250</c:v>
                </c:pt>
                <c:pt idx="7">
                  <c:v>500</c:v>
                </c:pt>
              </c:numCache>
            </c:numRef>
          </c:cat>
          <c:val>
            <c:numRef>
              <c:f>'Hoja 1'!$H$3:$H$10</c:f>
              <c:numCache>
                <c:formatCode>General</c:formatCode>
                <c:ptCount val="8"/>
                <c:pt idx="0">
                  <c:v>19200</c:v>
                </c:pt>
                <c:pt idx="1">
                  <c:v>16213</c:v>
                </c:pt>
                <c:pt idx="2">
                  <c:v>39680</c:v>
                </c:pt>
                <c:pt idx="3">
                  <c:v>87466</c:v>
                </c:pt>
                <c:pt idx="4">
                  <c:v>161281</c:v>
                </c:pt>
                <c:pt idx="5">
                  <c:v>34133</c:v>
                </c:pt>
                <c:pt idx="6">
                  <c:v>110507</c:v>
                </c:pt>
                <c:pt idx="7">
                  <c:v>181334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6-91FC-4C55-B7C7-1FC2747F60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3400085"/>
        <c:axId val="58747925"/>
      </c:lineChart>
      <c:catAx>
        <c:axId val="97340008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AR"/>
                  <a:t>Grado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AR"/>
          </a:p>
        </c:txPr>
        <c:crossAx val="58747925"/>
        <c:crosses val="autoZero"/>
        <c:auto val="1"/>
        <c:lblAlgn val="ctr"/>
        <c:lblOffset val="100"/>
        <c:noMultiLvlLbl val="1"/>
      </c:catAx>
      <c:valAx>
        <c:axId val="5874792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AR"/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AR"/>
          </a:p>
        </c:txPr>
        <c:crossAx val="973400085"/>
        <c:crosses val="autoZero"/>
        <c:crossBetween val="between"/>
      </c:valAx>
    </c:plotArea>
    <c:legend>
      <c:legendPos val="b"/>
      <c:layout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AR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66675</xdr:colOff>
      <xdr:row>16</xdr:row>
      <xdr:rowOff>142875</xdr:rowOff>
    </xdr:from>
    <xdr:ext cx="5715000" cy="3533775"/>
    <xdr:graphicFrame macro="">
      <xdr:nvGraphicFramePr>
        <xdr:cNvPr id="2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</xdr:col>
      <xdr:colOff>161925</xdr:colOff>
      <xdr:row>16</xdr:row>
      <xdr:rowOff>142875</xdr:rowOff>
    </xdr:from>
    <xdr:ext cx="5715000" cy="3533775"/>
    <xdr:graphicFrame macro="">
      <xdr:nvGraphicFramePr>
        <xdr:cNvPr id="3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0</xdr:col>
      <xdr:colOff>66675</xdr:colOff>
      <xdr:row>35</xdr:row>
      <xdr:rowOff>123825</xdr:rowOff>
    </xdr:from>
    <xdr:ext cx="5715000" cy="3533775"/>
    <xdr:graphicFrame macro="">
      <xdr:nvGraphicFramePr>
        <xdr:cNvPr id="4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6</xdr:col>
      <xdr:colOff>161925</xdr:colOff>
      <xdr:row>35</xdr:row>
      <xdr:rowOff>123825</xdr:rowOff>
    </xdr:from>
    <xdr:ext cx="5715000" cy="3533775"/>
    <xdr:graphicFrame macro="">
      <xdr:nvGraphicFramePr>
        <xdr:cNvPr id="5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0</xdr:col>
      <xdr:colOff>66675</xdr:colOff>
      <xdr:row>54</xdr:row>
      <xdr:rowOff>104775</xdr:rowOff>
    </xdr:from>
    <xdr:ext cx="5715000" cy="3533775"/>
    <xdr:graphicFrame macro="">
      <xdr:nvGraphicFramePr>
        <xdr:cNvPr id="6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oneCellAnchor>
    <xdr:from>
      <xdr:col>6</xdr:col>
      <xdr:colOff>161925</xdr:colOff>
      <xdr:row>54</xdr:row>
      <xdr:rowOff>104775</xdr:rowOff>
    </xdr:from>
    <xdr:ext cx="5715000" cy="3533775"/>
    <xdr:graphicFrame macro="">
      <xdr:nvGraphicFramePr>
        <xdr:cNvPr id="7" name="Chart 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oneCellAnchor>
  <xdr:oneCellAnchor>
    <xdr:from>
      <xdr:col>0</xdr:col>
      <xdr:colOff>66675</xdr:colOff>
      <xdr:row>73</xdr:row>
      <xdr:rowOff>85725</xdr:rowOff>
    </xdr:from>
    <xdr:ext cx="5715000" cy="3533775"/>
    <xdr:graphicFrame macro="">
      <xdr:nvGraphicFramePr>
        <xdr:cNvPr id="8" name="Chart 7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 fLocksWithSheet="0"/>
  </xdr:oneCellAnchor>
  <xdr:oneCellAnchor>
    <xdr:from>
      <xdr:col>2</xdr:col>
      <xdr:colOff>28575</xdr:colOff>
      <xdr:row>91</xdr:row>
      <xdr:rowOff>152399</xdr:rowOff>
    </xdr:from>
    <xdr:ext cx="9658350" cy="3629025"/>
    <xdr:graphicFrame macro="">
      <xdr:nvGraphicFramePr>
        <xdr:cNvPr id="9" name="Chart 8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16"/>
  <sheetViews>
    <sheetView tabSelected="1" workbookViewId="0">
      <selection activeCell="N108" sqref="N108"/>
    </sheetView>
  </sheetViews>
  <sheetFormatPr baseColWidth="10" defaultColWidth="14.42578125" defaultRowHeight="15.75" customHeight="1" x14ac:dyDescent="0.2"/>
  <cols>
    <col min="5" max="5" width="15.85546875" customWidth="1"/>
  </cols>
  <sheetData>
    <row r="1" spans="1:8" x14ac:dyDescent="0.2">
      <c r="A1" s="4" t="s">
        <v>0</v>
      </c>
      <c r="B1" s="5"/>
      <c r="C1" s="5"/>
      <c r="D1" s="5"/>
      <c r="E1" s="5"/>
      <c r="F1" s="5"/>
      <c r="G1" s="5"/>
      <c r="H1" s="5"/>
    </row>
    <row r="2" spans="1:8" x14ac:dyDescent="0.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 x14ac:dyDescent="0.2">
      <c r="A3" s="2">
        <v>1</v>
      </c>
      <c r="B3" s="3">
        <v>27307</v>
      </c>
      <c r="C3" s="3">
        <v>36266</v>
      </c>
      <c r="D3" s="3">
        <v>36267</v>
      </c>
      <c r="E3" s="3">
        <v>39253</v>
      </c>
      <c r="F3" s="3">
        <v>90027</v>
      </c>
      <c r="G3" s="3">
        <v>229547</v>
      </c>
      <c r="H3" s="3">
        <v>19200</v>
      </c>
    </row>
    <row r="4" spans="1:8" x14ac:dyDescent="0.2">
      <c r="A4" s="2">
        <v>2</v>
      </c>
      <c r="B4" s="3">
        <v>23040</v>
      </c>
      <c r="C4" s="3">
        <v>288854</v>
      </c>
      <c r="D4" s="3">
        <v>157440</v>
      </c>
      <c r="E4" s="3">
        <v>48213</v>
      </c>
      <c r="F4" s="3">
        <v>35413</v>
      </c>
      <c r="G4" s="3">
        <v>64427</v>
      </c>
      <c r="H4" s="3">
        <v>16213</v>
      </c>
    </row>
    <row r="5" spans="1:8" x14ac:dyDescent="0.2">
      <c r="A5" s="2">
        <v>10</v>
      </c>
      <c r="B5" s="3">
        <v>247040</v>
      </c>
      <c r="C5" s="3">
        <v>129707</v>
      </c>
      <c r="D5" s="3">
        <v>139520</v>
      </c>
      <c r="E5" s="3">
        <v>108373</v>
      </c>
      <c r="F5" s="3">
        <v>606720</v>
      </c>
      <c r="G5" s="3">
        <v>160000</v>
      </c>
      <c r="H5" s="3">
        <v>39680</v>
      </c>
    </row>
    <row r="6" spans="1:8" x14ac:dyDescent="0.2">
      <c r="A6" s="2">
        <v>25</v>
      </c>
      <c r="B6" s="3">
        <v>1714775</v>
      </c>
      <c r="C6" s="3">
        <v>229121</v>
      </c>
      <c r="D6" s="3">
        <v>410881</v>
      </c>
      <c r="E6" s="3">
        <v>247894</v>
      </c>
      <c r="F6" s="3">
        <v>89174</v>
      </c>
      <c r="G6" s="3">
        <v>398080</v>
      </c>
      <c r="H6" s="3">
        <v>87466</v>
      </c>
    </row>
    <row r="7" spans="1:8" x14ac:dyDescent="0.2">
      <c r="A7" s="2">
        <v>50</v>
      </c>
      <c r="B7" s="3">
        <v>582400</v>
      </c>
      <c r="C7" s="3">
        <v>605014</v>
      </c>
      <c r="D7" s="3">
        <v>762454</v>
      </c>
      <c r="E7" s="3">
        <v>102827</v>
      </c>
      <c r="F7" s="3">
        <v>204374</v>
      </c>
      <c r="G7" s="3">
        <v>680960</v>
      </c>
      <c r="H7" s="3">
        <v>161281</v>
      </c>
    </row>
    <row r="8" spans="1:8" x14ac:dyDescent="0.2">
      <c r="A8" s="2">
        <v>100</v>
      </c>
      <c r="B8" s="3">
        <v>3019949</v>
      </c>
      <c r="C8" s="3">
        <v>1281282</v>
      </c>
      <c r="D8" s="3">
        <v>285013</v>
      </c>
      <c r="E8" s="3">
        <v>244907</v>
      </c>
      <c r="F8" s="3">
        <v>33280</v>
      </c>
      <c r="G8" s="3">
        <v>1080321</v>
      </c>
      <c r="H8" s="3">
        <v>34133</v>
      </c>
    </row>
    <row r="9" spans="1:8" x14ac:dyDescent="0.2">
      <c r="A9" s="2">
        <v>250</v>
      </c>
      <c r="B9" s="3">
        <v>3326296</v>
      </c>
      <c r="C9" s="3">
        <v>9928115</v>
      </c>
      <c r="D9" s="3">
        <v>1559894</v>
      </c>
      <c r="E9" s="3">
        <v>526933</v>
      </c>
      <c r="F9" s="3">
        <v>118614</v>
      </c>
      <c r="G9" s="3">
        <v>5180591</v>
      </c>
      <c r="H9" s="3">
        <v>110507</v>
      </c>
    </row>
    <row r="10" spans="1:8" x14ac:dyDescent="0.2">
      <c r="A10" s="2">
        <v>500</v>
      </c>
      <c r="B10" s="3">
        <v>18185402</v>
      </c>
      <c r="C10" s="3">
        <v>35239284</v>
      </c>
      <c r="D10" s="3">
        <v>4021763</v>
      </c>
      <c r="E10" s="3">
        <v>1706241</v>
      </c>
      <c r="F10" s="3">
        <v>229973</v>
      </c>
      <c r="G10" s="3">
        <v>19614737</v>
      </c>
      <c r="H10" s="3">
        <v>181334</v>
      </c>
    </row>
    <row r="11" spans="1:8" x14ac:dyDescent="0.2">
      <c r="A11" s="2">
        <v>1000</v>
      </c>
      <c r="B11" s="3">
        <v>73389716</v>
      </c>
      <c r="C11" s="3">
        <v>175162176</v>
      </c>
      <c r="D11" s="3">
        <v>6530992</v>
      </c>
      <c r="E11" s="3">
        <v>3111256</v>
      </c>
      <c r="F11" s="3">
        <v>1020588</v>
      </c>
      <c r="G11" s="3">
        <v>37138805</v>
      </c>
      <c r="H11" s="3">
        <v>617814</v>
      </c>
    </row>
    <row r="12" spans="1:8" x14ac:dyDescent="0.2">
      <c r="A12" s="2">
        <v>1500</v>
      </c>
      <c r="B12" s="3">
        <v>166612196</v>
      </c>
      <c r="C12" s="3">
        <v>577426840</v>
      </c>
      <c r="D12" s="3">
        <v>8980488</v>
      </c>
      <c r="E12" s="3">
        <v>1223681</v>
      </c>
      <c r="F12" s="3">
        <v>216321</v>
      </c>
      <c r="G12" s="3">
        <v>59423624</v>
      </c>
      <c r="H12" s="3">
        <v>447147</v>
      </c>
    </row>
    <row r="13" spans="1:8" x14ac:dyDescent="0.2">
      <c r="A13" s="2">
        <v>2000</v>
      </c>
      <c r="B13" s="3">
        <v>321700114</v>
      </c>
      <c r="C13" s="3">
        <v>910505737</v>
      </c>
      <c r="D13" s="3">
        <v>13399478</v>
      </c>
      <c r="E13" s="3">
        <v>1608535</v>
      </c>
      <c r="F13" s="3">
        <v>288000</v>
      </c>
      <c r="G13" s="3">
        <v>79658735</v>
      </c>
      <c r="H13" s="3">
        <v>672854</v>
      </c>
    </row>
    <row r="14" spans="1:8" x14ac:dyDescent="0.2">
      <c r="A14" s="2">
        <v>2500</v>
      </c>
      <c r="B14" s="3">
        <v>469109733</v>
      </c>
      <c r="C14" s="3">
        <v>1459776392</v>
      </c>
      <c r="D14" s="3">
        <v>16809828</v>
      </c>
      <c r="E14" s="3">
        <v>2086402</v>
      </c>
      <c r="F14" s="3">
        <v>380160</v>
      </c>
      <c r="G14" s="3">
        <v>101997314</v>
      </c>
      <c r="H14" s="3">
        <v>833707</v>
      </c>
    </row>
    <row r="15" spans="1:8" x14ac:dyDescent="0.2">
      <c r="A15" s="2">
        <v>5000</v>
      </c>
      <c r="B15" s="3">
        <v>1889228279</v>
      </c>
      <c r="C15" s="3">
        <v>6306788101</v>
      </c>
      <c r="D15" s="3">
        <v>36418164</v>
      </c>
      <c r="E15" s="3">
        <v>2277548</v>
      </c>
      <c r="F15" s="3">
        <v>766294</v>
      </c>
      <c r="G15" s="3">
        <v>220751975</v>
      </c>
      <c r="H15" s="3">
        <v>1470721</v>
      </c>
    </row>
    <row r="16" spans="1:8" x14ac:dyDescent="0.2">
      <c r="A16" s="2">
        <v>10000</v>
      </c>
      <c r="B16" s="3">
        <v>7850626860</v>
      </c>
      <c r="C16" s="3">
        <v>28494510502</v>
      </c>
      <c r="D16" s="3">
        <v>91392504</v>
      </c>
      <c r="E16" s="3">
        <v>6134192</v>
      </c>
      <c r="F16" s="3">
        <v>1812482</v>
      </c>
      <c r="G16" s="3">
        <v>481123824</v>
      </c>
      <c r="H16" s="3">
        <v>6045018</v>
      </c>
    </row>
  </sheetData>
  <mergeCells count="1">
    <mergeCell ref="A1:H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jk</cp:lastModifiedBy>
  <dcterms:modified xsi:type="dcterms:W3CDTF">2019-09-19T20:14:23Z</dcterms:modified>
</cp:coreProperties>
</file>