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<sst xmlns="http://schemas.openxmlformats.org/spreadsheetml/2006/main" uniqueCount="124">
  <si>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</si>
  <si>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</si>
  <si>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</si>
  <si>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</si>
  <si>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</si>
  <si>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</si>
  <si>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</si>
  <si>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</si>
  <si>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</si>
  <si>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</si>
  <si>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</si>
  <si>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</si>
  <si>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</si>
  <si>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</si>
  <si>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</si>
  <si>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</si>
  <si>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</si>
  <si>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</si>
  <si>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</si>
  <si>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</si>
  <si>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</si>
  <si>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</si>
  <si>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</si>
  <si>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</si>
  <si>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</si>
  <si>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</si>
  <si>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</si>
  <si>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</si>
  <si>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</si>
  <si>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</si>
  <si>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</si>
  <si>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</si>
  <si>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</si>
  <si>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</si>
  <si>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</si>
  <si>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</si>
  <si>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</si>
  <si>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</si>
  <si>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</si>
  <si>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</si>
  <si>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</si>
  <si>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</si>
  <si>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</si>
  <si>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197802272003122002</t>
  </si>
  <si>
    <t>Dr. EMILDA FIRDAUS, SH.,MH</t>
  </si>
  <si>
    <t>Kepala Bagian FH</t>
  </si>
  <si>
    <t>197311102008011018</t>
  </si>
  <si>
    <t>Dr. ERDIANTO, SH, M.Hum</t>
  </si>
  <si>
    <t>III/d</t>
  </si>
  <si>
    <t>Lektor Kepala Gol. III</t>
  </si>
  <si>
    <t>Koordinator Program Studi B</t>
  </si>
  <si>
    <t>197508032003121004</t>
  </si>
  <si>
    <t>Dr. FIRDAUS, SH, MH</t>
  </si>
  <si>
    <t xml:space="preserve">Dekan C Gol. III </t>
  </si>
  <si>
    <t>197803272006042001</t>
  </si>
  <si>
    <t>Dr. MARYATI BACHTIAR, SH, M.Kn</t>
  </si>
  <si>
    <t>Wakil Dekan II C Gol. IV</t>
  </si>
  <si>
    <t>197708282003122002</t>
  </si>
  <si>
    <t>GUSLIANA HB, SH.,M.Hum</t>
  </si>
  <si>
    <t>Tidak ada jabatan struktural</t>
  </si>
  <si>
    <t>195701281996031001</t>
  </si>
  <si>
    <t>IKHSAN, SH, MH</t>
  </si>
  <si>
    <t>IV/b</t>
  </si>
  <si>
    <t>Ketua SPI dan BPU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</si>
  <si>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</si>
  <si>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</si>
  <si>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</si>
  <si>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</si>
  <si>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</si>
  <si>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</si>
  <si>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</si>
  <si>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</si>
  <si>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</si>
  <si>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</si>
  <si>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</si>
  <si>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</si>
  <si>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</si>
  <si>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</si>
  <si>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</si>
  <si>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</si>
  <si>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</si>
  <si>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</si>
  <si>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</si>
  <si>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</si>
  <si>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Koordinator Program Studi C</t>
  </si>
  <si>
    <t>197201221999031002</t>
  </si>
  <si>
    <t>Dr. ZULFIKAR JAYAKUSUMA,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</si>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</sst>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8746a8fe80149626beca8c18f764a7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11.1</v>
      </c>
      <c r="S11" s="11">
        <v>11.1</v>
      </c>
      <c r="T11" s="11">
        <v>2</v>
      </c>
      <c r="U11" s="11">
        <v>3</v>
      </c>
      <c r="V11" s="11">
        <v>6.1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41</v>
      </c>
      <c r="F12" s="7" t="s">
        <v>42</v>
      </c>
      <c r="G12" s="7"/>
      <c r="H12" s="7" t="s">
        <v>45</v>
      </c>
      <c r="I12" s="11">
        <v>2</v>
      </c>
      <c r="J12" s="11">
        <v>3</v>
      </c>
      <c r="K12" s="11">
        <v>0.83</v>
      </c>
      <c r="L12" s="11">
        <v>1.36</v>
      </c>
      <c r="M12" s="11">
        <v>1.17</v>
      </c>
      <c r="N12" s="11">
        <v>0</v>
      </c>
      <c r="O12" s="11">
        <v>1.42</v>
      </c>
      <c r="P12" s="11">
        <v>0.8</v>
      </c>
      <c r="Q12" s="11">
        <v>5.58</v>
      </c>
      <c r="R12" s="11">
        <v>45.01</v>
      </c>
      <c r="S12" s="11">
        <v>50.59</v>
      </c>
      <c r="T12" s="11">
        <v>2</v>
      </c>
      <c r="U12" s="11">
        <v>3</v>
      </c>
      <c r="V12" s="11">
        <v>45.59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1.22</v>
      </c>
      <c r="M13" s="11">
        <v>0.17</v>
      </c>
      <c r="N13" s="11">
        <v>0</v>
      </c>
      <c r="O13" s="11">
        <v>1.92</v>
      </c>
      <c r="P13" s="11">
        <v>0.83</v>
      </c>
      <c r="Q13" s="11">
        <v>5.090000000000001</v>
      </c>
      <c r="R13" s="11">
        <v>56.74999999999999</v>
      </c>
      <c r="S13" s="11">
        <v>61.83999999999999</v>
      </c>
      <c r="T13" s="11">
        <v>2</v>
      </c>
      <c r="U13" s="11">
        <v>3</v>
      </c>
      <c r="V13" s="11">
        <v>56.83999999999999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48</v>
      </c>
      <c r="F14" s="7" t="s">
        <v>49</v>
      </c>
      <c r="G14" s="7"/>
      <c r="H14" s="7" t="s">
        <v>53</v>
      </c>
      <c r="I14" s="11">
        <v>2</v>
      </c>
      <c r="J14" s="11">
        <v>3</v>
      </c>
      <c r="K14" s="11">
        <v>1.67</v>
      </c>
      <c r="L14" s="11">
        <v>2.21</v>
      </c>
      <c r="M14" s="11">
        <v>0.5</v>
      </c>
      <c r="N14" s="11">
        <v>0</v>
      </c>
      <c r="O14" s="11">
        <v>1.54</v>
      </c>
      <c r="P14" s="11">
        <v>0.83</v>
      </c>
      <c r="Q14" s="11">
        <v>6.75</v>
      </c>
      <c r="R14" s="11">
        <v>57.16999999999999</v>
      </c>
      <c r="S14" s="11">
        <v>63.91999999999999</v>
      </c>
      <c r="T14" s="11">
        <v>2</v>
      </c>
      <c r="U14" s="11">
        <v>3</v>
      </c>
      <c r="V14" s="11">
        <v>58.91999999999999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42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6.609999999999997</v>
      </c>
      <c r="M15" s="11">
        <v>0.67</v>
      </c>
      <c r="N15" s="11">
        <v>0</v>
      </c>
      <c r="O15" s="11">
        <v>1.88</v>
      </c>
      <c r="P15" s="11">
        <v>0</v>
      </c>
      <c r="Q15" s="11">
        <v>10.48999999999999</v>
      </c>
      <c r="R15" s="11">
        <v>66.92999999999994</v>
      </c>
      <c r="S15" s="11">
        <v>77.41999999999993</v>
      </c>
      <c r="T15" s="11">
        <v>2</v>
      </c>
      <c r="U15" s="11">
        <v>3</v>
      </c>
      <c r="V15" s="11">
        <v>72.41999999999993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42</v>
      </c>
      <c r="G16" s="7"/>
      <c r="H16" s="7" t="s">
        <v>59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63</v>
      </c>
      <c r="I17" s="11">
        <v>2</v>
      </c>
      <c r="J17" s="11">
        <v>3</v>
      </c>
      <c r="K17" s="11">
        <v>0.83</v>
      </c>
      <c r="L17" s="11">
        <v>0</v>
      </c>
      <c r="M17" s="11">
        <v>0</v>
      </c>
      <c r="N17" s="11">
        <v>0</v>
      </c>
      <c r="O17" s="11">
        <v>1.02</v>
      </c>
      <c r="P17" s="11">
        <v>0</v>
      </c>
      <c r="Q17" s="11">
        <v>1.85</v>
      </c>
      <c r="R17" s="11">
        <v>12.99</v>
      </c>
      <c r="S17" s="11">
        <v>14.84</v>
      </c>
      <c r="T17" s="11">
        <v>2</v>
      </c>
      <c r="U17" s="11">
        <v>3</v>
      </c>
      <c r="V17" s="11">
        <v>9.84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59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62</v>
      </c>
      <c r="F19" s="7" t="s">
        <v>42</v>
      </c>
      <c r="G19" s="7"/>
      <c r="H19" s="7" t="s">
        <v>59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42</v>
      </c>
      <c r="G20" s="7"/>
      <c r="H20" s="7"/>
      <c r="I20" s="11">
        <v>2</v>
      </c>
      <c r="J20" s="11">
        <v>3</v>
      </c>
      <c r="K20" s="11">
        <v>0</v>
      </c>
      <c r="L20" s="11">
        <v>0.68</v>
      </c>
      <c r="M20" s="11">
        <v>1.66</v>
      </c>
      <c r="N20" s="11">
        <v>0</v>
      </c>
      <c r="O20" s="11">
        <v>0</v>
      </c>
      <c r="P20" s="11">
        <v>0</v>
      </c>
      <c r="Q20" s="11">
        <v>2.34</v>
      </c>
      <c r="R20" s="11">
        <v>30.11</v>
      </c>
      <c r="S20" s="11">
        <v>32.45</v>
      </c>
      <c r="T20" s="11">
        <v>2</v>
      </c>
      <c r="U20" s="11">
        <v>3</v>
      </c>
      <c r="V20" s="11">
        <v>27.45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48</v>
      </c>
      <c r="F21" s="7" t="s">
        <v>72</v>
      </c>
      <c r="G21" s="7"/>
      <c r="H21" s="7" t="s">
        <v>45</v>
      </c>
      <c r="I21" s="11">
        <v>2</v>
      </c>
      <c r="J21" s="11">
        <v>3</v>
      </c>
      <c r="K21" s="11">
        <v>0.83</v>
      </c>
      <c r="L21" s="11">
        <v>2.49</v>
      </c>
      <c r="M21" s="11">
        <v>1.17</v>
      </c>
      <c r="N21" s="11">
        <v>0</v>
      </c>
      <c r="O21" s="11">
        <v>2.4</v>
      </c>
      <c r="P21" s="11">
        <v>0</v>
      </c>
      <c r="Q21" s="11">
        <v>6.890000000000001</v>
      </c>
      <c r="R21" s="11">
        <v>61.99999999999999</v>
      </c>
      <c r="S21" s="11">
        <v>68.88999999999999</v>
      </c>
      <c r="T21" s="11">
        <v>2</v>
      </c>
      <c r="U21" s="11">
        <v>3</v>
      </c>
      <c r="V21" s="11">
        <v>63.88999999999999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72</v>
      </c>
      <c r="G22" s="7"/>
      <c r="H22" s="7" t="s">
        <v>76</v>
      </c>
      <c r="I22" s="11">
        <v>2</v>
      </c>
      <c r="J22" s="11">
        <v>3</v>
      </c>
      <c r="K22" s="11">
        <v>0.83</v>
      </c>
      <c r="L22" s="11">
        <v>3.45</v>
      </c>
      <c r="M22" s="11">
        <v>1.5</v>
      </c>
      <c r="N22" s="11">
        <v>0</v>
      </c>
      <c r="O22" s="11">
        <v>2.56</v>
      </c>
      <c r="P22" s="11">
        <v>0.8</v>
      </c>
      <c r="Q22" s="11">
        <v>9.139999999999997</v>
      </c>
      <c r="R22" s="11">
        <v>79.18999999999996</v>
      </c>
      <c r="S22" s="11">
        <v>88.32999999999996</v>
      </c>
      <c r="T22" s="11">
        <v>2</v>
      </c>
      <c r="U22" s="11">
        <v>3</v>
      </c>
      <c r="V22" s="11">
        <v>83.32999999999996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48</v>
      </c>
      <c r="F23" s="7" t="s">
        <v>72</v>
      </c>
      <c r="G23" s="7"/>
      <c r="H23" s="7" t="s">
        <v>59</v>
      </c>
      <c r="I23" s="11">
        <v>2</v>
      </c>
      <c r="J23" s="11">
        <v>3</v>
      </c>
      <c r="K23" s="11">
        <v>0</v>
      </c>
      <c r="L23" s="11">
        <v>4.72</v>
      </c>
      <c r="M23" s="11">
        <v>1.66</v>
      </c>
      <c r="N23" s="11">
        <v>0</v>
      </c>
      <c r="O23" s="11">
        <v>2.04</v>
      </c>
      <c r="P23" s="11">
        <v>0.83</v>
      </c>
      <c r="Q23" s="11">
        <v>9.249999999999995</v>
      </c>
      <c r="R23" s="11">
        <v>50.23999999999999</v>
      </c>
      <c r="S23" s="11">
        <v>59.48999999999998</v>
      </c>
      <c r="T23" s="11">
        <v>2</v>
      </c>
      <c r="U23" s="11">
        <v>3</v>
      </c>
      <c r="V23" s="11">
        <v>54.48999999999998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72</v>
      </c>
      <c r="G24" s="7"/>
      <c r="H24" s="7" t="s">
        <v>59</v>
      </c>
      <c r="I24" s="11">
        <v>2</v>
      </c>
      <c r="J24" s="11">
        <v>3</v>
      </c>
      <c r="K24" s="11">
        <v>0</v>
      </c>
      <c r="L24" s="11">
        <v>2.26</v>
      </c>
      <c r="M24" s="11">
        <v>1</v>
      </c>
      <c r="N24" s="11">
        <v>0</v>
      </c>
      <c r="O24" s="11">
        <v>3.64</v>
      </c>
      <c r="P24" s="11">
        <v>0.8</v>
      </c>
      <c r="Q24" s="11">
        <v>7.700000000000001</v>
      </c>
      <c r="R24" s="11">
        <v>43.36999999999999</v>
      </c>
      <c r="S24" s="11">
        <v>51.06999999999999</v>
      </c>
      <c r="T24" s="11">
        <v>2</v>
      </c>
      <c r="U24" s="11">
        <v>3</v>
      </c>
      <c r="V24" s="11">
        <v>46.06999999999999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81</v>
      </c>
      <c r="F25" s="7" t="s">
        <v>72</v>
      </c>
      <c r="G25" s="7"/>
      <c r="H25" s="7" t="s">
        <v>84</v>
      </c>
      <c r="I25" s="11">
        <v>2</v>
      </c>
      <c r="J25" s="11">
        <v>3</v>
      </c>
      <c r="K25" s="11">
        <v>0.95</v>
      </c>
      <c r="L25" s="11">
        <v>2.570000000000001</v>
      </c>
      <c r="M25" s="11">
        <v>0.34</v>
      </c>
      <c r="N25" s="11">
        <v>0</v>
      </c>
      <c r="O25" s="11">
        <v>1.9</v>
      </c>
      <c r="P25" s="11">
        <v>1.66</v>
      </c>
      <c r="Q25" s="11">
        <v>7.420000000000002</v>
      </c>
      <c r="R25" s="11">
        <v>52.39000000000001</v>
      </c>
      <c r="S25" s="11">
        <v>59.81000000000001</v>
      </c>
      <c r="T25" s="11">
        <v>2</v>
      </c>
      <c r="U25" s="11">
        <v>3</v>
      </c>
      <c r="V25" s="11">
        <v>54.81000000000001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48</v>
      </c>
      <c r="F26" s="7" t="s">
        <v>72</v>
      </c>
      <c r="G26" s="7"/>
      <c r="H26" s="7" t="s">
        <v>59</v>
      </c>
      <c r="I26" s="11">
        <v>2</v>
      </c>
      <c r="J26" s="11">
        <v>3</v>
      </c>
      <c r="K26" s="11">
        <v>0</v>
      </c>
      <c r="L26" s="11">
        <v>0.12</v>
      </c>
      <c r="M26" s="11">
        <v>0.34</v>
      </c>
      <c r="N26" s="11">
        <v>0</v>
      </c>
      <c r="O26" s="11">
        <v>2.94</v>
      </c>
      <c r="P26" s="11">
        <v>0</v>
      </c>
      <c r="Q26" s="11">
        <v>3.4</v>
      </c>
      <c r="R26" s="11">
        <v>5.28</v>
      </c>
      <c r="S26" s="11">
        <v>8.68</v>
      </c>
      <c r="T26" s="11">
        <v>2</v>
      </c>
      <c r="U26" s="11">
        <v>3</v>
      </c>
      <c r="V26" s="11">
        <v>3.68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48</v>
      </c>
      <c r="F27" s="7" t="s">
        <v>72</v>
      </c>
      <c r="G27" s="7"/>
      <c r="H27" s="7" t="s">
        <v>45</v>
      </c>
      <c r="I27" s="11">
        <v>2</v>
      </c>
      <c r="J27" s="11">
        <v>3</v>
      </c>
      <c r="K27" s="11">
        <v>0.83</v>
      </c>
      <c r="L27" s="11">
        <v>3.480000000000001</v>
      </c>
      <c r="M27" s="11">
        <v>0.33</v>
      </c>
      <c r="N27" s="11">
        <v>0</v>
      </c>
      <c r="O27" s="11">
        <v>1.6</v>
      </c>
      <c r="P27" s="11">
        <v>1.66</v>
      </c>
      <c r="Q27" s="11">
        <v>7.899999999999997</v>
      </c>
      <c r="R27" s="11">
        <v>70.43000000000001</v>
      </c>
      <c r="S27" s="11">
        <v>78.33</v>
      </c>
      <c r="T27" s="11">
        <v>2</v>
      </c>
      <c r="U27" s="11">
        <v>3</v>
      </c>
      <c r="V27" s="11">
        <v>73.33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48</v>
      </c>
      <c r="F28" s="7" t="s">
        <v>72</v>
      </c>
      <c r="G28" s="7"/>
      <c r="H28" s="7" t="s">
        <v>59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81</v>
      </c>
      <c r="F29" s="7" t="s">
        <v>72</v>
      </c>
      <c r="G29" s="7"/>
      <c r="H29" s="7" t="s">
        <v>76</v>
      </c>
      <c r="I29" s="11">
        <v>2</v>
      </c>
      <c r="J29" s="11">
        <v>3</v>
      </c>
      <c r="K29" s="11">
        <v>0.83</v>
      </c>
      <c r="L29" s="11">
        <v>3.580000000000001</v>
      </c>
      <c r="M29" s="11">
        <v>1.68</v>
      </c>
      <c r="N29" s="11">
        <v>0</v>
      </c>
      <c r="O29" s="11">
        <v>0.26</v>
      </c>
      <c r="P29" s="11">
        <v>1.63</v>
      </c>
      <c r="Q29" s="11">
        <v>7.98</v>
      </c>
      <c r="R29" s="11">
        <v>64.83999999999997</v>
      </c>
      <c r="S29" s="11">
        <v>72.81999999999998</v>
      </c>
      <c r="T29" s="11">
        <v>2</v>
      </c>
      <c r="U29" s="11">
        <v>3</v>
      </c>
      <c r="V29" s="11">
        <v>67.81999999999998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48</v>
      </c>
      <c r="F30" s="7" t="s">
        <v>72</v>
      </c>
      <c r="G30" s="7"/>
      <c r="H30" s="7" t="s">
        <v>59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48</v>
      </c>
      <c r="F31" s="7" t="s">
        <v>72</v>
      </c>
      <c r="G31" s="7"/>
      <c r="H31" s="7" t="s">
        <v>59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81</v>
      </c>
      <c r="F32" s="7" t="s">
        <v>72</v>
      </c>
      <c r="G32" s="7"/>
      <c r="H32" s="7" t="s">
        <v>76</v>
      </c>
      <c r="I32" s="11">
        <v>2</v>
      </c>
      <c r="J32" s="11">
        <v>3</v>
      </c>
      <c r="K32" s="11">
        <v>0.83</v>
      </c>
      <c r="L32" s="11">
        <v>4.109999999999999</v>
      </c>
      <c r="M32" s="11">
        <v>1.5</v>
      </c>
      <c r="N32" s="11">
        <v>0</v>
      </c>
      <c r="O32" s="11">
        <v>2.1</v>
      </c>
      <c r="P32" s="11">
        <v>0.83</v>
      </c>
      <c r="Q32" s="11">
        <v>9.369999999999996</v>
      </c>
      <c r="R32" s="11">
        <v>62.54</v>
      </c>
      <c r="S32" s="11">
        <v>71.91</v>
      </c>
      <c r="T32" s="11">
        <v>2</v>
      </c>
      <c r="U32" s="11">
        <v>3</v>
      </c>
      <c r="V32" s="11">
        <v>66.91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75</v>
      </c>
      <c r="F33" s="7" t="s">
        <v>72</v>
      </c>
      <c r="G33" s="7"/>
      <c r="H33" s="7" t="s">
        <v>59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81</v>
      </c>
      <c r="F34" s="7" t="s">
        <v>72</v>
      </c>
      <c r="G34" s="7"/>
      <c r="H34" s="7" t="s">
        <v>59</v>
      </c>
      <c r="I34" s="11">
        <v>2</v>
      </c>
      <c r="J34" s="11">
        <v>3</v>
      </c>
      <c r="K34" s="11">
        <v>0</v>
      </c>
      <c r="L34" s="11">
        <v>4.979999999999996</v>
      </c>
      <c r="M34" s="11">
        <v>1.34</v>
      </c>
      <c r="N34" s="11">
        <v>0</v>
      </c>
      <c r="O34" s="11">
        <v>2.62</v>
      </c>
      <c r="P34" s="11">
        <v>1.66</v>
      </c>
      <c r="Q34" s="11">
        <v>10.6</v>
      </c>
      <c r="R34" s="11">
        <v>85.68000000000002</v>
      </c>
      <c r="S34" s="11">
        <v>96.28000000000002</v>
      </c>
      <c r="T34" s="11">
        <v>2</v>
      </c>
      <c r="U34" s="11">
        <v>3</v>
      </c>
      <c r="V34" s="11">
        <v>91.28000000000002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48</v>
      </c>
      <c r="F35" s="7" t="s">
        <v>72</v>
      </c>
      <c r="G35" s="7"/>
      <c r="H35" s="7" t="s">
        <v>45</v>
      </c>
      <c r="I35" s="11">
        <v>2</v>
      </c>
      <c r="J35" s="11">
        <v>3</v>
      </c>
      <c r="K35" s="11">
        <v>0.83</v>
      </c>
      <c r="L35" s="11">
        <v>1.16</v>
      </c>
      <c r="M35" s="11">
        <v>1.67</v>
      </c>
      <c r="N35" s="11">
        <v>0</v>
      </c>
      <c r="O35" s="11">
        <v>1.4</v>
      </c>
      <c r="P35" s="11">
        <v>0.83</v>
      </c>
      <c r="Q35" s="11">
        <v>5.890000000000001</v>
      </c>
      <c r="R35" s="11">
        <v>40.89000000000001</v>
      </c>
      <c r="S35" s="11">
        <v>46.78000000000001</v>
      </c>
      <c r="T35" s="11">
        <v>2</v>
      </c>
      <c r="U35" s="11">
        <v>3</v>
      </c>
      <c r="V35" s="11">
        <v>41.78000000000001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75</v>
      </c>
      <c r="F36" s="7" t="s">
        <v>107</v>
      </c>
      <c r="G36" s="7"/>
      <c r="H36" s="7" t="s">
        <v>59</v>
      </c>
      <c r="I36" s="11">
        <v>2</v>
      </c>
      <c r="J36" s="11">
        <v>3</v>
      </c>
      <c r="K36" s="11">
        <v>0</v>
      </c>
      <c r="L36" s="11">
        <v>0.29</v>
      </c>
      <c r="M36" s="11">
        <v>0.8400000000000001</v>
      </c>
      <c r="N36" s="11">
        <v>0</v>
      </c>
      <c r="O36" s="11">
        <v>0.2</v>
      </c>
      <c r="P36" s="11">
        <v>1.66</v>
      </c>
      <c r="Q36" s="11">
        <v>2.99</v>
      </c>
      <c r="R36" s="11">
        <v>45.16</v>
      </c>
      <c r="S36" s="11">
        <v>48.15</v>
      </c>
      <c r="T36" s="11">
        <v>2</v>
      </c>
      <c r="U36" s="11">
        <v>3</v>
      </c>
      <c r="V36" s="11">
        <v>43.15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75</v>
      </c>
      <c r="F37" s="7" t="s">
        <v>107</v>
      </c>
      <c r="G37" s="7"/>
      <c r="H37" s="7" t="s">
        <v>59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75</v>
      </c>
      <c r="F38" s="7" t="s">
        <v>112</v>
      </c>
      <c r="G38" s="7"/>
      <c r="H38" s="7" t="s">
        <v>59</v>
      </c>
      <c r="I38" s="11">
        <v>2</v>
      </c>
      <c r="J38" s="11">
        <v>3</v>
      </c>
      <c r="K38" s="11">
        <v>0</v>
      </c>
      <c r="L38" s="11">
        <v>0</v>
      </c>
      <c r="M38" s="11">
        <v>0.67</v>
      </c>
      <c r="N38" s="11">
        <v>0</v>
      </c>
      <c r="O38" s="11">
        <v>0</v>
      </c>
      <c r="P38" s="11">
        <v>0.83</v>
      </c>
      <c r="Q38" s="11">
        <v>1.5</v>
      </c>
      <c r="R38" s="11">
        <v>31.70999999999999</v>
      </c>
      <c r="S38" s="11">
        <v>33.20999999999999</v>
      </c>
      <c r="T38" s="11">
        <v>2</v>
      </c>
      <c r="U38" s="11">
        <v>3</v>
      </c>
      <c r="V38" s="11">
        <v>28.20999999999999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75</v>
      </c>
      <c r="F39" s="7" t="s">
        <v>107</v>
      </c>
      <c r="G39" s="7"/>
      <c r="H39" s="7" t="s">
        <v>76</v>
      </c>
      <c r="I39" s="11">
        <v>2</v>
      </c>
      <c r="J39" s="11">
        <v>3</v>
      </c>
      <c r="K39" s="11">
        <v>0.83</v>
      </c>
      <c r="L39" s="11">
        <v>6.329999999999997</v>
      </c>
      <c r="M39" s="11">
        <v>0.67</v>
      </c>
      <c r="N39" s="11">
        <v>0</v>
      </c>
      <c r="O39" s="11">
        <v>2.14</v>
      </c>
      <c r="P39" s="11">
        <v>0.83</v>
      </c>
      <c r="Q39" s="11">
        <v>10.79999999999999</v>
      </c>
      <c r="R39" s="11">
        <v>65.64</v>
      </c>
      <c r="S39" s="11">
        <v>76.44</v>
      </c>
      <c r="T39" s="11">
        <v>2</v>
      </c>
      <c r="U39" s="11">
        <v>3</v>
      </c>
      <c r="V39" s="11">
        <v>71.44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107</v>
      </c>
      <c r="G40" s="7"/>
      <c r="H40" s="7" t="s">
        <v>59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117</v>
      </c>
      <c r="C44" s="16"/>
      <c r="D44" s="16"/>
      <c r="E44" s="16"/>
      <c r="F44" s="16"/>
      <c r="G44" s="16"/>
      <c r="H44" s="16"/>
      <c r="I44" s="16" t="s">
        <v>118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119</v>
      </c>
      <c r="C45" s="16"/>
      <c r="D45" s="16"/>
      <c r="E45" s="16"/>
      <c r="F45" s="16"/>
      <c r="G45" s="16"/>
      <c r="H45" s="16"/>
      <c r="I45" s="16" t="s">
        <v>120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121</v>
      </c>
      <c r="C50" s="16"/>
      <c r="D50" s="16"/>
      <c r="E50" s="16"/>
      <c r="F50" s="16"/>
      <c r="G50" s="16"/>
      <c r="H50" s="16"/>
      <c r="I50" s="16" t="s">
        <v>122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123</v>
      </c>
      <c r="C51" s="16"/>
      <c r="D51" s="16"/>
      <c r="E51" s="16"/>
      <c r="F51" s="16"/>
      <c r="G51" s="16"/>
      <c r="H51" s="16"/>
      <c r="I51" s="16" t="s">
        <v>123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2017-10-23T20:19:25+07:00</dcterms:created>
  <dcterms:modified xsi:type="dcterms:W3CDTF">2017-10-23T20:19:25+07:00</dcterms:modified>
  <dc:title>Untitled Spreadsheet</dc:title>
  <dc:description/>
  <dc:subject/>
  <cp:keywords/>
  <cp:category/>
</cp:coreProperties>
</file>