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<sst xmlns="http://schemas.openxmlformats.org/spreadsheetml/2006/main" uniqueCount="221">
  <si>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</si>
  <si>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</si>
  <si>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</si>
  <si>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</si>
  <si>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</si>
  <si>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</si>
  <si>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</si>
  <si>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</si>
  <si>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</si>
  <si>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</si>
  <si>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</si>
  <si>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</si>
  <si>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</si>
  <si>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</si>
  <si>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</si>
  <si>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</si>
  <si>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</si>
  <si>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</si>
  <si>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</si>
  <si>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</si>
  <si>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</si>
  <si>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</si>
  <si>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</si>
  <si>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</si>
  <si>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</si>
  <si>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</si>
  <si>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</si>
  <si>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</si>
  <si>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</si>
  <si>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</si>
  <si>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</si>
  <si>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</si>
  <si>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</si>
  <si>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</si>
  <si>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</si>
  <si>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</si>
  <si>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</si>
  <si>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</si>
  <si>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</si>
  <si>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</si>
  <si>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</si>
  <si>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</si>
  <si>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</si>
  <si>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</si>
  <si>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</si>
  <si>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</si>
  <si>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</si>
  <si>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</si>
  <si>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</si>
  <si>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</si>
  <si>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</si>
  <si>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</si>
  <si>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</si>
  <si>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</si>
  <si>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</si>
  <si>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</si>
  <si>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</si>
  <si>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</si>
  <si>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</si>
  <si>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</si>
  <si>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</si>
  <si>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</si>
  <si>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</si>
  <si>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</si>
  <si>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</si>
  <si>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</si>
  <si>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</si>
  <si>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</si>
  <si>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</si>
  <si>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</si>
  <si>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</si>
  <si>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</si>
  <si>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</si>
  <si>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</si>
  <si>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197706032002122008</t>
  </si>
  <si>
    <t>dr. Dewi Anggraini, SpMK</t>
  </si>
  <si>
    <t>III/b</t>
  </si>
  <si>
    <t>196608121997031002</t>
  </si>
  <si>
    <t>dr. Edy Fakhrizal, Sp.O.G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</si>
  <si>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</si>
  <si>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</si>
  <si>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</si>
  <si>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</si>
  <si>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</si>
  <si>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</si>
  <si>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</si>
  <si>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</si>
  <si>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</si>
  <si>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</si>
  <si>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</si>
  <si>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</si>
  <si>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</si>
  <si>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</si>
  <si>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</si>
  <si>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</si>
  <si>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</si>
  <si>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</si>
  <si>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</si>
  <si>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</si>
  <si>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</si>
  <si>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</si>
  <si>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</si>
  <si>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</si>
  <si>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</si>
  <si>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</si>
  <si>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</si>
  <si>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</si>
  <si>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</si>
  <si>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</si>
  <si>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</si>
  <si>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</si>
  <si>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</si>
  <si>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</si>
  <si>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</si>
  <si>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</si>
  <si>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</si>
  <si>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</si>
  <si>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</si>
  <si>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</si>
  <si>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</si>
  <si>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</si>
  <si>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</si>
  <si>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</si>
  <si>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</si>
  <si>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</si>
  <si>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</si>
  <si>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</si>
  <si>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</si>
  <si>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</si>
  <si>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</si>
  <si>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</si>
  <si>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</si>
  <si>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198002182010121005</t>
  </si>
  <si>
    <t>dr. Dimas Pramita Nugraha, M.Sc</t>
  </si>
  <si>
    <t>197807282005012002</t>
  </si>
  <si>
    <t>dr. Dina Fauzia, Sp.FK</t>
  </si>
  <si>
    <t>197803062010121001</t>
  </si>
  <si>
    <t>dr. Dino Irawan, Sp.An</t>
  </si>
  <si>
    <t>198008172006042002</t>
  </si>
  <si>
    <t>dr. Eka Bebasari, M.Sc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</si>
  <si>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</si>
  <si>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</si>
  <si>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</si>
  <si>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</si>
  <si>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</si>
  <si>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</si>
  <si>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</si>
  <si>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</si>
  <si>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</si>
  <si>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</si>
  <si>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</si>
  <si>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</si>
  <si>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</si>
  <si>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</si>
  <si>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</si>
  <si>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</si>
  <si>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</si>
  <si>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</si>
  <si>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</si>
  <si>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</si>
  <si>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</si>
  <si>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</si>
  <si>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</si>
  <si>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</si>
  <si>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</si>
  <si>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</si>
  <si>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</si>
  <si>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</si>
  <si>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</si>
  <si>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</si>
  <si>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</si>
  <si>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</si>
  <si>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</si>
  <si>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</si>
  <si>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</si>
  <si>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</si>
  <si>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</si>
  <si>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</si>
  <si>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</si>
  <si>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</si>
  <si>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</si>
  <si>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</si>
  <si>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</si>
  <si>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</si>
  <si>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</si>
  <si>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</si>
  <si>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</si>
  <si>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</si>
  <si>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</si>
  <si>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</si>
  <si>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</si>
  <si>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</si>
  <si>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</si>
  <si>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</si>
  <si>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</si>
  <si>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</si>
  <si>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</si>
  <si>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</si>
  <si>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</si>
  <si>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</si>
  <si>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</si>
  <si>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</si>
  <si>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</si>
  <si>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</si>
  <si>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</si>
  <si>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</si>
  <si>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</si>
  <si>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197901292005011001</t>
  </si>
  <si>
    <t>dr. Zulharman, M.Med.Ed</t>
  </si>
  <si>
    <t>Direktur RS Pendidikan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</si>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</sst>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9c2f2599e43db7f38e6019e4a723d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3.280000000000001</v>
      </c>
      <c r="M11" s="11">
        <v>0.66</v>
      </c>
      <c r="N11" s="11">
        <v>0</v>
      </c>
      <c r="O11" s="11">
        <v>2.83</v>
      </c>
      <c r="P11" s="11">
        <v>1.85</v>
      </c>
      <c r="Q11" s="11">
        <v>10.29</v>
      </c>
      <c r="R11" s="11">
        <v>60.99999999999999</v>
      </c>
      <c r="S11" s="11">
        <v>71.28999999999999</v>
      </c>
      <c r="T11" s="11">
        <v>2</v>
      </c>
      <c r="U11" s="11">
        <v>3</v>
      </c>
      <c r="V11" s="11">
        <v>66.28999999999999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0.6300000000000001</v>
      </c>
      <c r="M12" s="11">
        <v>2.08</v>
      </c>
      <c r="N12" s="11">
        <v>0</v>
      </c>
      <c r="O12" s="11">
        <v>1.7</v>
      </c>
      <c r="P12" s="11">
        <v>2.28</v>
      </c>
      <c r="Q12" s="11">
        <v>6.69</v>
      </c>
      <c r="R12" s="11">
        <v>48.91999999999999</v>
      </c>
      <c r="S12" s="11">
        <v>55.60999999999999</v>
      </c>
      <c r="T12" s="11">
        <v>2</v>
      </c>
      <c r="U12" s="11">
        <v>3</v>
      </c>
      <c r="V12" s="11">
        <v>50.60999999999999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3.460000000000001</v>
      </c>
      <c r="M13" s="11">
        <v>1.08</v>
      </c>
      <c r="N13" s="11">
        <v>0</v>
      </c>
      <c r="O13" s="11">
        <v>0.7</v>
      </c>
      <c r="P13" s="11">
        <v>1.94</v>
      </c>
      <c r="Q13" s="11">
        <v>7.180000000000002</v>
      </c>
      <c r="R13" s="11">
        <v>41.86</v>
      </c>
      <c r="S13" s="11">
        <v>49.04</v>
      </c>
      <c r="T13" s="11">
        <v>2</v>
      </c>
      <c r="U13" s="11">
        <v>3</v>
      </c>
      <c r="V13" s="11">
        <v>44.04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2.36</v>
      </c>
      <c r="M14" s="11">
        <v>1.33</v>
      </c>
      <c r="N14" s="11">
        <v>0</v>
      </c>
      <c r="O14" s="11">
        <v>0.42</v>
      </c>
      <c r="P14" s="11">
        <v>0.51</v>
      </c>
      <c r="Q14" s="11">
        <v>4.620000000000002</v>
      </c>
      <c r="R14" s="11">
        <v>20.79000000000001</v>
      </c>
      <c r="S14" s="11">
        <v>25.41000000000001</v>
      </c>
      <c r="T14" s="11">
        <v>2</v>
      </c>
      <c r="U14" s="11">
        <v>3</v>
      </c>
      <c r="V14" s="11">
        <v>20.41000000000001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4.530000000000001</v>
      </c>
      <c r="M15" s="11">
        <v>1.24</v>
      </c>
      <c r="N15" s="11">
        <v>0</v>
      </c>
      <c r="O15" s="11">
        <v>0.6799999999999999</v>
      </c>
      <c r="P15" s="11">
        <v>0.68</v>
      </c>
      <c r="Q15" s="11">
        <v>7.130000000000002</v>
      </c>
      <c r="R15" s="11">
        <v>49.11</v>
      </c>
      <c r="S15" s="11">
        <v>56.24</v>
      </c>
      <c r="T15" s="11">
        <v>2</v>
      </c>
      <c r="U15" s="11">
        <v>3</v>
      </c>
      <c r="V15" s="11">
        <v>51.24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1.38</v>
      </c>
      <c r="M16" s="11">
        <v>1.16</v>
      </c>
      <c r="N16" s="11">
        <v>0</v>
      </c>
      <c r="O16" s="11">
        <v>2.79</v>
      </c>
      <c r="P16" s="11">
        <v>1.19</v>
      </c>
      <c r="Q16" s="11">
        <v>7.850000000000001</v>
      </c>
      <c r="R16" s="11">
        <v>50.96999999999999</v>
      </c>
      <c r="S16" s="11">
        <v>58.81999999999999</v>
      </c>
      <c r="T16" s="11">
        <v>2</v>
      </c>
      <c r="U16" s="11">
        <v>3</v>
      </c>
      <c r="V16" s="11">
        <v>53.81999999999999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0.8200000000000001</v>
      </c>
      <c r="M17" s="11">
        <v>1.17</v>
      </c>
      <c r="N17" s="11">
        <v>0</v>
      </c>
      <c r="O17" s="11">
        <v>1.57</v>
      </c>
      <c r="P17" s="11">
        <v>1.02</v>
      </c>
      <c r="Q17" s="11">
        <v>5.58</v>
      </c>
      <c r="R17" s="11">
        <v>49.78999999999998</v>
      </c>
      <c r="S17" s="11">
        <v>55.36999999999998</v>
      </c>
      <c r="T17" s="11">
        <v>2</v>
      </c>
      <c r="U17" s="11">
        <v>3</v>
      </c>
      <c r="V17" s="11">
        <v>50.36999999999998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4.76</v>
      </c>
      <c r="M18" s="11">
        <v>0.5</v>
      </c>
      <c r="N18" s="11">
        <v>0</v>
      </c>
      <c r="O18" s="11">
        <v>0.24</v>
      </c>
      <c r="P18" s="11">
        <v>0.51</v>
      </c>
      <c r="Q18" s="11">
        <v>6.010000000000001</v>
      </c>
      <c r="R18" s="11">
        <v>37.23999999999999</v>
      </c>
      <c r="S18" s="11">
        <v>43.24999999999999</v>
      </c>
      <c r="T18" s="11">
        <v>2</v>
      </c>
      <c r="U18" s="11">
        <v>3</v>
      </c>
      <c r="V18" s="11">
        <v>38.24999999999999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0.4500000000000001</v>
      </c>
      <c r="M19" s="11">
        <v>0.99</v>
      </c>
      <c r="N19" s="11">
        <v>0</v>
      </c>
      <c r="O19" s="11">
        <v>0.5</v>
      </c>
      <c r="P19" s="11">
        <v>0.51</v>
      </c>
      <c r="Q19" s="11">
        <v>2.45</v>
      </c>
      <c r="R19" s="11">
        <v>16.35</v>
      </c>
      <c r="S19" s="11">
        <v>18.8</v>
      </c>
      <c r="T19" s="11">
        <v>2</v>
      </c>
      <c r="U19" s="11">
        <v>3</v>
      </c>
      <c r="V19" s="11">
        <v>13.8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1.17</v>
      </c>
      <c r="M20" s="11">
        <v>1.33</v>
      </c>
      <c r="N20" s="11">
        <v>0</v>
      </c>
      <c r="O20" s="11">
        <v>2.5</v>
      </c>
      <c r="P20" s="11">
        <v>0.8500000000000001</v>
      </c>
      <c r="Q20" s="11">
        <v>7.18</v>
      </c>
      <c r="R20" s="11">
        <v>44.73</v>
      </c>
      <c r="S20" s="11">
        <v>51.91</v>
      </c>
      <c r="T20" s="11">
        <v>2</v>
      </c>
      <c r="U20" s="11">
        <v>3</v>
      </c>
      <c r="V20" s="11">
        <v>46.91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1</v>
      </c>
      <c r="M21" s="11">
        <v>0.5</v>
      </c>
      <c r="N21" s="11">
        <v>0</v>
      </c>
      <c r="O21" s="11">
        <v>0.65</v>
      </c>
      <c r="P21" s="11">
        <v>2.11</v>
      </c>
      <c r="Q21" s="11">
        <v>4.260000000000001</v>
      </c>
      <c r="R21" s="11">
        <v>45.86</v>
      </c>
      <c r="S21" s="11">
        <v>50.12</v>
      </c>
      <c r="T21" s="11">
        <v>2</v>
      </c>
      <c r="U21" s="11">
        <v>3</v>
      </c>
      <c r="V21" s="11">
        <v>45.12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76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1.94</v>
      </c>
      <c r="M22" s="11">
        <v>0.8300000000000001</v>
      </c>
      <c r="N22" s="11">
        <v>0</v>
      </c>
      <c r="O22" s="11">
        <v>0.8800000000000001</v>
      </c>
      <c r="P22" s="11">
        <v>1.94</v>
      </c>
      <c r="Q22" s="11">
        <v>5.589999999999999</v>
      </c>
      <c r="R22" s="11">
        <v>46.54999999999999</v>
      </c>
      <c r="S22" s="11">
        <v>52.13999999999999</v>
      </c>
      <c r="T22" s="11">
        <v>2</v>
      </c>
      <c r="U22" s="11">
        <v>3</v>
      </c>
      <c r="V22" s="11">
        <v>47.13999999999999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52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2.08</v>
      </c>
      <c r="M23" s="11">
        <v>0.66</v>
      </c>
      <c r="N23" s="11">
        <v>0</v>
      </c>
      <c r="O23" s="11">
        <v>0.26</v>
      </c>
      <c r="P23" s="11">
        <v>0.51</v>
      </c>
      <c r="Q23" s="11">
        <v>3.51</v>
      </c>
      <c r="R23" s="11">
        <v>32.19</v>
      </c>
      <c r="S23" s="11">
        <v>35.7</v>
      </c>
      <c r="T23" s="11">
        <v>2</v>
      </c>
      <c r="U23" s="11">
        <v>3</v>
      </c>
      <c r="V23" s="11">
        <v>30.7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58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0.7000000000000002</v>
      </c>
      <c r="M24" s="11">
        <v>1.99</v>
      </c>
      <c r="N24" s="11">
        <v>0</v>
      </c>
      <c r="O24" s="11">
        <v>0.54</v>
      </c>
      <c r="P24" s="11">
        <v>1.14</v>
      </c>
      <c r="Q24" s="11">
        <v>4.37</v>
      </c>
      <c r="R24" s="11">
        <v>36.33</v>
      </c>
      <c r="S24" s="11">
        <v>40.7</v>
      </c>
      <c r="T24" s="11">
        <v>2</v>
      </c>
      <c r="U24" s="11">
        <v>3</v>
      </c>
      <c r="V24" s="11">
        <v>35.7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46</v>
      </c>
      <c r="E25" s="7" t="s">
        <v>52</v>
      </c>
      <c r="F25" s="7" t="s">
        <v>53</v>
      </c>
      <c r="G25" s="7"/>
      <c r="H25" s="7" t="s">
        <v>83</v>
      </c>
      <c r="I25" s="11">
        <v>2</v>
      </c>
      <c r="J25" s="11">
        <v>3</v>
      </c>
      <c r="K25" s="11">
        <v>0.95</v>
      </c>
      <c r="L25" s="11">
        <v>0.9500000000000001</v>
      </c>
      <c r="M25" s="11">
        <v>1.84</v>
      </c>
      <c r="N25" s="11">
        <v>0</v>
      </c>
      <c r="O25" s="11">
        <v>1.28</v>
      </c>
      <c r="P25" s="11">
        <v>1.02</v>
      </c>
      <c r="Q25" s="11">
        <v>6.04</v>
      </c>
      <c r="R25" s="11">
        <v>48.06999999999999</v>
      </c>
      <c r="S25" s="11">
        <v>54.10999999999999</v>
      </c>
      <c r="T25" s="11">
        <v>2</v>
      </c>
      <c r="U25" s="11">
        <v>3</v>
      </c>
      <c r="V25" s="11">
        <v>49.10999999999999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52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0.52</v>
      </c>
      <c r="M26" s="11">
        <v>1.34</v>
      </c>
      <c r="N26" s="11">
        <v>0</v>
      </c>
      <c r="O26" s="11">
        <v>0.9700000000000001</v>
      </c>
      <c r="P26" s="11">
        <v>0.51</v>
      </c>
      <c r="Q26" s="11">
        <v>3.34</v>
      </c>
      <c r="R26" s="11">
        <v>29.81</v>
      </c>
      <c r="S26" s="11">
        <v>33.15</v>
      </c>
      <c r="T26" s="11">
        <v>2</v>
      </c>
      <c r="U26" s="11">
        <v>3</v>
      </c>
      <c r="V26" s="11">
        <v>28.15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52</v>
      </c>
      <c r="F27" s="7" t="s">
        <v>53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0.8200000000000001</v>
      </c>
      <c r="M27" s="11">
        <v>1.17</v>
      </c>
      <c r="N27" s="11">
        <v>0</v>
      </c>
      <c r="O27" s="11">
        <v>1.39</v>
      </c>
      <c r="P27" s="11">
        <v>1.65</v>
      </c>
      <c r="Q27" s="11">
        <v>5.98</v>
      </c>
      <c r="R27" s="11">
        <v>48.64999999999999</v>
      </c>
      <c r="S27" s="11">
        <v>54.62999999999999</v>
      </c>
      <c r="T27" s="11">
        <v>2</v>
      </c>
      <c r="U27" s="11">
        <v>3</v>
      </c>
      <c r="V27" s="11">
        <v>49.62999999999999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1.11</v>
      </c>
      <c r="M28" s="11">
        <v>1.17</v>
      </c>
      <c r="N28" s="11">
        <v>0</v>
      </c>
      <c r="O28" s="11">
        <v>1.29</v>
      </c>
      <c r="P28" s="11">
        <v>0.51</v>
      </c>
      <c r="Q28" s="11">
        <v>4.08</v>
      </c>
      <c r="R28" s="11">
        <v>34.43</v>
      </c>
      <c r="S28" s="11">
        <v>38.51</v>
      </c>
      <c r="T28" s="11">
        <v>2</v>
      </c>
      <c r="U28" s="11">
        <v>3</v>
      </c>
      <c r="V28" s="11">
        <v>33.51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52</v>
      </c>
      <c r="F29" s="7" t="s">
        <v>53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0.8600000000000001</v>
      </c>
      <c r="M30" s="11">
        <v>0.5</v>
      </c>
      <c r="N30" s="11">
        <v>0</v>
      </c>
      <c r="O30" s="11">
        <v>1.26</v>
      </c>
      <c r="P30" s="11">
        <v>1.14</v>
      </c>
      <c r="Q30" s="11">
        <v>3.76</v>
      </c>
      <c r="R30" s="11">
        <v>32.06999999999999</v>
      </c>
      <c r="S30" s="11">
        <v>35.82999999999999</v>
      </c>
      <c r="T30" s="11">
        <v>2</v>
      </c>
      <c r="U30" s="11">
        <v>3</v>
      </c>
      <c r="V30" s="11">
        <v>30.82999999999999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0.4</v>
      </c>
      <c r="M31" s="11">
        <v>1.17</v>
      </c>
      <c r="N31" s="11">
        <v>0</v>
      </c>
      <c r="O31" s="11">
        <v>1.06</v>
      </c>
      <c r="P31" s="11">
        <v>1.31</v>
      </c>
      <c r="Q31" s="11">
        <v>3.94</v>
      </c>
      <c r="R31" s="11">
        <v>37.06999999999999</v>
      </c>
      <c r="S31" s="11">
        <v>41.00999999999999</v>
      </c>
      <c r="T31" s="11">
        <v>2</v>
      </c>
      <c r="U31" s="11">
        <v>3</v>
      </c>
      <c r="V31" s="11">
        <v>36.00999999999999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46</v>
      </c>
      <c r="E32" s="7" t="s">
        <v>41</v>
      </c>
      <c r="F32" s="7" t="s">
        <v>66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1.66</v>
      </c>
      <c r="M32" s="11">
        <v>0.17</v>
      </c>
      <c r="N32" s="11">
        <v>0</v>
      </c>
      <c r="O32" s="11">
        <v>0.54</v>
      </c>
      <c r="P32" s="11">
        <v>1.31</v>
      </c>
      <c r="Q32" s="11">
        <v>3.68</v>
      </c>
      <c r="R32" s="11">
        <v>33.69</v>
      </c>
      <c r="S32" s="11">
        <v>37.37</v>
      </c>
      <c r="T32" s="11">
        <v>2</v>
      </c>
      <c r="U32" s="11">
        <v>3</v>
      </c>
      <c r="V32" s="11">
        <v>32.37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2.45</v>
      </c>
      <c r="M33" s="11">
        <v>1.01</v>
      </c>
      <c r="N33" s="11">
        <v>0</v>
      </c>
      <c r="O33" s="11">
        <v>0.46</v>
      </c>
      <c r="P33" s="11">
        <v>1.31</v>
      </c>
      <c r="Q33" s="11">
        <v>5.230000000000001</v>
      </c>
      <c r="R33" s="11">
        <v>38.56</v>
      </c>
      <c r="S33" s="11">
        <v>43.79</v>
      </c>
      <c r="T33" s="11">
        <v>2</v>
      </c>
      <c r="U33" s="11">
        <v>3</v>
      </c>
      <c r="V33" s="11">
        <v>38.79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46</v>
      </c>
      <c r="E34" s="7" t="s">
        <v>52</v>
      </c>
      <c r="F34" s="7" t="s">
        <v>53</v>
      </c>
      <c r="G34" s="7"/>
      <c r="H34" s="7" t="s">
        <v>103</v>
      </c>
      <c r="I34" s="11">
        <v>2</v>
      </c>
      <c r="J34" s="11">
        <v>3</v>
      </c>
      <c r="K34" s="11">
        <v>1.33</v>
      </c>
      <c r="L34" s="11">
        <v>0.6900000000000001</v>
      </c>
      <c r="M34" s="11">
        <v>1.3</v>
      </c>
      <c r="N34" s="11">
        <v>0</v>
      </c>
      <c r="O34" s="11">
        <v>3</v>
      </c>
      <c r="P34" s="11">
        <v>1.51</v>
      </c>
      <c r="Q34" s="11">
        <v>7.83</v>
      </c>
      <c r="R34" s="11">
        <v>52.98999999999999</v>
      </c>
      <c r="S34" s="11">
        <v>60.81999999999999</v>
      </c>
      <c r="T34" s="11">
        <v>2</v>
      </c>
      <c r="U34" s="11">
        <v>3</v>
      </c>
      <c r="V34" s="11">
        <v>55.81999999999999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46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1.15</v>
      </c>
      <c r="M35" s="11">
        <v>0.5</v>
      </c>
      <c r="N35" s="11">
        <v>0</v>
      </c>
      <c r="O35" s="11">
        <v>0.76</v>
      </c>
      <c r="P35" s="11">
        <v>1.14</v>
      </c>
      <c r="Q35" s="11">
        <v>3.55</v>
      </c>
      <c r="R35" s="11">
        <v>32.09</v>
      </c>
      <c r="S35" s="11">
        <v>35.64</v>
      </c>
      <c r="T35" s="11">
        <v>2</v>
      </c>
      <c r="U35" s="11">
        <v>3</v>
      </c>
      <c r="V35" s="11">
        <v>30.64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76</v>
      </c>
      <c r="F36" s="7" t="s">
        <v>108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0.18</v>
      </c>
      <c r="M36" s="11">
        <v>0.33</v>
      </c>
      <c r="N36" s="11">
        <v>0</v>
      </c>
      <c r="O36" s="11">
        <v>0</v>
      </c>
      <c r="P36" s="11">
        <v>0.51</v>
      </c>
      <c r="Q36" s="11">
        <v>1.02</v>
      </c>
      <c r="R36" s="11">
        <v>7.510000000000001</v>
      </c>
      <c r="S36" s="11">
        <v>8.530000000000001</v>
      </c>
      <c r="T36" s="11">
        <v>2</v>
      </c>
      <c r="U36" s="11">
        <v>3</v>
      </c>
      <c r="V36" s="11">
        <v>3.530000000000001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76</v>
      </c>
      <c r="F37" s="7" t="s">
        <v>111</v>
      </c>
      <c r="G37" s="7"/>
      <c r="H37" s="7" t="s">
        <v>47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0.34</v>
      </c>
      <c r="Q37" s="11">
        <v>0.34</v>
      </c>
      <c r="R37" s="11">
        <v>2.04</v>
      </c>
      <c r="S37" s="11">
        <v>2.38</v>
      </c>
      <c r="T37" s="11">
        <v>2</v>
      </c>
      <c r="U37" s="11">
        <v>0</v>
      </c>
      <c r="V37" s="11">
        <v>0.3799999999999999</v>
      </c>
      <c r="W37" s="13">
        <v>16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76</v>
      </c>
      <c r="F38" s="7" t="s">
        <v>108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3.100000000000001</v>
      </c>
      <c r="M38" s="11">
        <v>1.16</v>
      </c>
      <c r="N38" s="11">
        <v>0</v>
      </c>
      <c r="O38" s="11">
        <v>0.38</v>
      </c>
      <c r="P38" s="11">
        <v>0.51</v>
      </c>
      <c r="Q38" s="11">
        <v>5.150000000000001</v>
      </c>
      <c r="R38" s="11">
        <v>30.22000000000001</v>
      </c>
      <c r="S38" s="11">
        <v>35.37</v>
      </c>
      <c r="T38" s="11">
        <v>2</v>
      </c>
      <c r="U38" s="11">
        <v>3</v>
      </c>
      <c r="V38" s="11">
        <v>30.37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46</v>
      </c>
      <c r="E39" s="7" t="s">
        <v>76</v>
      </c>
      <c r="F39" s="7" t="s">
        <v>108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1.89</v>
      </c>
      <c r="M39" s="11">
        <v>1.67</v>
      </c>
      <c r="N39" s="11">
        <v>0</v>
      </c>
      <c r="O39" s="11">
        <v>1.1</v>
      </c>
      <c r="P39" s="11">
        <v>0.51</v>
      </c>
      <c r="Q39" s="11">
        <v>5.17</v>
      </c>
      <c r="R39" s="11">
        <v>40.27</v>
      </c>
      <c r="S39" s="11">
        <v>45.44</v>
      </c>
      <c r="T39" s="11">
        <v>2</v>
      </c>
      <c r="U39" s="11">
        <v>3</v>
      </c>
      <c r="V39" s="11">
        <v>40.44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76</v>
      </c>
      <c r="F40" s="7" t="s">
        <v>108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76</v>
      </c>
      <c r="F41" s="7" t="s">
        <v>120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3.639999999999999</v>
      </c>
      <c r="M41" s="11">
        <v>0.17</v>
      </c>
      <c r="N41" s="11">
        <v>0</v>
      </c>
      <c r="O41" s="11">
        <v>0.55</v>
      </c>
      <c r="P41" s="11">
        <v>0.51</v>
      </c>
      <c r="Q41" s="11">
        <v>4.869999999999999</v>
      </c>
      <c r="R41" s="11">
        <v>26.84</v>
      </c>
      <c r="S41" s="11">
        <v>31.71</v>
      </c>
      <c r="T41" s="11">
        <v>2</v>
      </c>
      <c r="U41" s="11">
        <v>3</v>
      </c>
      <c r="V41" s="11">
        <v>26.71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76</v>
      </c>
      <c r="F42" s="7" t="s">
        <v>120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76</v>
      </c>
      <c r="F43" s="7" t="s">
        <v>108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1.770000000000001</v>
      </c>
      <c r="M43" s="11">
        <v>0.66</v>
      </c>
      <c r="N43" s="11">
        <v>0</v>
      </c>
      <c r="O43" s="11">
        <v>0.28</v>
      </c>
      <c r="P43" s="11">
        <v>0.51</v>
      </c>
      <c r="Q43" s="11">
        <v>3.220000000000001</v>
      </c>
      <c r="R43" s="11">
        <v>23.76000000000001</v>
      </c>
      <c r="S43" s="11">
        <v>26.98</v>
      </c>
      <c r="T43" s="11">
        <v>2</v>
      </c>
      <c r="U43" s="11">
        <v>3</v>
      </c>
      <c r="V43" s="11">
        <v>21.98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76</v>
      </c>
      <c r="F44" s="7" t="s">
        <v>108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2.370000000000001</v>
      </c>
      <c r="M44" s="11">
        <v>0.8300000000000001</v>
      </c>
      <c r="N44" s="11">
        <v>0</v>
      </c>
      <c r="O44" s="11">
        <v>1.33</v>
      </c>
      <c r="P44" s="11">
        <v>1.02</v>
      </c>
      <c r="Q44" s="11">
        <v>6.499999999999998</v>
      </c>
      <c r="R44" s="11">
        <v>50.52</v>
      </c>
      <c r="S44" s="11">
        <v>57.02</v>
      </c>
      <c r="T44" s="11">
        <v>2</v>
      </c>
      <c r="U44" s="11">
        <v>3</v>
      </c>
      <c r="V44" s="11">
        <v>52.02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46</v>
      </c>
      <c r="E45" s="7" t="s">
        <v>76</v>
      </c>
      <c r="F45" s="7" t="s">
        <v>111</v>
      </c>
      <c r="G45" s="7"/>
      <c r="H45" s="7" t="s">
        <v>47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0.17</v>
      </c>
      <c r="Q45" s="11">
        <v>0.17</v>
      </c>
      <c r="R45" s="11">
        <v>1.19</v>
      </c>
      <c r="S45" s="11">
        <v>1.36</v>
      </c>
      <c r="T45" s="11">
        <v>1.36</v>
      </c>
      <c r="U45" s="11">
        <v>0</v>
      </c>
      <c r="V45" s="11">
        <v>0</v>
      </c>
      <c r="W45" s="13">
        <v>16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76</v>
      </c>
      <c r="F46" s="7" t="s">
        <v>108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0.54</v>
      </c>
      <c r="M46" s="11">
        <v>1.17</v>
      </c>
      <c r="N46" s="11">
        <v>0</v>
      </c>
      <c r="O46" s="11">
        <v>0.92</v>
      </c>
      <c r="P46" s="11">
        <v>1.31</v>
      </c>
      <c r="Q46" s="11">
        <v>3.94</v>
      </c>
      <c r="R46" s="11">
        <v>35.42</v>
      </c>
      <c r="S46" s="11">
        <v>39.36</v>
      </c>
      <c r="T46" s="11">
        <v>2</v>
      </c>
      <c r="U46" s="11">
        <v>3</v>
      </c>
      <c r="V46" s="11">
        <v>34.36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76</v>
      </c>
      <c r="F47" s="7" t="s">
        <v>108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1.680000000000001</v>
      </c>
      <c r="M47" s="11">
        <v>1.33</v>
      </c>
      <c r="N47" s="11">
        <v>0</v>
      </c>
      <c r="O47" s="11">
        <v>1.35</v>
      </c>
      <c r="P47" s="11">
        <v>2.28</v>
      </c>
      <c r="Q47" s="11">
        <v>6.639999999999997</v>
      </c>
      <c r="R47" s="11">
        <v>56.06</v>
      </c>
      <c r="S47" s="11">
        <v>62.69999999999999</v>
      </c>
      <c r="T47" s="11">
        <v>2</v>
      </c>
      <c r="U47" s="11">
        <v>3</v>
      </c>
      <c r="V47" s="11">
        <v>57.69999999999999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76</v>
      </c>
      <c r="F48" s="7" t="s">
        <v>108</v>
      </c>
      <c r="G48" s="7"/>
      <c r="H48" s="7" t="s">
        <v>47</v>
      </c>
      <c r="I48" s="11">
        <v>2</v>
      </c>
      <c r="J48" s="11">
        <v>3</v>
      </c>
      <c r="K48" s="11">
        <v>0</v>
      </c>
      <c r="L48" s="11">
        <v>2.3</v>
      </c>
      <c r="M48" s="11">
        <v>0.66</v>
      </c>
      <c r="N48" s="11">
        <v>0</v>
      </c>
      <c r="O48" s="11">
        <v>0.9900000000000001</v>
      </c>
      <c r="P48" s="11">
        <v>0.51</v>
      </c>
      <c r="Q48" s="11">
        <v>4.46</v>
      </c>
      <c r="R48" s="11">
        <v>34.45</v>
      </c>
      <c r="S48" s="11">
        <v>38.91</v>
      </c>
      <c r="T48" s="11">
        <v>2</v>
      </c>
      <c r="U48" s="11">
        <v>3</v>
      </c>
      <c r="V48" s="11">
        <v>33.91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76</v>
      </c>
      <c r="F49" s="7" t="s">
        <v>108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2.14</v>
      </c>
      <c r="M49" s="11">
        <v>0.5</v>
      </c>
      <c r="N49" s="11">
        <v>0</v>
      </c>
      <c r="O49" s="11">
        <v>0.34</v>
      </c>
      <c r="P49" s="11">
        <v>1.14</v>
      </c>
      <c r="Q49" s="11">
        <v>4.120000000000002</v>
      </c>
      <c r="R49" s="11">
        <v>27.43</v>
      </c>
      <c r="S49" s="11">
        <v>31.55</v>
      </c>
      <c r="T49" s="11">
        <v>2</v>
      </c>
      <c r="U49" s="11">
        <v>3</v>
      </c>
      <c r="V49" s="11">
        <v>26.55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76</v>
      </c>
      <c r="F50" s="7" t="s">
        <v>108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1.94</v>
      </c>
      <c r="M50" s="11">
        <v>1</v>
      </c>
      <c r="N50" s="11">
        <v>0</v>
      </c>
      <c r="O50" s="11">
        <v>0.6799999999999999</v>
      </c>
      <c r="P50" s="11">
        <v>1.14</v>
      </c>
      <c r="Q50" s="11">
        <v>4.759999999999999</v>
      </c>
      <c r="R50" s="11">
        <v>42.86999999999999</v>
      </c>
      <c r="S50" s="11">
        <v>47.62999999999999</v>
      </c>
      <c r="T50" s="11">
        <v>2</v>
      </c>
      <c r="U50" s="11">
        <v>3</v>
      </c>
      <c r="V50" s="11">
        <v>42.62999999999999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46</v>
      </c>
      <c r="E51" s="7" t="s">
        <v>52</v>
      </c>
      <c r="F51" s="7" t="s">
        <v>120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0.22</v>
      </c>
      <c r="M51" s="11">
        <v>1</v>
      </c>
      <c r="N51" s="11">
        <v>0</v>
      </c>
      <c r="O51" s="11">
        <v>1.02</v>
      </c>
      <c r="P51" s="11">
        <v>0.34</v>
      </c>
      <c r="Q51" s="11">
        <v>2.58</v>
      </c>
      <c r="R51" s="11">
        <v>9.870000000000001</v>
      </c>
      <c r="S51" s="11">
        <v>12.45</v>
      </c>
      <c r="T51" s="11">
        <v>2</v>
      </c>
      <c r="U51" s="11">
        <v>3</v>
      </c>
      <c r="V51" s="11">
        <v>7.450000000000001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76</v>
      </c>
      <c r="F52" s="7" t="s">
        <v>108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2.59</v>
      </c>
      <c r="M52" s="11">
        <v>0</v>
      </c>
      <c r="N52" s="11">
        <v>0</v>
      </c>
      <c r="O52" s="11">
        <v>0.49</v>
      </c>
      <c r="P52" s="11">
        <v>1.14</v>
      </c>
      <c r="Q52" s="11">
        <v>4.220000000000001</v>
      </c>
      <c r="R52" s="11">
        <v>25.49</v>
      </c>
      <c r="S52" s="11">
        <v>29.71</v>
      </c>
      <c r="T52" s="11">
        <v>2</v>
      </c>
      <c r="U52" s="11">
        <v>3</v>
      </c>
      <c r="V52" s="11">
        <v>24.71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46</v>
      </c>
      <c r="E53" s="7" t="s">
        <v>76</v>
      </c>
      <c r="F53" s="7" t="s">
        <v>111</v>
      </c>
      <c r="G53" s="7"/>
      <c r="H53" s="7" t="s">
        <v>47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0.11</v>
      </c>
      <c r="P53" s="11">
        <v>0.17</v>
      </c>
      <c r="Q53" s="11">
        <v>0.28</v>
      </c>
      <c r="R53" s="11">
        <v>1.19</v>
      </c>
      <c r="S53" s="11">
        <v>1.47</v>
      </c>
      <c r="T53" s="11">
        <v>1.47</v>
      </c>
      <c r="U53" s="11">
        <v>0</v>
      </c>
      <c r="V53" s="11">
        <v>0</v>
      </c>
      <c r="W53" s="13">
        <v>16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46</v>
      </c>
      <c r="E54" s="7" t="s">
        <v>41</v>
      </c>
      <c r="F54" s="7" t="s">
        <v>148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1.4</v>
      </c>
      <c r="P54" s="11">
        <v>0</v>
      </c>
      <c r="Q54" s="11">
        <v>1.4</v>
      </c>
      <c r="R54" s="11">
        <v>0.17</v>
      </c>
      <c r="S54" s="11">
        <v>1.57</v>
      </c>
      <c r="T54" s="11">
        <v>1.57</v>
      </c>
      <c r="U54" s="11">
        <v>0</v>
      </c>
      <c r="V54" s="11">
        <v>0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46</v>
      </c>
      <c r="E55" s="7" t="s">
        <v>76</v>
      </c>
      <c r="F55" s="7" t="s">
        <v>111</v>
      </c>
      <c r="G55" s="7"/>
      <c r="H55" s="7" t="s">
        <v>47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0.8</v>
      </c>
      <c r="Q55" s="11">
        <v>0.8</v>
      </c>
      <c r="R55" s="11">
        <v>5.6</v>
      </c>
      <c r="S55" s="11">
        <v>6.399999999999999</v>
      </c>
      <c r="T55" s="11">
        <v>2</v>
      </c>
      <c r="U55" s="11">
        <v>0</v>
      </c>
      <c r="V55" s="11">
        <v>4.399999999999999</v>
      </c>
      <c r="W55" s="13">
        <v>16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46</v>
      </c>
      <c r="E56" s="7" t="s">
        <v>76</v>
      </c>
      <c r="F56" s="7" t="s">
        <v>120</v>
      </c>
      <c r="G56" s="7"/>
      <c r="H56" s="7" t="s">
        <v>47</v>
      </c>
      <c r="I56" s="11">
        <v>2</v>
      </c>
      <c r="J56" s="11">
        <v>3</v>
      </c>
      <c r="K56" s="11">
        <v>0</v>
      </c>
      <c r="L56" s="11">
        <v>0.64</v>
      </c>
      <c r="M56" s="11">
        <v>0.5800000000000001</v>
      </c>
      <c r="N56" s="11">
        <v>0</v>
      </c>
      <c r="O56" s="11">
        <v>0.48</v>
      </c>
      <c r="P56" s="11">
        <v>0.68</v>
      </c>
      <c r="Q56" s="11">
        <v>2.38</v>
      </c>
      <c r="R56" s="11">
        <v>19.12</v>
      </c>
      <c r="S56" s="11">
        <v>21.5</v>
      </c>
      <c r="T56" s="11">
        <v>2</v>
      </c>
      <c r="U56" s="11">
        <v>3</v>
      </c>
      <c r="V56" s="11">
        <v>16.5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40</v>
      </c>
      <c r="E57" s="7" t="s">
        <v>52</v>
      </c>
      <c r="F57" s="7" t="s">
        <v>111</v>
      </c>
      <c r="G57" s="7"/>
      <c r="H57" s="7" t="s">
        <v>47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1.19</v>
      </c>
      <c r="S57" s="11">
        <v>1.36</v>
      </c>
      <c r="T57" s="11">
        <v>1.36</v>
      </c>
      <c r="U57" s="11">
        <v>0</v>
      </c>
      <c r="V57" s="11">
        <v>0</v>
      </c>
      <c r="W57" s="13">
        <v>16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40</v>
      </c>
      <c r="E58" s="7" t="s">
        <v>76</v>
      </c>
      <c r="F58" s="7" t="s">
        <v>120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1.77</v>
      </c>
      <c r="M58" s="11">
        <v>0.34</v>
      </c>
      <c r="N58" s="11">
        <v>0</v>
      </c>
      <c r="O58" s="11">
        <v>0.32</v>
      </c>
      <c r="P58" s="11">
        <v>0.51</v>
      </c>
      <c r="Q58" s="11">
        <v>2.94</v>
      </c>
      <c r="R58" s="11">
        <v>31.31</v>
      </c>
      <c r="S58" s="11">
        <v>34.25</v>
      </c>
      <c r="T58" s="11">
        <v>2</v>
      </c>
      <c r="U58" s="11">
        <v>3</v>
      </c>
      <c r="V58" s="11">
        <v>29.25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65</v>
      </c>
      <c r="F59" s="7" t="s">
        <v>159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16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46</v>
      </c>
      <c r="E60" s="7" t="s">
        <v>76</v>
      </c>
      <c r="F60" s="7" t="s">
        <v>108</v>
      </c>
      <c r="G60" s="7"/>
      <c r="H60" s="7" t="s">
        <v>47</v>
      </c>
      <c r="I60" s="11">
        <v>2</v>
      </c>
      <c r="J60" s="11">
        <v>3</v>
      </c>
      <c r="K60" s="11">
        <v>0</v>
      </c>
      <c r="L60" s="11">
        <v>0.6399999999999999</v>
      </c>
      <c r="M60" s="11">
        <v>0.8300000000000001</v>
      </c>
      <c r="N60" s="11">
        <v>0</v>
      </c>
      <c r="O60" s="11">
        <v>0.8100000000000001</v>
      </c>
      <c r="P60" s="11">
        <v>1.94</v>
      </c>
      <c r="Q60" s="11">
        <v>4.220000000000001</v>
      </c>
      <c r="R60" s="11">
        <v>34.4</v>
      </c>
      <c r="S60" s="11">
        <v>38.62</v>
      </c>
      <c r="T60" s="11">
        <v>2</v>
      </c>
      <c r="U60" s="11">
        <v>3</v>
      </c>
      <c r="V60" s="11">
        <v>33.62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164</v>
      </c>
      <c r="F61" s="7" t="s">
        <v>108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2.800000000000001</v>
      </c>
      <c r="M61" s="11">
        <v>0.34</v>
      </c>
      <c r="N61" s="11">
        <v>0</v>
      </c>
      <c r="O61" s="11">
        <v>0.3</v>
      </c>
      <c r="P61" s="11">
        <v>0.51</v>
      </c>
      <c r="Q61" s="11">
        <v>3.950000000000002</v>
      </c>
      <c r="R61" s="11">
        <v>20.78</v>
      </c>
      <c r="S61" s="11">
        <v>24.73000000000001</v>
      </c>
      <c r="T61" s="11">
        <v>2</v>
      </c>
      <c r="U61" s="11">
        <v>3</v>
      </c>
      <c r="V61" s="11">
        <v>19.73000000000001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40</v>
      </c>
      <c r="E62" s="7" t="s">
        <v>76</v>
      </c>
      <c r="F62" s="7" t="s">
        <v>120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0.8699999999999999</v>
      </c>
      <c r="M62" s="11">
        <v>0.17</v>
      </c>
      <c r="N62" s="11">
        <v>0</v>
      </c>
      <c r="O62" s="11">
        <v>0.24</v>
      </c>
      <c r="P62" s="11">
        <v>0.51</v>
      </c>
      <c r="Q62" s="11">
        <v>1.79</v>
      </c>
      <c r="R62" s="11">
        <v>17.45</v>
      </c>
      <c r="S62" s="11">
        <v>19.24</v>
      </c>
      <c r="T62" s="11">
        <v>2</v>
      </c>
      <c r="U62" s="11">
        <v>3</v>
      </c>
      <c r="V62" s="11">
        <v>14.24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40</v>
      </c>
      <c r="E63" s="7" t="s">
        <v>52</v>
      </c>
      <c r="F63" s="7" t="s">
        <v>108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3.11</v>
      </c>
      <c r="M63" s="11">
        <v>0.8300000000000001</v>
      </c>
      <c r="N63" s="11">
        <v>0</v>
      </c>
      <c r="O63" s="11">
        <v>0.28</v>
      </c>
      <c r="P63" s="11">
        <v>0.51</v>
      </c>
      <c r="Q63" s="11">
        <v>4.73</v>
      </c>
      <c r="R63" s="11">
        <v>31.06</v>
      </c>
      <c r="S63" s="11">
        <v>35.78999999999999</v>
      </c>
      <c r="T63" s="11">
        <v>2</v>
      </c>
      <c r="U63" s="11">
        <v>3</v>
      </c>
      <c r="V63" s="11">
        <v>30.78999999999999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46</v>
      </c>
      <c r="E64" s="7" t="s">
        <v>41</v>
      </c>
      <c r="F64" s="7" t="s">
        <v>159</v>
      </c>
      <c r="G64" s="7"/>
      <c r="H64" s="7" t="s">
        <v>47</v>
      </c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0.35</v>
      </c>
      <c r="P64" s="11">
        <v>0.17</v>
      </c>
      <c r="Q64" s="11">
        <v>0.52</v>
      </c>
      <c r="R64" s="11">
        <v>2.41</v>
      </c>
      <c r="S64" s="11">
        <v>2.93</v>
      </c>
      <c r="T64" s="11">
        <v>2</v>
      </c>
      <c r="U64" s="11">
        <v>0</v>
      </c>
      <c r="V64" s="11">
        <v>0.9300000000000002</v>
      </c>
      <c r="W64" s="13">
        <v>16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46</v>
      </c>
      <c r="E65" s="7" t="s">
        <v>52</v>
      </c>
      <c r="F65" s="7" t="s">
        <v>111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</v>
      </c>
      <c r="M65" s="11">
        <v>0.67</v>
      </c>
      <c r="N65" s="11">
        <v>0</v>
      </c>
      <c r="O65" s="11">
        <v>0.6</v>
      </c>
      <c r="P65" s="11">
        <v>0.17</v>
      </c>
      <c r="Q65" s="11">
        <v>1.44</v>
      </c>
      <c r="R65" s="11">
        <v>2.75</v>
      </c>
      <c r="S65" s="11">
        <v>4.19</v>
      </c>
      <c r="T65" s="11">
        <v>2</v>
      </c>
      <c r="U65" s="11">
        <v>0</v>
      </c>
      <c r="V65" s="11">
        <v>2.19</v>
      </c>
      <c r="W65" s="13">
        <v>16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76</v>
      </c>
      <c r="F66" s="7" t="s">
        <v>108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3.350000000000001</v>
      </c>
      <c r="M66" s="11">
        <v>0.5</v>
      </c>
      <c r="N66" s="11">
        <v>0</v>
      </c>
      <c r="O66" s="11">
        <v>0.6599999999999999</v>
      </c>
      <c r="P66" s="11">
        <v>2.11</v>
      </c>
      <c r="Q66" s="11">
        <v>6.620000000000002</v>
      </c>
      <c r="R66" s="11">
        <v>47.92999999999999</v>
      </c>
      <c r="S66" s="11">
        <v>54.55</v>
      </c>
      <c r="T66" s="11">
        <v>2</v>
      </c>
      <c r="U66" s="11">
        <v>3</v>
      </c>
      <c r="V66" s="11">
        <v>49.55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40</v>
      </c>
      <c r="E67" s="7" t="s">
        <v>76</v>
      </c>
      <c r="F67" s="7" t="s">
        <v>108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5.329999999999999</v>
      </c>
      <c r="M67" s="11">
        <v>1.16</v>
      </c>
      <c r="N67" s="11">
        <v>0</v>
      </c>
      <c r="O67" s="11">
        <v>0.4500000000000001</v>
      </c>
      <c r="P67" s="11">
        <v>1.31</v>
      </c>
      <c r="Q67" s="11">
        <v>8.250000000000002</v>
      </c>
      <c r="R67" s="11">
        <v>57.26000000000001</v>
      </c>
      <c r="S67" s="11">
        <v>65.51000000000001</v>
      </c>
      <c r="T67" s="11">
        <v>2</v>
      </c>
      <c r="U67" s="11">
        <v>3</v>
      </c>
      <c r="V67" s="11">
        <v>60.51000000000001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46</v>
      </c>
      <c r="E68" s="7" t="s">
        <v>76</v>
      </c>
      <c r="F68" s="7" t="s">
        <v>111</v>
      </c>
      <c r="G68" s="7"/>
      <c r="H68" s="7" t="s">
        <v>47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1.19</v>
      </c>
      <c r="S68" s="11">
        <v>1.36</v>
      </c>
      <c r="T68" s="11">
        <v>1.36</v>
      </c>
      <c r="U68" s="11">
        <v>0</v>
      </c>
      <c r="V68" s="11">
        <v>0</v>
      </c>
      <c r="W68" s="13">
        <v>16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76</v>
      </c>
      <c r="F69" s="7" t="s">
        <v>108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2.24</v>
      </c>
      <c r="M69" s="11">
        <v>0.34</v>
      </c>
      <c r="N69" s="11">
        <v>0</v>
      </c>
      <c r="O69" s="11">
        <v>0.53</v>
      </c>
      <c r="P69" s="11">
        <v>0.17</v>
      </c>
      <c r="Q69" s="11">
        <v>3.28</v>
      </c>
      <c r="R69" s="11">
        <v>16.68</v>
      </c>
      <c r="S69" s="11">
        <v>19.96</v>
      </c>
      <c r="T69" s="11">
        <v>2</v>
      </c>
      <c r="U69" s="11">
        <v>3</v>
      </c>
      <c r="V69" s="11">
        <v>14.96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76</v>
      </c>
      <c r="F70" s="7" t="s">
        <v>120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2.64</v>
      </c>
      <c r="M70" s="11">
        <v>0.34</v>
      </c>
      <c r="N70" s="11">
        <v>0</v>
      </c>
      <c r="O70" s="11">
        <v>0.44</v>
      </c>
      <c r="P70" s="11">
        <v>0.51</v>
      </c>
      <c r="Q70" s="11">
        <v>3.930000000000001</v>
      </c>
      <c r="R70" s="11">
        <v>21.41</v>
      </c>
      <c r="S70" s="11">
        <v>25.34</v>
      </c>
      <c r="T70" s="11">
        <v>2</v>
      </c>
      <c r="U70" s="11">
        <v>3</v>
      </c>
      <c r="V70" s="11">
        <v>20.34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40</v>
      </c>
      <c r="E71" s="7" t="s">
        <v>76</v>
      </c>
      <c r="F71" s="7" t="s">
        <v>120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46</v>
      </c>
      <c r="E72" s="7" t="s">
        <v>76</v>
      </c>
      <c r="F72" s="7" t="s">
        <v>108</v>
      </c>
      <c r="G72" s="7"/>
      <c r="H72" s="7" t="s">
        <v>47</v>
      </c>
      <c r="I72" s="11">
        <v>2</v>
      </c>
      <c r="J72" s="11">
        <v>3</v>
      </c>
      <c r="K72" s="11">
        <v>0</v>
      </c>
      <c r="L72" s="11">
        <v>1.34</v>
      </c>
      <c r="M72" s="11">
        <v>0.34</v>
      </c>
      <c r="N72" s="11">
        <v>0</v>
      </c>
      <c r="O72" s="11">
        <v>0.18</v>
      </c>
      <c r="P72" s="11">
        <v>0.51</v>
      </c>
      <c r="Q72" s="11">
        <v>2.370000000000001</v>
      </c>
      <c r="R72" s="11">
        <v>7.17</v>
      </c>
      <c r="S72" s="11">
        <v>9.540000000000001</v>
      </c>
      <c r="T72" s="11">
        <v>2</v>
      </c>
      <c r="U72" s="11">
        <v>3</v>
      </c>
      <c r="V72" s="11">
        <v>4.540000000000001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40</v>
      </c>
      <c r="E73" s="7" t="s">
        <v>52</v>
      </c>
      <c r="F73" s="7" t="s">
        <v>111</v>
      </c>
      <c r="G73" s="7"/>
      <c r="H73" s="7" t="s">
        <v>47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1.19</v>
      </c>
      <c r="S73" s="11">
        <v>1.36</v>
      </c>
      <c r="T73" s="11">
        <v>1.36</v>
      </c>
      <c r="U73" s="11">
        <v>0</v>
      </c>
      <c r="V73" s="11">
        <v>0</v>
      </c>
      <c r="W73" s="13">
        <v>16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46</v>
      </c>
      <c r="E74" s="7" t="s">
        <v>76</v>
      </c>
      <c r="F74" s="7" t="s">
        <v>108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40</v>
      </c>
      <c r="E75" s="7" t="s">
        <v>76</v>
      </c>
      <c r="F75" s="7" t="s">
        <v>108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3.130000000000002</v>
      </c>
      <c r="M75" s="11">
        <v>0.34</v>
      </c>
      <c r="N75" s="11">
        <v>0</v>
      </c>
      <c r="O75" s="11">
        <v>0.3</v>
      </c>
      <c r="P75" s="11">
        <v>0.51</v>
      </c>
      <c r="Q75" s="11">
        <v>4.280000000000002</v>
      </c>
      <c r="R75" s="11">
        <v>27.80000000000001</v>
      </c>
      <c r="S75" s="11">
        <v>32.08000000000001</v>
      </c>
      <c r="T75" s="11">
        <v>2</v>
      </c>
      <c r="U75" s="11">
        <v>3</v>
      </c>
      <c r="V75" s="11">
        <v>27.08000000000001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46</v>
      </c>
      <c r="E76" s="7" t="s">
        <v>52</v>
      </c>
      <c r="F76" s="7" t="s">
        <v>111</v>
      </c>
      <c r="G76" s="7"/>
      <c r="H76" s="7" t="s">
        <v>47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2.23</v>
      </c>
      <c r="S76" s="11">
        <v>2.4</v>
      </c>
      <c r="T76" s="11">
        <v>2</v>
      </c>
      <c r="U76" s="11">
        <v>0</v>
      </c>
      <c r="V76" s="11">
        <v>0.3999999999999999</v>
      </c>
      <c r="W76" s="13">
        <v>16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40</v>
      </c>
      <c r="E77" s="7" t="s">
        <v>76</v>
      </c>
      <c r="F77" s="7" t="s">
        <v>111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0.26</v>
      </c>
      <c r="P77" s="11">
        <v>0.17</v>
      </c>
      <c r="Q77" s="11">
        <v>0.43</v>
      </c>
      <c r="R77" s="11">
        <v>1.19</v>
      </c>
      <c r="S77" s="11">
        <v>1.62</v>
      </c>
      <c r="T77" s="11">
        <v>1.62</v>
      </c>
      <c r="U77" s="11">
        <v>0</v>
      </c>
      <c r="V77" s="11">
        <v>0</v>
      </c>
      <c r="W77" s="13">
        <v>16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46</v>
      </c>
      <c r="E78" s="7" t="s">
        <v>76</v>
      </c>
      <c r="F78" s="7" t="s">
        <v>108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46</v>
      </c>
      <c r="E79" s="7" t="s">
        <v>76</v>
      </c>
      <c r="F79" s="7" t="s">
        <v>108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1.95</v>
      </c>
      <c r="M79" s="11">
        <v>0.8300000000000001</v>
      </c>
      <c r="N79" s="11">
        <v>0</v>
      </c>
      <c r="O79" s="11">
        <v>0.72</v>
      </c>
      <c r="P79" s="11">
        <v>1.94</v>
      </c>
      <c r="Q79" s="11">
        <v>5.439999999999999</v>
      </c>
      <c r="R79" s="11">
        <v>43.51</v>
      </c>
      <c r="S79" s="11">
        <v>48.95</v>
      </c>
      <c r="T79" s="11">
        <v>2</v>
      </c>
      <c r="U79" s="11">
        <v>3</v>
      </c>
      <c r="V79" s="11">
        <v>43.95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40</v>
      </c>
      <c r="E80" s="7" t="s">
        <v>76</v>
      </c>
      <c r="F80" s="7" t="s">
        <v>108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2.12</v>
      </c>
      <c r="M80" s="11">
        <v>0.34</v>
      </c>
      <c r="N80" s="11">
        <v>0</v>
      </c>
      <c r="O80" s="11">
        <v>0.5</v>
      </c>
      <c r="P80" s="11">
        <v>0.51</v>
      </c>
      <c r="Q80" s="11">
        <v>3.470000000000001</v>
      </c>
      <c r="R80" s="11">
        <v>22.53</v>
      </c>
      <c r="S80" s="11">
        <v>26.00000000000001</v>
      </c>
      <c r="T80" s="11">
        <v>2</v>
      </c>
      <c r="U80" s="11">
        <v>3</v>
      </c>
      <c r="V80" s="11">
        <v>21.00000000000001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40</v>
      </c>
      <c r="E81" s="7" t="s">
        <v>76</v>
      </c>
      <c r="F81" s="7" t="s">
        <v>108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1.9</v>
      </c>
      <c r="M81" s="11">
        <v>0.34</v>
      </c>
      <c r="N81" s="11">
        <v>0</v>
      </c>
      <c r="O81" s="11">
        <v>0.48</v>
      </c>
      <c r="P81" s="11">
        <v>0.51</v>
      </c>
      <c r="Q81" s="11">
        <v>3.23</v>
      </c>
      <c r="R81" s="11">
        <v>24.93000000000001</v>
      </c>
      <c r="S81" s="11">
        <v>28.16000000000001</v>
      </c>
      <c r="T81" s="11">
        <v>2</v>
      </c>
      <c r="U81" s="11">
        <v>3</v>
      </c>
      <c r="V81" s="11">
        <v>23.16000000000001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40</v>
      </c>
      <c r="E82" s="7" t="s">
        <v>76</v>
      </c>
      <c r="F82" s="7" t="s">
        <v>108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3.030000000000001</v>
      </c>
      <c r="M82" s="11">
        <v>0.5</v>
      </c>
      <c r="N82" s="11">
        <v>0</v>
      </c>
      <c r="O82" s="11">
        <v>0.64</v>
      </c>
      <c r="P82" s="11">
        <v>1.31</v>
      </c>
      <c r="Q82" s="11">
        <v>5.480000000000002</v>
      </c>
      <c r="R82" s="11">
        <v>33.07000000000001</v>
      </c>
      <c r="S82" s="11">
        <v>38.55000000000001</v>
      </c>
      <c r="T82" s="11">
        <v>2</v>
      </c>
      <c r="U82" s="11">
        <v>3</v>
      </c>
      <c r="V82" s="11">
        <v>33.55000000000001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46</v>
      </c>
      <c r="E83" s="7" t="s">
        <v>76</v>
      </c>
      <c r="F83" s="7" t="s">
        <v>108</v>
      </c>
      <c r="G83" s="7"/>
      <c r="H83" s="7" t="s">
        <v>209</v>
      </c>
      <c r="I83" s="11">
        <v>2</v>
      </c>
      <c r="J83" s="11">
        <v>3</v>
      </c>
      <c r="K83" s="11">
        <v>0.95</v>
      </c>
      <c r="L83" s="11">
        <v>0.5800000000000001</v>
      </c>
      <c r="M83" s="11">
        <v>0.5</v>
      </c>
      <c r="N83" s="11">
        <v>0</v>
      </c>
      <c r="O83" s="11">
        <v>0.6599999999999999</v>
      </c>
      <c r="P83" s="11">
        <v>1.97</v>
      </c>
      <c r="Q83" s="11">
        <v>4.66</v>
      </c>
      <c r="R83" s="11">
        <v>36.37</v>
      </c>
      <c r="S83" s="11">
        <v>41.03</v>
      </c>
      <c r="T83" s="11">
        <v>2</v>
      </c>
      <c r="U83" s="11">
        <v>3</v>
      </c>
      <c r="V83" s="11">
        <v>36.03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40</v>
      </c>
      <c r="E85" s="7" t="s">
        <v>65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214</v>
      </c>
      <c r="C89" s="16"/>
      <c r="D89" s="16"/>
      <c r="E89" s="16"/>
      <c r="F89" s="16"/>
      <c r="G89" s="16"/>
      <c r="H89" s="16"/>
      <c r="I89" s="16" t="s">
        <v>215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216</v>
      </c>
      <c r="C90" s="16"/>
      <c r="D90" s="16"/>
      <c r="E90" s="16"/>
      <c r="F90" s="16"/>
      <c r="G90" s="16"/>
      <c r="H90" s="16"/>
      <c r="I90" s="16" t="s">
        <v>217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218</v>
      </c>
      <c r="C95" s="16"/>
      <c r="D95" s="16"/>
      <c r="E95" s="16"/>
      <c r="F95" s="16"/>
      <c r="G95" s="16"/>
      <c r="H95" s="16"/>
      <c r="I95" s="16" t="s">
        <v>219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220</v>
      </c>
      <c r="C96" s="16"/>
      <c r="D96" s="16"/>
      <c r="E96" s="16"/>
      <c r="F96" s="16"/>
      <c r="G96" s="16"/>
      <c r="H96" s="16"/>
      <c r="I96" s="16" t="s">
        <v>220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2018-11-15T12:32:32+07:00</dcterms:created>
  <dcterms:modified xsi:type="dcterms:W3CDTF">2018-11-15T12:32:32+07:00</dcterms:modified>
  <dc:title>Untitled Spreadsheet</dc:title>
  <dc:description/>
  <dc:subject/>
  <cp:keywords/>
  <cp:category/>
</cp:coreProperties>
</file>