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<sst xmlns="http://schemas.openxmlformats.org/spreadsheetml/2006/main" uniqueCount="260">
  <si>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</si>
  <si>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</si>
  <si>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</si>
  <si>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</si>
  <si>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</si>
  <si>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</si>
  <si>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</si>
  <si>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</si>
  <si>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</si>
  <si>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</si>
  <si>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</si>
  <si>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</si>
  <si>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</si>
  <si>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</si>
  <si>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</si>
  <si>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</si>
  <si>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</si>
  <si>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</si>
  <si>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</si>
  <si>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</si>
  <si>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</si>
  <si>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</si>
  <si>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</si>
  <si>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</si>
  <si>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</si>
  <si>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</si>
  <si>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</si>
  <si>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</si>
  <si>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</si>
  <si>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</si>
  <si>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</si>
  <si>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</si>
  <si>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</si>
  <si>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</si>
  <si>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</si>
  <si>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</si>
  <si>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</si>
  <si>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</si>
  <si>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</si>
  <si>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</si>
  <si>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</si>
  <si>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</si>
  <si>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</si>
  <si>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</si>
  <si>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</si>
  <si>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</si>
  <si>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</si>
  <si>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</si>
  <si>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</si>
  <si>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</si>
  <si>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</si>
  <si>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</si>
  <si>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</si>
  <si>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</si>
  <si>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</si>
  <si>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 xml:space="preserve">Dekan C Gol. IV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</si>
  <si>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</si>
  <si>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</si>
  <si>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</si>
  <si>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</si>
  <si>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</si>
  <si>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</si>
  <si>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</si>
  <si>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</si>
  <si>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</si>
  <si>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</si>
  <si>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</si>
  <si>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</si>
  <si>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</si>
  <si>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</si>
  <si>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</si>
  <si>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</si>
  <si>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</si>
  <si>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</si>
  <si>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</si>
  <si>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</si>
  <si>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</si>
  <si>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</si>
  <si>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</si>
  <si>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</si>
  <si>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</si>
  <si>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</si>
  <si>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</si>
  <si>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</si>
  <si>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</si>
  <si>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</si>
  <si>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</si>
  <si>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</si>
  <si>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</si>
  <si>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</si>
  <si>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</si>
  <si>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</si>
  <si>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</si>
  <si>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</si>
  <si>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</si>
  <si>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</si>
  <si>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</si>
  <si>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</si>
  <si>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</si>
  <si>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</si>
  <si>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</si>
  <si>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</si>
  <si>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</si>
  <si>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</si>
  <si>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</si>
  <si>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</si>
  <si>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</si>
  <si>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</si>
  <si>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</si>
  <si>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</si>
  <si>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195711201985032001</t>
  </si>
  <si>
    <t>Ir. ARMAINI, M.Si</t>
  </si>
  <si>
    <t>IV/c</t>
  </si>
  <si>
    <t>Wakil Dekan III C Gol. IV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</si>
  <si>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</si>
  <si>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</si>
  <si>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</si>
  <si>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</si>
  <si>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</si>
  <si>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</si>
  <si>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</si>
  <si>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</si>
  <si>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</si>
  <si>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</si>
  <si>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</si>
  <si>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</si>
  <si>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</si>
  <si>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</si>
  <si>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</si>
  <si>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</si>
  <si>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</si>
  <si>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</si>
  <si>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</si>
  <si>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</si>
  <si>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</si>
  <si>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</si>
  <si>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</si>
  <si>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</si>
  <si>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</si>
  <si>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</si>
  <si>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</si>
  <si>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</si>
  <si>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</si>
  <si>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</si>
  <si>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</si>
  <si>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</si>
  <si>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</si>
  <si>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</si>
  <si>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</si>
  <si>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</si>
  <si>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</si>
  <si>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</si>
  <si>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</si>
  <si>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</si>
  <si>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</si>
  <si>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</si>
  <si>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</si>
  <si>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</si>
  <si>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</si>
  <si>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III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</si>
  <si>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</si>
  <si>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</si>
  <si>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</si>
  <si>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</si>
  <si>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</si>
  <si>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</si>
  <si>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</si>
  <si>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</si>
  <si>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</si>
  <si>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</si>
  <si>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</si>
  <si>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</si>
  <si>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</si>
  <si>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</si>
  <si>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</si>
  <si>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</si>
  <si>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</si>
  <si>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</si>
  <si>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</si>
  <si>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</si>
  <si>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</si>
  <si>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</si>
  <si>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</si>
  <si>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</si>
  <si>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</si>
  <si>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</si>
  <si>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</si>
  <si>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</si>
  <si>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</si>
  <si>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</si>
  <si>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</si>
  <si>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</si>
  <si>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</si>
  <si>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</si>
  <si>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</si>
  <si>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</si>
  <si>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</si>
  <si>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</si>
  <si>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</si>
  <si>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</si>
  <si>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</si>
  <si>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</si>
  <si>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</si>
  <si>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</si>
  <si>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</si>
  <si>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</si>
  <si>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</si>
  <si>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</si>
  <si>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</si>
  <si>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</si>
  <si>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</si>
  <si>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</si>
  <si>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</si>
  <si>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</si>
  <si>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</si>
  <si>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III/b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</si>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</sst>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853134dcfa316e361dc2848eaf2ac0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7.02</v>
      </c>
      <c r="M11" s="11">
        <v>0</v>
      </c>
      <c r="N11" s="11">
        <v>0</v>
      </c>
      <c r="O11" s="11">
        <v>0.17</v>
      </c>
      <c r="P11" s="11">
        <v>1.66</v>
      </c>
      <c r="Q11" s="11">
        <v>8.85</v>
      </c>
      <c r="R11" s="11">
        <v>24.68</v>
      </c>
      <c r="S11" s="11">
        <v>33.52999999999999</v>
      </c>
      <c r="T11" s="11">
        <v>2.67</v>
      </c>
      <c r="U11" s="11">
        <v>3</v>
      </c>
      <c r="V11" s="11">
        <v>27.85999999999999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4.529999999999998</v>
      </c>
      <c r="M12" s="11">
        <v>2.41</v>
      </c>
      <c r="N12" s="11">
        <v>0</v>
      </c>
      <c r="O12" s="11">
        <v>0</v>
      </c>
      <c r="P12" s="11">
        <v>1.66</v>
      </c>
      <c r="Q12" s="11">
        <v>8.599999999999993</v>
      </c>
      <c r="R12" s="11">
        <v>27.52999999999999</v>
      </c>
      <c r="S12" s="11">
        <v>36.12999999999999</v>
      </c>
      <c r="T12" s="11">
        <v>2.67</v>
      </c>
      <c r="U12" s="11">
        <v>3</v>
      </c>
      <c r="V12" s="11">
        <v>30.45999999999999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9.969999999999997</v>
      </c>
      <c r="M13" s="11">
        <v>1.5</v>
      </c>
      <c r="N13" s="11">
        <v>0</v>
      </c>
      <c r="O13" s="11">
        <v>0</v>
      </c>
      <c r="P13" s="11">
        <v>1.66</v>
      </c>
      <c r="Q13" s="11">
        <v>13.13</v>
      </c>
      <c r="R13" s="11">
        <v>31.18999999999999</v>
      </c>
      <c r="S13" s="11">
        <v>44.31999999999999</v>
      </c>
      <c r="T13" s="11">
        <v>2.67</v>
      </c>
      <c r="U13" s="11">
        <v>3</v>
      </c>
      <c r="V13" s="11">
        <v>38.64999999999999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3.53</v>
      </c>
      <c r="M14" s="11">
        <v>0.5</v>
      </c>
      <c r="N14" s="11">
        <v>0</v>
      </c>
      <c r="O14" s="11">
        <v>0</v>
      </c>
      <c r="P14" s="11">
        <v>1.66</v>
      </c>
      <c r="Q14" s="11">
        <v>5.69</v>
      </c>
      <c r="R14" s="11">
        <v>14.6</v>
      </c>
      <c r="S14" s="11">
        <v>20.29</v>
      </c>
      <c r="T14" s="11">
        <v>2.67</v>
      </c>
      <c r="U14" s="11">
        <v>3</v>
      </c>
      <c r="V14" s="11">
        <v>14.62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4.519999999999999</v>
      </c>
      <c r="M15" s="11">
        <v>1.17</v>
      </c>
      <c r="N15" s="11">
        <v>0</v>
      </c>
      <c r="O15" s="11">
        <v>0.3</v>
      </c>
      <c r="P15" s="11">
        <v>0.83</v>
      </c>
      <c r="Q15" s="11">
        <v>8.489999999999995</v>
      </c>
      <c r="R15" s="11">
        <v>24.91999999999999</v>
      </c>
      <c r="S15" s="11">
        <v>33.40999999999999</v>
      </c>
      <c r="T15" s="11">
        <v>2.67</v>
      </c>
      <c r="U15" s="11">
        <v>3</v>
      </c>
      <c r="V15" s="11">
        <v>27.73999999999999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59</v>
      </c>
      <c r="G16" s="7"/>
      <c r="H16" s="7" t="s">
        <v>60</v>
      </c>
      <c r="I16" s="11">
        <v>2</v>
      </c>
      <c r="J16" s="11">
        <v>3</v>
      </c>
      <c r="K16" s="11">
        <v>1</v>
      </c>
      <c r="L16" s="11">
        <v>0.17</v>
      </c>
      <c r="M16" s="11">
        <v>0</v>
      </c>
      <c r="N16" s="11">
        <v>0</v>
      </c>
      <c r="O16" s="11">
        <v>0</v>
      </c>
      <c r="P16" s="11">
        <v>1.66</v>
      </c>
      <c r="Q16" s="11">
        <v>2.83</v>
      </c>
      <c r="R16" s="11">
        <v>9.33</v>
      </c>
      <c r="S16" s="11">
        <v>12.16</v>
      </c>
      <c r="T16" s="11">
        <v>2</v>
      </c>
      <c r="U16" s="11">
        <v>3</v>
      </c>
      <c r="V16" s="11">
        <v>7.16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64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4.25</v>
      </c>
      <c r="M17" s="11">
        <v>0.17</v>
      </c>
      <c r="N17" s="11">
        <v>0</v>
      </c>
      <c r="O17" s="11">
        <v>0</v>
      </c>
      <c r="P17" s="11">
        <v>1.66</v>
      </c>
      <c r="Q17" s="11">
        <v>6.079999999999998</v>
      </c>
      <c r="R17" s="11">
        <v>15.16</v>
      </c>
      <c r="S17" s="11">
        <v>21.24</v>
      </c>
      <c r="T17" s="11">
        <v>2</v>
      </c>
      <c r="U17" s="11">
        <v>3</v>
      </c>
      <c r="V17" s="11">
        <v>16.24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58</v>
      </c>
      <c r="F18" s="7" t="s">
        <v>59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58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58</v>
      </c>
      <c r="F20" s="7" t="s">
        <v>59</v>
      </c>
      <c r="G20" s="7"/>
      <c r="H20" s="7" t="s">
        <v>71</v>
      </c>
      <c r="I20" s="11">
        <v>2</v>
      </c>
      <c r="J20" s="11">
        <v>3</v>
      </c>
      <c r="K20" s="11">
        <v>0.95</v>
      </c>
      <c r="L20" s="11">
        <v>8.869999999999999</v>
      </c>
      <c r="M20" s="11">
        <v>0.33</v>
      </c>
      <c r="N20" s="11">
        <v>0</v>
      </c>
      <c r="O20" s="11">
        <v>0.18</v>
      </c>
      <c r="P20" s="11">
        <v>0</v>
      </c>
      <c r="Q20" s="11">
        <v>10.33</v>
      </c>
      <c r="R20" s="11">
        <v>22.63</v>
      </c>
      <c r="S20" s="11">
        <v>32.95999999999999</v>
      </c>
      <c r="T20" s="11">
        <v>2</v>
      </c>
      <c r="U20" s="11">
        <v>3</v>
      </c>
      <c r="V20" s="11">
        <v>27.95999999999999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63</v>
      </c>
      <c r="E21" s="7" t="s">
        <v>64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5.799999999999999</v>
      </c>
      <c r="M21" s="11">
        <v>0.67</v>
      </c>
      <c r="N21" s="11">
        <v>0</v>
      </c>
      <c r="O21" s="11">
        <v>0</v>
      </c>
      <c r="P21" s="11">
        <v>0</v>
      </c>
      <c r="Q21" s="11">
        <v>6.469999999999998</v>
      </c>
      <c r="R21" s="11">
        <v>17.41</v>
      </c>
      <c r="S21" s="11">
        <v>23.88</v>
      </c>
      <c r="T21" s="11">
        <v>2</v>
      </c>
      <c r="U21" s="11">
        <v>3</v>
      </c>
      <c r="V21" s="11">
        <v>18.88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64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4.93</v>
      </c>
      <c r="M22" s="11">
        <v>0</v>
      </c>
      <c r="N22" s="11">
        <v>0</v>
      </c>
      <c r="O22" s="11">
        <v>0</v>
      </c>
      <c r="P22" s="11">
        <v>0.83</v>
      </c>
      <c r="Q22" s="11">
        <v>5.76</v>
      </c>
      <c r="R22" s="11">
        <v>12.72</v>
      </c>
      <c r="S22" s="11">
        <v>18.48</v>
      </c>
      <c r="T22" s="11">
        <v>2</v>
      </c>
      <c r="U22" s="11">
        <v>3</v>
      </c>
      <c r="V22" s="11">
        <v>13.48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63</v>
      </c>
      <c r="E23" s="7" t="s">
        <v>64</v>
      </c>
      <c r="F23" s="7" t="s">
        <v>59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6.61</v>
      </c>
      <c r="M23" s="11">
        <v>1.83</v>
      </c>
      <c r="N23" s="11">
        <v>0</v>
      </c>
      <c r="O23" s="11">
        <v>0.22</v>
      </c>
      <c r="P23" s="11">
        <v>0.83</v>
      </c>
      <c r="Q23" s="11">
        <v>10.49</v>
      </c>
      <c r="R23" s="11">
        <v>20.43</v>
      </c>
      <c r="S23" s="11">
        <v>30.92</v>
      </c>
      <c r="T23" s="11">
        <v>2</v>
      </c>
      <c r="U23" s="11">
        <v>3</v>
      </c>
      <c r="V23" s="11">
        <v>25.92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64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9.299999999999997</v>
      </c>
      <c r="M24" s="11">
        <v>0.67</v>
      </c>
      <c r="N24" s="11">
        <v>0</v>
      </c>
      <c r="O24" s="11">
        <v>0.4</v>
      </c>
      <c r="P24" s="11">
        <v>0.83</v>
      </c>
      <c r="Q24" s="11">
        <v>12.2</v>
      </c>
      <c r="R24" s="11">
        <v>24.4</v>
      </c>
      <c r="S24" s="11">
        <v>36.59999999999999</v>
      </c>
      <c r="T24" s="11">
        <v>2</v>
      </c>
      <c r="U24" s="11">
        <v>3</v>
      </c>
      <c r="V24" s="11">
        <v>31.59999999999999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59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2.71</v>
      </c>
      <c r="M25" s="11">
        <v>0.8300000000000001</v>
      </c>
      <c r="N25" s="11">
        <v>0</v>
      </c>
      <c r="O25" s="11">
        <v>0.26</v>
      </c>
      <c r="P25" s="11">
        <v>0.83</v>
      </c>
      <c r="Q25" s="11">
        <v>5.959999999999999</v>
      </c>
      <c r="R25" s="11">
        <v>21.39</v>
      </c>
      <c r="S25" s="11">
        <v>27.35</v>
      </c>
      <c r="T25" s="11">
        <v>2</v>
      </c>
      <c r="U25" s="11">
        <v>3</v>
      </c>
      <c r="V25" s="11">
        <v>22.35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64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4.499999999999999</v>
      </c>
      <c r="M26" s="11">
        <v>0.8300000000000001</v>
      </c>
      <c r="N26" s="11">
        <v>0</v>
      </c>
      <c r="O26" s="11">
        <v>0.18</v>
      </c>
      <c r="P26" s="11">
        <v>0</v>
      </c>
      <c r="Q26" s="11">
        <v>6.459999999999996</v>
      </c>
      <c r="R26" s="11">
        <v>13.2</v>
      </c>
      <c r="S26" s="11">
        <v>19.65999999999999</v>
      </c>
      <c r="T26" s="11">
        <v>2</v>
      </c>
      <c r="U26" s="11">
        <v>3</v>
      </c>
      <c r="V26" s="11">
        <v>14.65999999999999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63</v>
      </c>
      <c r="E27" s="7" t="s">
        <v>64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6.069999999999997</v>
      </c>
      <c r="M27" s="11">
        <v>1.67</v>
      </c>
      <c r="N27" s="11">
        <v>0</v>
      </c>
      <c r="O27" s="11">
        <v>0</v>
      </c>
      <c r="P27" s="11">
        <v>0</v>
      </c>
      <c r="Q27" s="11">
        <v>7.739999999999997</v>
      </c>
      <c r="R27" s="11">
        <v>18.73999999999999</v>
      </c>
      <c r="S27" s="11">
        <v>26.47999999999999</v>
      </c>
      <c r="T27" s="11">
        <v>2</v>
      </c>
      <c r="U27" s="11">
        <v>3</v>
      </c>
      <c r="V27" s="11">
        <v>21.47999999999999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4.959999999999999</v>
      </c>
      <c r="M28" s="11">
        <v>0</v>
      </c>
      <c r="N28" s="11">
        <v>0</v>
      </c>
      <c r="O28" s="11">
        <v>0.48</v>
      </c>
      <c r="P28" s="11">
        <v>0.83</v>
      </c>
      <c r="Q28" s="11">
        <v>7.27</v>
      </c>
      <c r="R28" s="11">
        <v>20.07</v>
      </c>
      <c r="S28" s="11">
        <v>27.34</v>
      </c>
      <c r="T28" s="11">
        <v>2</v>
      </c>
      <c r="U28" s="11">
        <v>3</v>
      </c>
      <c r="V28" s="11">
        <v>22.34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63</v>
      </c>
      <c r="E29" s="7" t="s">
        <v>58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5.689999999999997</v>
      </c>
      <c r="M29" s="11">
        <v>0.99</v>
      </c>
      <c r="N29" s="11">
        <v>0</v>
      </c>
      <c r="O29" s="11">
        <v>0</v>
      </c>
      <c r="P29" s="11">
        <v>0</v>
      </c>
      <c r="Q29" s="11">
        <v>6.679999999999997</v>
      </c>
      <c r="R29" s="11">
        <v>19.57999999999999</v>
      </c>
      <c r="S29" s="11">
        <v>26.25999999999999</v>
      </c>
      <c r="T29" s="11">
        <v>2</v>
      </c>
      <c r="U29" s="11">
        <v>3</v>
      </c>
      <c r="V29" s="11">
        <v>21.25999999999999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63</v>
      </c>
      <c r="E30" s="7" t="s">
        <v>64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4.459999999999999</v>
      </c>
      <c r="M30" s="11">
        <v>0</v>
      </c>
      <c r="N30" s="11">
        <v>0</v>
      </c>
      <c r="O30" s="11">
        <v>0</v>
      </c>
      <c r="P30" s="11">
        <v>0</v>
      </c>
      <c r="Q30" s="11">
        <v>4.459999999999999</v>
      </c>
      <c r="R30" s="11">
        <v>12.05</v>
      </c>
      <c r="S30" s="11">
        <v>16.51</v>
      </c>
      <c r="T30" s="11">
        <v>2</v>
      </c>
      <c r="U30" s="11">
        <v>3</v>
      </c>
      <c r="V30" s="11">
        <v>11.51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63</v>
      </c>
      <c r="E31" s="7" t="s">
        <v>64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4.849999999999999</v>
      </c>
      <c r="M31" s="11">
        <v>2.49</v>
      </c>
      <c r="N31" s="11">
        <v>0</v>
      </c>
      <c r="O31" s="11">
        <v>0.11</v>
      </c>
      <c r="P31" s="11">
        <v>0</v>
      </c>
      <c r="Q31" s="11">
        <v>7.449999999999998</v>
      </c>
      <c r="R31" s="11">
        <v>20.73</v>
      </c>
      <c r="S31" s="11">
        <v>28.18</v>
      </c>
      <c r="T31" s="11">
        <v>2</v>
      </c>
      <c r="U31" s="11">
        <v>3</v>
      </c>
      <c r="V31" s="11">
        <v>23.18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63</v>
      </c>
      <c r="E32" s="7" t="s">
        <v>64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6.949999999999995</v>
      </c>
      <c r="M32" s="11">
        <v>0.33</v>
      </c>
      <c r="N32" s="11">
        <v>0</v>
      </c>
      <c r="O32" s="11">
        <v>0</v>
      </c>
      <c r="P32" s="11">
        <v>0</v>
      </c>
      <c r="Q32" s="11">
        <v>7.279999999999995</v>
      </c>
      <c r="R32" s="11">
        <v>16.31999999999999</v>
      </c>
      <c r="S32" s="11">
        <v>23.59999999999999</v>
      </c>
      <c r="T32" s="11">
        <v>2</v>
      </c>
      <c r="U32" s="11">
        <v>3</v>
      </c>
      <c r="V32" s="11">
        <v>18.59999999999999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63</v>
      </c>
      <c r="E33" s="7" t="s">
        <v>58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5.729999999999996</v>
      </c>
      <c r="M33" s="11">
        <v>1.52</v>
      </c>
      <c r="N33" s="11">
        <v>0</v>
      </c>
      <c r="O33" s="11">
        <v>0</v>
      </c>
      <c r="P33" s="11">
        <v>0.83</v>
      </c>
      <c r="Q33" s="11">
        <v>8.079999999999997</v>
      </c>
      <c r="R33" s="11">
        <v>20.52999999999999</v>
      </c>
      <c r="S33" s="11">
        <v>28.60999999999999</v>
      </c>
      <c r="T33" s="11">
        <v>2</v>
      </c>
      <c r="U33" s="11">
        <v>3</v>
      </c>
      <c r="V33" s="11">
        <v>23.60999999999999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64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3.53</v>
      </c>
      <c r="M34" s="11">
        <v>0.33</v>
      </c>
      <c r="N34" s="11">
        <v>0</v>
      </c>
      <c r="O34" s="11">
        <v>0</v>
      </c>
      <c r="P34" s="11">
        <v>0</v>
      </c>
      <c r="Q34" s="11">
        <v>3.86</v>
      </c>
      <c r="R34" s="11">
        <v>8.900000000000002</v>
      </c>
      <c r="S34" s="11">
        <v>12.76</v>
      </c>
      <c r="T34" s="11">
        <v>2</v>
      </c>
      <c r="U34" s="11">
        <v>3</v>
      </c>
      <c r="V34" s="11">
        <v>7.760000000000002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64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4.91</v>
      </c>
      <c r="M35" s="11">
        <v>0.5</v>
      </c>
      <c r="N35" s="11">
        <v>0</v>
      </c>
      <c r="O35" s="11">
        <v>0.24</v>
      </c>
      <c r="P35" s="11">
        <v>1.66</v>
      </c>
      <c r="Q35" s="11">
        <v>7.309999999999999</v>
      </c>
      <c r="R35" s="11">
        <v>20.31999999999999</v>
      </c>
      <c r="S35" s="11">
        <v>27.62999999999999</v>
      </c>
      <c r="T35" s="11">
        <v>2</v>
      </c>
      <c r="U35" s="11">
        <v>3</v>
      </c>
      <c r="V35" s="11">
        <v>22.62999999999999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112</v>
      </c>
      <c r="F36" s="7" t="s">
        <v>59</v>
      </c>
      <c r="G36" s="7"/>
      <c r="H36" s="7" t="s">
        <v>113</v>
      </c>
      <c r="I36" s="11">
        <v>2</v>
      </c>
      <c r="J36" s="11">
        <v>3</v>
      </c>
      <c r="K36" s="11">
        <v>1.33</v>
      </c>
      <c r="L36" s="11">
        <v>5.42</v>
      </c>
      <c r="M36" s="11">
        <v>0.17</v>
      </c>
      <c r="N36" s="11">
        <v>0</v>
      </c>
      <c r="O36" s="11">
        <v>0.5</v>
      </c>
      <c r="P36" s="11">
        <v>0.83</v>
      </c>
      <c r="Q36" s="11">
        <v>8.25</v>
      </c>
      <c r="R36" s="11">
        <v>27.24999999999999</v>
      </c>
      <c r="S36" s="11">
        <v>35.49999999999999</v>
      </c>
      <c r="T36" s="11">
        <v>2</v>
      </c>
      <c r="U36" s="11">
        <v>3</v>
      </c>
      <c r="V36" s="11">
        <v>30.49999999999999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64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3.550000000000001</v>
      </c>
      <c r="M37" s="11">
        <v>0</v>
      </c>
      <c r="N37" s="11">
        <v>0</v>
      </c>
      <c r="O37" s="11">
        <v>0</v>
      </c>
      <c r="P37" s="11">
        <v>0</v>
      </c>
      <c r="Q37" s="11">
        <v>3.550000000000001</v>
      </c>
      <c r="R37" s="11">
        <v>8.490000000000002</v>
      </c>
      <c r="S37" s="11">
        <v>12.04</v>
      </c>
      <c r="T37" s="11">
        <v>2</v>
      </c>
      <c r="U37" s="11">
        <v>3</v>
      </c>
      <c r="V37" s="11">
        <v>7.040000000000003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112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6.409999999999996</v>
      </c>
      <c r="M38" s="11">
        <v>0.74</v>
      </c>
      <c r="N38" s="11">
        <v>0</v>
      </c>
      <c r="O38" s="11">
        <v>0</v>
      </c>
      <c r="P38" s="11">
        <v>0.83</v>
      </c>
      <c r="Q38" s="11">
        <v>7.979999999999994</v>
      </c>
      <c r="R38" s="11">
        <v>20.93999999999999</v>
      </c>
      <c r="S38" s="11">
        <v>28.91999999999999</v>
      </c>
      <c r="T38" s="11">
        <v>2</v>
      </c>
      <c r="U38" s="11">
        <v>3</v>
      </c>
      <c r="V38" s="11">
        <v>23.91999999999999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3.070000000000001</v>
      </c>
      <c r="M39" s="11">
        <v>0</v>
      </c>
      <c r="N39" s="11">
        <v>0</v>
      </c>
      <c r="O39" s="11">
        <v>0</v>
      </c>
      <c r="P39" s="11">
        <v>0</v>
      </c>
      <c r="Q39" s="11">
        <v>3.070000000000001</v>
      </c>
      <c r="R39" s="11">
        <v>8.200000000000001</v>
      </c>
      <c r="S39" s="11">
        <v>11.27</v>
      </c>
      <c r="T39" s="11">
        <v>2</v>
      </c>
      <c r="U39" s="11">
        <v>3</v>
      </c>
      <c r="V39" s="11">
        <v>6.270000000000001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112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5.949999999999998</v>
      </c>
      <c r="M40" s="11">
        <v>0.33</v>
      </c>
      <c r="N40" s="11">
        <v>0</v>
      </c>
      <c r="O40" s="11">
        <v>0</v>
      </c>
      <c r="P40" s="11">
        <v>0.83</v>
      </c>
      <c r="Q40" s="11">
        <v>7.109999999999998</v>
      </c>
      <c r="R40" s="11">
        <v>20.01</v>
      </c>
      <c r="S40" s="11">
        <v>27.12</v>
      </c>
      <c r="T40" s="11">
        <v>2</v>
      </c>
      <c r="U40" s="11">
        <v>3</v>
      </c>
      <c r="V40" s="11">
        <v>22.12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64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5.079999999999998</v>
      </c>
      <c r="M41" s="11">
        <v>0.41</v>
      </c>
      <c r="N41" s="11">
        <v>0</v>
      </c>
      <c r="O41" s="11">
        <v>0</v>
      </c>
      <c r="P41" s="11">
        <v>0</v>
      </c>
      <c r="Q41" s="11">
        <v>5.489999999999998</v>
      </c>
      <c r="R41" s="11">
        <v>13.36</v>
      </c>
      <c r="S41" s="11">
        <v>18.85</v>
      </c>
      <c r="T41" s="11">
        <v>2</v>
      </c>
      <c r="U41" s="11">
        <v>3</v>
      </c>
      <c r="V41" s="11">
        <v>13.85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112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5.259999999999999</v>
      </c>
      <c r="M42" s="11">
        <v>1.34</v>
      </c>
      <c r="N42" s="11">
        <v>0</v>
      </c>
      <c r="O42" s="11">
        <v>0</v>
      </c>
      <c r="P42" s="11">
        <v>0</v>
      </c>
      <c r="Q42" s="11">
        <v>6.599999999999997</v>
      </c>
      <c r="R42" s="11">
        <v>19.70999999999999</v>
      </c>
      <c r="S42" s="11">
        <v>26.30999999999999</v>
      </c>
      <c r="T42" s="11">
        <v>2</v>
      </c>
      <c r="U42" s="11">
        <v>3</v>
      </c>
      <c r="V42" s="11">
        <v>21.30999999999999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58</v>
      </c>
      <c r="F43" s="7" t="s">
        <v>59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4.5</v>
      </c>
      <c r="M43" s="11">
        <v>0.5</v>
      </c>
      <c r="N43" s="11">
        <v>0</v>
      </c>
      <c r="O43" s="11">
        <v>0.36</v>
      </c>
      <c r="P43" s="11">
        <v>0</v>
      </c>
      <c r="Q43" s="11">
        <v>6.31</v>
      </c>
      <c r="R43" s="11">
        <v>19.04</v>
      </c>
      <c r="S43" s="11">
        <v>25.35</v>
      </c>
      <c r="T43" s="11">
        <v>2</v>
      </c>
      <c r="U43" s="11">
        <v>3</v>
      </c>
      <c r="V43" s="11">
        <v>20.35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64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4.25</v>
      </c>
      <c r="M44" s="11">
        <v>0.5</v>
      </c>
      <c r="N44" s="11">
        <v>0</v>
      </c>
      <c r="O44" s="11">
        <v>0</v>
      </c>
      <c r="P44" s="11">
        <v>0</v>
      </c>
      <c r="Q44" s="11">
        <v>4.75</v>
      </c>
      <c r="R44" s="11">
        <v>9.69</v>
      </c>
      <c r="S44" s="11">
        <v>14.44</v>
      </c>
      <c r="T44" s="11">
        <v>2</v>
      </c>
      <c r="U44" s="11">
        <v>3</v>
      </c>
      <c r="V44" s="11">
        <v>9.44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112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6.909999999999997</v>
      </c>
      <c r="M45" s="11">
        <v>0.32</v>
      </c>
      <c r="N45" s="11">
        <v>0</v>
      </c>
      <c r="O45" s="11">
        <v>0</v>
      </c>
      <c r="P45" s="11">
        <v>0</v>
      </c>
      <c r="Q45" s="11">
        <v>7.229999999999997</v>
      </c>
      <c r="R45" s="11">
        <v>17.81</v>
      </c>
      <c r="S45" s="11">
        <v>25.04</v>
      </c>
      <c r="T45" s="11">
        <v>2</v>
      </c>
      <c r="U45" s="11">
        <v>3</v>
      </c>
      <c r="V45" s="11">
        <v>20.04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112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6.849999999999998</v>
      </c>
      <c r="M46" s="11">
        <v>0</v>
      </c>
      <c r="N46" s="11">
        <v>0</v>
      </c>
      <c r="O46" s="11">
        <v>0</v>
      </c>
      <c r="P46" s="11">
        <v>0</v>
      </c>
      <c r="Q46" s="11">
        <v>6.849999999999998</v>
      </c>
      <c r="R46" s="11">
        <v>4.07</v>
      </c>
      <c r="S46" s="11">
        <v>10.92</v>
      </c>
      <c r="T46" s="11">
        <v>2</v>
      </c>
      <c r="U46" s="11">
        <v>3</v>
      </c>
      <c r="V46" s="11">
        <v>5.919999999999998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112</v>
      </c>
      <c r="F47" s="7" t="s">
        <v>59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5.639999999999998</v>
      </c>
      <c r="M47" s="11">
        <v>0.33</v>
      </c>
      <c r="N47" s="11">
        <v>0</v>
      </c>
      <c r="O47" s="11">
        <v>0.18</v>
      </c>
      <c r="P47" s="11">
        <v>0</v>
      </c>
      <c r="Q47" s="11">
        <v>7.099999999999998</v>
      </c>
      <c r="R47" s="11">
        <v>23.61999999999999</v>
      </c>
      <c r="S47" s="11">
        <v>30.71999999999999</v>
      </c>
      <c r="T47" s="11">
        <v>2</v>
      </c>
      <c r="U47" s="11">
        <v>3</v>
      </c>
      <c r="V47" s="11">
        <v>25.71999999999999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64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4.909999999999998</v>
      </c>
      <c r="M48" s="11">
        <v>1</v>
      </c>
      <c r="N48" s="11">
        <v>0</v>
      </c>
      <c r="O48" s="11">
        <v>0</v>
      </c>
      <c r="P48" s="11">
        <v>0</v>
      </c>
      <c r="Q48" s="11">
        <v>5.909999999999998</v>
      </c>
      <c r="R48" s="11">
        <v>14.04</v>
      </c>
      <c r="S48" s="11">
        <v>19.95</v>
      </c>
      <c r="T48" s="11">
        <v>2</v>
      </c>
      <c r="U48" s="11">
        <v>3</v>
      </c>
      <c r="V48" s="11">
        <v>14.95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58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6.059999999999996</v>
      </c>
      <c r="M49" s="11">
        <v>0.66</v>
      </c>
      <c r="N49" s="11">
        <v>0</v>
      </c>
      <c r="O49" s="11">
        <v>0</v>
      </c>
      <c r="P49" s="11">
        <v>0</v>
      </c>
      <c r="Q49" s="11">
        <v>6.719999999999994</v>
      </c>
      <c r="R49" s="11">
        <v>17.85999999999999</v>
      </c>
      <c r="S49" s="11">
        <v>24.57999999999999</v>
      </c>
      <c r="T49" s="11">
        <v>2</v>
      </c>
      <c r="U49" s="11">
        <v>3</v>
      </c>
      <c r="V49" s="11">
        <v>19.57999999999999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63</v>
      </c>
      <c r="E50" s="7" t="s">
        <v>58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2.94</v>
      </c>
      <c r="M50" s="11">
        <v>0</v>
      </c>
      <c r="N50" s="11">
        <v>0</v>
      </c>
      <c r="O50" s="11">
        <v>0</v>
      </c>
      <c r="P50" s="11">
        <v>0</v>
      </c>
      <c r="Q50" s="11">
        <v>2.94</v>
      </c>
      <c r="R50" s="11">
        <v>3.58</v>
      </c>
      <c r="S50" s="11">
        <v>6.52</v>
      </c>
      <c r="T50" s="11">
        <v>2</v>
      </c>
      <c r="U50" s="11">
        <v>3</v>
      </c>
      <c r="V50" s="11">
        <v>1.52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58</v>
      </c>
      <c r="F51" s="7" t="s">
        <v>59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5.879999999999999</v>
      </c>
      <c r="M51" s="11">
        <v>0.33</v>
      </c>
      <c r="N51" s="11">
        <v>0</v>
      </c>
      <c r="O51" s="11">
        <v>0</v>
      </c>
      <c r="P51" s="11">
        <v>0.83</v>
      </c>
      <c r="Q51" s="11">
        <v>7.039999999999999</v>
      </c>
      <c r="R51" s="11">
        <v>15.4</v>
      </c>
      <c r="S51" s="11">
        <v>22.44</v>
      </c>
      <c r="T51" s="11">
        <v>2</v>
      </c>
      <c r="U51" s="11">
        <v>3</v>
      </c>
      <c r="V51" s="11">
        <v>17.44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58</v>
      </c>
      <c r="F52" s="7" t="s">
        <v>59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58</v>
      </c>
      <c r="F53" s="7" t="s">
        <v>59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3.510000000000001</v>
      </c>
      <c r="M53" s="11">
        <v>0</v>
      </c>
      <c r="N53" s="11">
        <v>0</v>
      </c>
      <c r="O53" s="11">
        <v>0</v>
      </c>
      <c r="P53" s="11">
        <v>0</v>
      </c>
      <c r="Q53" s="11">
        <v>3.510000000000001</v>
      </c>
      <c r="R53" s="11">
        <v>7.32</v>
      </c>
      <c r="S53" s="11">
        <v>10.83</v>
      </c>
      <c r="T53" s="11">
        <v>2</v>
      </c>
      <c r="U53" s="11">
        <v>3</v>
      </c>
      <c r="V53" s="11">
        <v>5.830000000000002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63</v>
      </c>
      <c r="E54" s="7"/>
      <c r="F54" s="7" t="s">
        <v>59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3.250000000000001</v>
      </c>
      <c r="M54" s="11">
        <v>1.33</v>
      </c>
      <c r="N54" s="11">
        <v>0</v>
      </c>
      <c r="O54" s="11">
        <v>0</v>
      </c>
      <c r="P54" s="11">
        <v>0</v>
      </c>
      <c r="Q54" s="11">
        <v>4.579999999999998</v>
      </c>
      <c r="R54" s="11">
        <v>7.630000000000001</v>
      </c>
      <c r="S54" s="11">
        <v>12.21</v>
      </c>
      <c r="T54" s="11">
        <v>2</v>
      </c>
      <c r="U54" s="11">
        <v>3</v>
      </c>
      <c r="V54" s="11">
        <v>7.209999999999999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64</v>
      </c>
      <c r="F55" s="7" t="s">
        <v>59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64</v>
      </c>
      <c r="F56" s="7" t="s">
        <v>59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5.069999999999999</v>
      </c>
      <c r="M56" s="11">
        <v>0.33</v>
      </c>
      <c r="N56" s="11">
        <v>0</v>
      </c>
      <c r="O56" s="11">
        <v>0</v>
      </c>
      <c r="P56" s="11">
        <v>0.83</v>
      </c>
      <c r="Q56" s="11">
        <v>6.229999999999999</v>
      </c>
      <c r="R56" s="11">
        <v>12.95</v>
      </c>
      <c r="S56" s="11">
        <v>19.18</v>
      </c>
      <c r="T56" s="11">
        <v>2</v>
      </c>
      <c r="U56" s="11">
        <v>3</v>
      </c>
      <c r="V56" s="11">
        <v>14.18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4.94</v>
      </c>
      <c r="M57" s="11">
        <v>0</v>
      </c>
      <c r="N57" s="11">
        <v>0</v>
      </c>
      <c r="O57" s="11">
        <v>0.44</v>
      </c>
      <c r="P57" s="11">
        <v>1.66</v>
      </c>
      <c r="Q57" s="11">
        <v>8.370000000000001</v>
      </c>
      <c r="R57" s="11">
        <v>22.12</v>
      </c>
      <c r="S57" s="11">
        <v>30.49</v>
      </c>
      <c r="T57" s="11">
        <v>2</v>
      </c>
      <c r="U57" s="11">
        <v>3</v>
      </c>
      <c r="V57" s="11">
        <v>25.49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64</v>
      </c>
      <c r="F58" s="7" t="s">
        <v>59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0.27</v>
      </c>
      <c r="P58" s="11">
        <v>0</v>
      </c>
      <c r="Q58" s="11">
        <v>0.27</v>
      </c>
      <c r="R58" s="11">
        <v>1.24</v>
      </c>
      <c r="S58" s="11">
        <v>1.51</v>
      </c>
      <c r="T58" s="11">
        <v>1.51</v>
      </c>
      <c r="U58" s="11">
        <v>0</v>
      </c>
      <c r="V58" s="11">
        <v>0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63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5.619999999999996</v>
      </c>
      <c r="M59" s="11">
        <v>0.66</v>
      </c>
      <c r="N59" s="11">
        <v>0</v>
      </c>
      <c r="O59" s="11">
        <v>0.18</v>
      </c>
      <c r="P59" s="11">
        <v>0</v>
      </c>
      <c r="Q59" s="11">
        <v>7.409999999999996</v>
      </c>
      <c r="R59" s="11">
        <v>18.68</v>
      </c>
      <c r="S59" s="11">
        <v>26.09</v>
      </c>
      <c r="T59" s="11">
        <v>2</v>
      </c>
      <c r="U59" s="11">
        <v>3</v>
      </c>
      <c r="V59" s="11">
        <v>21.09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63</v>
      </c>
      <c r="E60" s="7" t="s">
        <v>64</v>
      </c>
      <c r="F60" s="7" t="s">
        <v>59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4.06</v>
      </c>
      <c r="M60" s="11">
        <v>2.65</v>
      </c>
      <c r="N60" s="11">
        <v>0</v>
      </c>
      <c r="O60" s="11">
        <v>0.18</v>
      </c>
      <c r="P60" s="11">
        <v>0</v>
      </c>
      <c r="Q60" s="11">
        <v>7.839999999999999</v>
      </c>
      <c r="R60" s="11">
        <v>14.95</v>
      </c>
      <c r="S60" s="11">
        <v>22.79</v>
      </c>
      <c r="T60" s="11">
        <v>2</v>
      </c>
      <c r="U60" s="11">
        <v>3</v>
      </c>
      <c r="V60" s="11">
        <v>17.79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9.469999999999997</v>
      </c>
      <c r="M61" s="11">
        <v>0</v>
      </c>
      <c r="N61" s="11">
        <v>0</v>
      </c>
      <c r="O61" s="11">
        <v>0.27</v>
      </c>
      <c r="P61" s="11">
        <v>0</v>
      </c>
      <c r="Q61" s="11">
        <v>10.69</v>
      </c>
      <c r="R61" s="11">
        <v>29.30999999999999</v>
      </c>
      <c r="S61" s="11">
        <v>39.99999999999999</v>
      </c>
      <c r="T61" s="11">
        <v>2</v>
      </c>
      <c r="U61" s="11">
        <v>3</v>
      </c>
      <c r="V61" s="11">
        <v>34.99999999999999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7.689999999999999</v>
      </c>
      <c r="M62" s="11">
        <v>0</v>
      </c>
      <c r="N62" s="11">
        <v>0</v>
      </c>
      <c r="O62" s="11">
        <v>0</v>
      </c>
      <c r="P62" s="11">
        <v>0</v>
      </c>
      <c r="Q62" s="11">
        <v>7.689999999999999</v>
      </c>
      <c r="R62" s="11">
        <v>21.38999999999999</v>
      </c>
      <c r="S62" s="11">
        <v>29.07999999999999</v>
      </c>
      <c r="T62" s="11">
        <v>2</v>
      </c>
      <c r="U62" s="11">
        <v>3</v>
      </c>
      <c r="V62" s="11">
        <v>24.07999999999999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63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7.629999999999995</v>
      </c>
      <c r="M63" s="11">
        <v>3</v>
      </c>
      <c r="N63" s="11">
        <v>0</v>
      </c>
      <c r="O63" s="11">
        <v>0.35</v>
      </c>
      <c r="P63" s="11">
        <v>2.49</v>
      </c>
      <c r="Q63" s="11">
        <v>13.47</v>
      </c>
      <c r="R63" s="11">
        <v>35.47999999999999</v>
      </c>
      <c r="S63" s="11">
        <v>48.94999999999999</v>
      </c>
      <c r="T63" s="11">
        <v>2</v>
      </c>
      <c r="U63" s="11">
        <v>3</v>
      </c>
      <c r="V63" s="11">
        <v>43.94999999999999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4.539999999999999</v>
      </c>
      <c r="M64" s="11">
        <v>1.51</v>
      </c>
      <c r="N64" s="11">
        <v>0</v>
      </c>
      <c r="O64" s="11">
        <v>0.18</v>
      </c>
      <c r="P64" s="11">
        <v>0</v>
      </c>
      <c r="Q64" s="11">
        <v>7.229999999999994</v>
      </c>
      <c r="R64" s="11">
        <v>19.49999999999999</v>
      </c>
      <c r="S64" s="11">
        <v>26.72999999999999</v>
      </c>
      <c r="T64" s="11">
        <v>2</v>
      </c>
      <c r="U64" s="11">
        <v>3</v>
      </c>
      <c r="V64" s="11">
        <v>21.72999999999999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6.979999999999999</v>
      </c>
      <c r="M65" s="11">
        <v>1.32</v>
      </c>
      <c r="N65" s="11">
        <v>0</v>
      </c>
      <c r="O65" s="11">
        <v>0</v>
      </c>
      <c r="P65" s="11">
        <v>0.83</v>
      </c>
      <c r="Q65" s="11">
        <v>9.129999999999999</v>
      </c>
      <c r="R65" s="11">
        <v>19.5</v>
      </c>
      <c r="S65" s="11">
        <v>28.63</v>
      </c>
      <c r="T65" s="11">
        <v>2</v>
      </c>
      <c r="U65" s="11">
        <v>3</v>
      </c>
      <c r="V65" s="11">
        <v>23.63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63</v>
      </c>
      <c r="E66" s="7" t="s">
        <v>93</v>
      </c>
      <c r="F66" s="7" t="s">
        <v>169</v>
      </c>
      <c r="G66" s="7"/>
      <c r="H66" s="7" t="s">
        <v>71</v>
      </c>
      <c r="I66" s="11">
        <v>2</v>
      </c>
      <c r="J66" s="11">
        <v>3</v>
      </c>
      <c r="K66" s="11">
        <v>0.95</v>
      </c>
      <c r="L66" s="11">
        <v>8.599999999999996</v>
      </c>
      <c r="M66" s="11">
        <v>0.67</v>
      </c>
      <c r="N66" s="11">
        <v>0</v>
      </c>
      <c r="O66" s="11">
        <v>0.18</v>
      </c>
      <c r="P66" s="11">
        <v>0</v>
      </c>
      <c r="Q66" s="11">
        <v>10.4</v>
      </c>
      <c r="R66" s="11">
        <v>23.16</v>
      </c>
      <c r="S66" s="11">
        <v>33.56</v>
      </c>
      <c r="T66" s="11">
        <v>2</v>
      </c>
      <c r="U66" s="11">
        <v>3</v>
      </c>
      <c r="V66" s="11">
        <v>28.56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63</v>
      </c>
      <c r="E67" s="7" t="s">
        <v>120</v>
      </c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13</v>
      </c>
      <c r="M67" s="11">
        <v>0.99</v>
      </c>
      <c r="N67" s="11">
        <v>0</v>
      </c>
      <c r="O67" s="11">
        <v>0</v>
      </c>
      <c r="P67" s="11">
        <v>0.83</v>
      </c>
      <c r="Q67" s="11">
        <v>14.82</v>
      </c>
      <c r="R67" s="11">
        <v>26.98</v>
      </c>
      <c r="S67" s="11">
        <v>41.8</v>
      </c>
      <c r="T67" s="11">
        <v>2</v>
      </c>
      <c r="U67" s="11">
        <v>3</v>
      </c>
      <c r="V67" s="11">
        <v>36.8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 t="s">
        <v>71</v>
      </c>
      <c r="I68" s="11">
        <v>2</v>
      </c>
      <c r="J68" s="11">
        <v>3</v>
      </c>
      <c r="K68" s="11">
        <v>0.95</v>
      </c>
      <c r="L68" s="11">
        <v>3.450000000000001</v>
      </c>
      <c r="M68" s="11">
        <v>0.17</v>
      </c>
      <c r="N68" s="11">
        <v>0</v>
      </c>
      <c r="O68" s="11">
        <v>0.5800000000000001</v>
      </c>
      <c r="P68" s="11">
        <v>0</v>
      </c>
      <c r="Q68" s="11">
        <v>5.150000000000001</v>
      </c>
      <c r="R68" s="11">
        <v>10.67</v>
      </c>
      <c r="S68" s="11">
        <v>15.82</v>
      </c>
      <c r="T68" s="11">
        <v>2</v>
      </c>
      <c r="U68" s="11">
        <v>3</v>
      </c>
      <c r="V68" s="11">
        <v>10.82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6.879999999999997</v>
      </c>
      <c r="M69" s="11">
        <v>0.17</v>
      </c>
      <c r="N69" s="11">
        <v>0</v>
      </c>
      <c r="O69" s="11">
        <v>0.18</v>
      </c>
      <c r="P69" s="11">
        <v>1.66</v>
      </c>
      <c r="Q69" s="11">
        <v>8.889999999999993</v>
      </c>
      <c r="R69" s="11">
        <v>20.31999999999999</v>
      </c>
      <c r="S69" s="11">
        <v>29.20999999999999</v>
      </c>
      <c r="T69" s="11">
        <v>2</v>
      </c>
      <c r="U69" s="11">
        <v>3</v>
      </c>
      <c r="V69" s="11">
        <v>24.20999999999999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63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0.84</v>
      </c>
      <c r="M70" s="11">
        <v>0.67</v>
      </c>
      <c r="N70" s="11">
        <v>0</v>
      </c>
      <c r="O70" s="11">
        <v>0</v>
      </c>
      <c r="P70" s="11">
        <v>0</v>
      </c>
      <c r="Q70" s="11">
        <v>1.51</v>
      </c>
      <c r="R70" s="11">
        <v>1.17</v>
      </c>
      <c r="S70" s="11">
        <v>2.68</v>
      </c>
      <c r="T70" s="11">
        <v>2</v>
      </c>
      <c r="U70" s="11">
        <v>0.6799999999999997</v>
      </c>
      <c r="V70" s="11">
        <v>0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8.819999999999997</v>
      </c>
      <c r="M71" s="11">
        <v>1.5</v>
      </c>
      <c r="N71" s="11">
        <v>0</v>
      </c>
      <c r="O71" s="11">
        <v>0</v>
      </c>
      <c r="P71" s="11">
        <v>0</v>
      </c>
      <c r="Q71" s="11">
        <v>10.32</v>
      </c>
      <c r="R71" s="11">
        <v>25.26</v>
      </c>
      <c r="S71" s="11">
        <v>35.58</v>
      </c>
      <c r="T71" s="11">
        <v>2</v>
      </c>
      <c r="U71" s="11">
        <v>3</v>
      </c>
      <c r="V71" s="11">
        <v>30.58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3.730000000000001</v>
      </c>
      <c r="M72" s="11">
        <v>0.8300000000000001</v>
      </c>
      <c r="N72" s="11">
        <v>0</v>
      </c>
      <c r="O72" s="11">
        <v>0</v>
      </c>
      <c r="P72" s="11">
        <v>0.83</v>
      </c>
      <c r="Q72" s="11">
        <v>5.390000000000001</v>
      </c>
      <c r="R72" s="11">
        <v>18.36</v>
      </c>
      <c r="S72" s="11">
        <v>23.75</v>
      </c>
      <c r="T72" s="11">
        <v>2</v>
      </c>
      <c r="U72" s="11">
        <v>3</v>
      </c>
      <c r="V72" s="11">
        <v>18.75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64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5.379999999999998</v>
      </c>
      <c r="M76" s="11">
        <v>0.08</v>
      </c>
      <c r="N76" s="11">
        <v>0</v>
      </c>
      <c r="O76" s="11">
        <v>0.18</v>
      </c>
      <c r="P76" s="11">
        <v>0.83</v>
      </c>
      <c r="Q76" s="11">
        <v>6.469999999999998</v>
      </c>
      <c r="R76" s="11">
        <v>14.15</v>
      </c>
      <c r="S76" s="11">
        <v>20.62</v>
      </c>
      <c r="T76" s="11">
        <v>2</v>
      </c>
      <c r="U76" s="11">
        <v>3</v>
      </c>
      <c r="V76" s="11">
        <v>15.62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5.969999999999999</v>
      </c>
      <c r="M77" s="11">
        <v>0.33</v>
      </c>
      <c r="N77" s="11">
        <v>0</v>
      </c>
      <c r="O77" s="11">
        <v>0</v>
      </c>
      <c r="P77" s="11">
        <v>0.83</v>
      </c>
      <c r="Q77" s="11">
        <v>7.129999999999997</v>
      </c>
      <c r="R77" s="11">
        <v>14.96</v>
      </c>
      <c r="S77" s="11">
        <v>22.09</v>
      </c>
      <c r="T77" s="11">
        <v>2</v>
      </c>
      <c r="U77" s="11">
        <v>3</v>
      </c>
      <c r="V77" s="11">
        <v>17.09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8.419999999999996</v>
      </c>
      <c r="M78" s="11">
        <v>0.33</v>
      </c>
      <c r="N78" s="11">
        <v>0</v>
      </c>
      <c r="O78" s="11">
        <v>0</v>
      </c>
      <c r="P78" s="11">
        <v>0</v>
      </c>
      <c r="Q78" s="11">
        <v>8.749999999999996</v>
      </c>
      <c r="R78" s="11">
        <v>14.07</v>
      </c>
      <c r="S78" s="11">
        <v>22.82</v>
      </c>
      <c r="T78" s="11">
        <v>2</v>
      </c>
      <c r="U78" s="11">
        <v>3</v>
      </c>
      <c r="V78" s="11">
        <v>17.82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63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6.499999999999996</v>
      </c>
      <c r="M80" s="11">
        <v>1.16</v>
      </c>
      <c r="N80" s="11">
        <v>0</v>
      </c>
      <c r="O80" s="11">
        <v>0</v>
      </c>
      <c r="P80" s="11">
        <v>0</v>
      </c>
      <c r="Q80" s="11">
        <v>7.659999999999996</v>
      </c>
      <c r="R80" s="11">
        <v>20.50999999999999</v>
      </c>
      <c r="S80" s="11">
        <v>28.16999999999999</v>
      </c>
      <c r="T80" s="11">
        <v>2</v>
      </c>
      <c r="U80" s="11">
        <v>3</v>
      </c>
      <c r="V80" s="11">
        <v>23.16999999999999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7.329999999999999</v>
      </c>
      <c r="M81" s="11">
        <v>0.33</v>
      </c>
      <c r="N81" s="11">
        <v>0</v>
      </c>
      <c r="O81" s="11">
        <v>0.38</v>
      </c>
      <c r="P81" s="11">
        <v>0.83</v>
      </c>
      <c r="Q81" s="11">
        <v>8.869999999999999</v>
      </c>
      <c r="R81" s="11">
        <v>18.89999999999999</v>
      </c>
      <c r="S81" s="11">
        <v>27.76999999999999</v>
      </c>
      <c r="T81" s="11">
        <v>2</v>
      </c>
      <c r="U81" s="11">
        <v>3</v>
      </c>
      <c r="V81" s="11">
        <v>22.76999999999999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52</v>
      </c>
      <c r="E82" s="7" t="s">
        <v>215</v>
      </c>
      <c r="F82" s="7" t="s">
        <v>169</v>
      </c>
      <c r="G82" s="7"/>
      <c r="H82" s="7" t="s">
        <v>164</v>
      </c>
      <c r="I82" s="11">
        <v>2</v>
      </c>
      <c r="J82" s="11">
        <v>3</v>
      </c>
      <c r="K82" s="11">
        <v>0.95</v>
      </c>
      <c r="L82" s="11">
        <v>5.769999999999998</v>
      </c>
      <c r="M82" s="11">
        <v>0.67</v>
      </c>
      <c r="N82" s="11">
        <v>0</v>
      </c>
      <c r="O82" s="11">
        <v>0.18</v>
      </c>
      <c r="P82" s="11">
        <v>0</v>
      </c>
      <c r="Q82" s="11">
        <v>7.569999999999998</v>
      </c>
      <c r="R82" s="11">
        <v>17.05</v>
      </c>
      <c r="S82" s="11">
        <v>24.61999999999999</v>
      </c>
      <c r="T82" s="11">
        <v>2</v>
      </c>
      <c r="U82" s="11">
        <v>3</v>
      </c>
      <c r="V82" s="11">
        <v>19.61999999999999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92</v>
      </c>
      <c r="E83" s="7" t="s">
        <v>120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5.56</v>
      </c>
      <c r="M83" s="11">
        <v>0</v>
      </c>
      <c r="N83" s="11">
        <v>0</v>
      </c>
      <c r="O83" s="11">
        <v>0.24</v>
      </c>
      <c r="P83" s="11">
        <v>0.83</v>
      </c>
      <c r="Q83" s="11">
        <v>6.630000000000001</v>
      </c>
      <c r="R83" s="11">
        <v>15.76</v>
      </c>
      <c r="S83" s="11">
        <v>22.39</v>
      </c>
      <c r="T83" s="11">
        <v>2</v>
      </c>
      <c r="U83" s="11">
        <v>3</v>
      </c>
      <c r="V83" s="11">
        <v>17.39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63</v>
      </c>
      <c r="E84" s="7" t="s">
        <v>220</v>
      </c>
      <c r="F84" s="7" t="s">
        <v>221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52</v>
      </c>
      <c r="E85" s="7" t="s">
        <v>215</v>
      </c>
      <c r="F85" s="7" t="s">
        <v>221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0.66</v>
      </c>
      <c r="S85" s="11">
        <v>0.99</v>
      </c>
      <c r="T85" s="11">
        <v>0.99</v>
      </c>
      <c r="U85" s="11">
        <v>0</v>
      </c>
      <c r="V85" s="11">
        <v>0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63</v>
      </c>
      <c r="E86" s="7" t="s">
        <v>215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3.830000000000001</v>
      </c>
      <c r="M86" s="11">
        <v>0.5</v>
      </c>
      <c r="N86" s="11">
        <v>0</v>
      </c>
      <c r="O86" s="11">
        <v>0.29</v>
      </c>
      <c r="P86" s="11">
        <v>0</v>
      </c>
      <c r="Q86" s="11">
        <v>4.62</v>
      </c>
      <c r="R86" s="11">
        <v>11.83</v>
      </c>
      <c r="S86" s="11">
        <v>16.45</v>
      </c>
      <c r="T86" s="11">
        <v>2</v>
      </c>
      <c r="U86" s="11">
        <v>3</v>
      </c>
      <c r="V86" s="11">
        <v>11.45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215</v>
      </c>
      <c r="F87" s="7" t="s">
        <v>221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63</v>
      </c>
      <c r="E88" s="7" t="s">
        <v>215</v>
      </c>
      <c r="F88" s="7" t="s">
        <v>221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7.809999999999997</v>
      </c>
      <c r="M88" s="11">
        <v>0</v>
      </c>
      <c r="N88" s="11">
        <v>0</v>
      </c>
      <c r="O88" s="11">
        <v>0</v>
      </c>
      <c r="P88" s="11">
        <v>0</v>
      </c>
      <c r="Q88" s="11">
        <v>7.809999999999997</v>
      </c>
      <c r="R88" s="11">
        <v>15.37</v>
      </c>
      <c r="S88" s="11">
        <v>23.18</v>
      </c>
      <c r="T88" s="11">
        <v>2</v>
      </c>
      <c r="U88" s="11">
        <v>3</v>
      </c>
      <c r="V88" s="11">
        <v>18.18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215</v>
      </c>
      <c r="F89" s="7" t="s">
        <v>221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8.329999999999995</v>
      </c>
      <c r="M89" s="11">
        <v>1.67</v>
      </c>
      <c r="N89" s="11">
        <v>0</v>
      </c>
      <c r="O89" s="11">
        <v>0.18</v>
      </c>
      <c r="P89" s="11">
        <v>0.83</v>
      </c>
      <c r="Q89" s="11">
        <v>11.00999999999999</v>
      </c>
      <c r="R89" s="11">
        <v>18.25999999999999</v>
      </c>
      <c r="S89" s="11">
        <v>29.26999999999999</v>
      </c>
      <c r="T89" s="11">
        <v>2</v>
      </c>
      <c r="U89" s="11">
        <v>3</v>
      </c>
      <c r="V89" s="11">
        <v>24.26999999999999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215</v>
      </c>
      <c r="F90" s="7" t="s">
        <v>221</v>
      </c>
      <c r="G90" s="7"/>
      <c r="H90" s="7"/>
      <c r="I90" s="11">
        <v>2</v>
      </c>
      <c r="J90" s="11">
        <v>3</v>
      </c>
      <c r="K90" s="11">
        <v>0</v>
      </c>
      <c r="L90" s="11">
        <v>5.669999999999998</v>
      </c>
      <c r="M90" s="11">
        <v>0.33</v>
      </c>
      <c r="N90" s="11">
        <v>0</v>
      </c>
      <c r="O90" s="11">
        <v>0</v>
      </c>
      <c r="P90" s="11">
        <v>0.83</v>
      </c>
      <c r="Q90" s="11">
        <v>6.829999999999998</v>
      </c>
      <c r="R90" s="11">
        <v>11.23</v>
      </c>
      <c r="S90" s="11">
        <v>18.06</v>
      </c>
      <c r="T90" s="11">
        <v>2</v>
      </c>
      <c r="U90" s="11">
        <v>3</v>
      </c>
      <c r="V90" s="11">
        <v>13.06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63</v>
      </c>
      <c r="E91" s="7" t="s">
        <v>215</v>
      </c>
      <c r="F91" s="7" t="s">
        <v>221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6.879999999999998</v>
      </c>
      <c r="M91" s="11">
        <v>0.17</v>
      </c>
      <c r="N91" s="11">
        <v>0</v>
      </c>
      <c r="O91" s="11">
        <v>0.18</v>
      </c>
      <c r="P91" s="11">
        <v>0.83</v>
      </c>
      <c r="Q91" s="11">
        <v>8.059999999999999</v>
      </c>
      <c r="R91" s="11">
        <v>18.15</v>
      </c>
      <c r="S91" s="11">
        <v>26.21</v>
      </c>
      <c r="T91" s="11">
        <v>2</v>
      </c>
      <c r="U91" s="11">
        <v>3</v>
      </c>
      <c r="V91" s="11">
        <v>21.21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215</v>
      </c>
      <c r="F92" s="7" t="s">
        <v>221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63</v>
      </c>
      <c r="E93" s="7" t="s">
        <v>220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2.28</v>
      </c>
      <c r="M93" s="11">
        <v>0.33</v>
      </c>
      <c r="N93" s="11">
        <v>0</v>
      </c>
      <c r="O93" s="11">
        <v>0</v>
      </c>
      <c r="P93" s="11">
        <v>0</v>
      </c>
      <c r="Q93" s="11">
        <v>2.61</v>
      </c>
      <c r="R93" s="11">
        <v>5.030000000000001</v>
      </c>
      <c r="S93" s="11">
        <v>7.640000000000001</v>
      </c>
      <c r="T93" s="11">
        <v>2</v>
      </c>
      <c r="U93" s="11">
        <v>3</v>
      </c>
      <c r="V93" s="11">
        <v>2.640000000000001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215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3.02</v>
      </c>
      <c r="M94" s="11">
        <v>0</v>
      </c>
      <c r="N94" s="11">
        <v>0</v>
      </c>
      <c r="O94" s="11">
        <v>0.39</v>
      </c>
      <c r="P94" s="11">
        <v>0</v>
      </c>
      <c r="Q94" s="11">
        <v>3.410000000000001</v>
      </c>
      <c r="R94" s="11">
        <v>5.130000000000001</v>
      </c>
      <c r="S94" s="11">
        <v>8.540000000000001</v>
      </c>
      <c r="T94" s="11">
        <v>2</v>
      </c>
      <c r="U94" s="11">
        <v>3</v>
      </c>
      <c r="V94" s="11">
        <v>3.540000000000001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215</v>
      </c>
      <c r="F95" s="7" t="s">
        <v>221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5.309999999999998</v>
      </c>
      <c r="M95" s="11">
        <v>0.49</v>
      </c>
      <c r="N95" s="11">
        <v>0</v>
      </c>
      <c r="O95" s="11">
        <v>0</v>
      </c>
      <c r="P95" s="11">
        <v>0.83</v>
      </c>
      <c r="Q95" s="11">
        <v>6.629999999999998</v>
      </c>
      <c r="R95" s="11">
        <v>20.5</v>
      </c>
      <c r="S95" s="11">
        <v>27.13</v>
      </c>
      <c r="T95" s="11">
        <v>2</v>
      </c>
      <c r="U95" s="11">
        <v>3</v>
      </c>
      <c r="V95" s="11">
        <v>22.13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215</v>
      </c>
      <c r="F96" s="7" t="s">
        <v>221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3.75</v>
      </c>
      <c r="M96" s="11">
        <v>0</v>
      </c>
      <c r="N96" s="11">
        <v>0</v>
      </c>
      <c r="O96" s="11">
        <v>0.21</v>
      </c>
      <c r="P96" s="11">
        <v>0</v>
      </c>
      <c r="Q96" s="11">
        <v>3.96</v>
      </c>
      <c r="R96" s="11">
        <v>16.33</v>
      </c>
      <c r="S96" s="11">
        <v>20.29</v>
      </c>
      <c r="T96" s="11">
        <v>2</v>
      </c>
      <c r="U96" s="11">
        <v>3</v>
      </c>
      <c r="V96" s="11">
        <v>15.29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215</v>
      </c>
      <c r="F97" s="7" t="s">
        <v>221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3.280000000000001</v>
      </c>
      <c r="M97" s="11">
        <v>0.33</v>
      </c>
      <c r="N97" s="11">
        <v>0</v>
      </c>
      <c r="O97" s="11">
        <v>0.21</v>
      </c>
      <c r="P97" s="11">
        <v>0</v>
      </c>
      <c r="Q97" s="11">
        <v>3.820000000000001</v>
      </c>
      <c r="R97" s="11">
        <v>9.789999999999999</v>
      </c>
      <c r="S97" s="11">
        <v>13.61</v>
      </c>
      <c r="T97" s="11">
        <v>2</v>
      </c>
      <c r="U97" s="11">
        <v>3</v>
      </c>
      <c r="V97" s="11">
        <v>8.609999999999999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63</v>
      </c>
      <c r="E98" s="7" t="s">
        <v>215</v>
      </c>
      <c r="F98" s="7" t="s">
        <v>221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5.469999999999998</v>
      </c>
      <c r="M98" s="11">
        <v>0.5</v>
      </c>
      <c r="N98" s="11">
        <v>0</v>
      </c>
      <c r="O98" s="11">
        <v>1.39</v>
      </c>
      <c r="P98" s="11">
        <v>0</v>
      </c>
      <c r="Q98" s="11">
        <v>7.359999999999998</v>
      </c>
      <c r="R98" s="11">
        <v>11.49</v>
      </c>
      <c r="S98" s="11">
        <v>18.85</v>
      </c>
      <c r="T98" s="11">
        <v>2</v>
      </c>
      <c r="U98" s="11">
        <v>3</v>
      </c>
      <c r="V98" s="11">
        <v>13.85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215</v>
      </c>
      <c r="F99" s="7" t="s">
        <v>221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6.599999999999993</v>
      </c>
      <c r="M99" s="11">
        <v>1.01</v>
      </c>
      <c r="N99" s="11">
        <v>0</v>
      </c>
      <c r="O99" s="11">
        <v>0</v>
      </c>
      <c r="P99" s="11">
        <v>0.83</v>
      </c>
      <c r="Q99" s="11">
        <v>8.439999999999992</v>
      </c>
      <c r="R99" s="11">
        <v>23.93</v>
      </c>
      <c r="S99" s="11">
        <v>32.36999999999999</v>
      </c>
      <c r="T99" s="11">
        <v>2</v>
      </c>
      <c r="U99" s="11">
        <v>3</v>
      </c>
      <c r="V99" s="11">
        <v>27.36999999999999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2018-02-19T11:46:09+07:00</dcterms:created>
  <dcterms:modified xsi:type="dcterms:W3CDTF">2018-02-19T11:46:09+07:00</dcterms:modified>
  <dc:title>Untitled Spreadsheet</dc:title>
  <dc:description/>
  <dc:subject/>
  <cp:keywords/>
  <cp:category/>
</cp:coreProperties>
</file>