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<sst xmlns="http://schemas.openxmlformats.org/spreadsheetml/2006/main" uniqueCount="221">
  <si>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</si>
  <si>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</si>
  <si>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</si>
  <si>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</si>
  <si>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</si>
  <si>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</si>
  <si>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</si>
  <si>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</si>
  <si>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</si>
  <si>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</si>
  <si>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</si>
  <si>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</si>
  <si>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</si>
  <si>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</si>
  <si>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</si>
  <si>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</si>
  <si>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</si>
  <si>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</si>
  <si>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</si>
  <si>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</si>
  <si>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</si>
  <si>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</si>
  <si>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</si>
  <si>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</si>
  <si>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</si>
  <si>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</si>
  <si>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</si>
  <si>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</si>
  <si>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</si>
  <si>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</si>
  <si>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</si>
  <si>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</si>
  <si>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</si>
  <si>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</si>
  <si>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</si>
  <si>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</si>
  <si>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</si>
  <si>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</si>
  <si>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</si>
  <si>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</si>
  <si>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</si>
  <si>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</si>
  <si>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</si>
  <si>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</si>
  <si>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</si>
  <si>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</si>
  <si>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</si>
  <si>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</si>
  <si>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</si>
  <si>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</si>
  <si>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</si>
  <si>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</si>
  <si>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</si>
  <si>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</si>
  <si>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</si>
  <si>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</si>
  <si>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</si>
  <si>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</si>
  <si>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</si>
  <si>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</si>
  <si>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</si>
  <si>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</si>
  <si>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</si>
  <si>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</si>
  <si>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</si>
  <si>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</si>
  <si>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</si>
  <si>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</si>
  <si>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</si>
  <si>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</si>
  <si>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</si>
  <si>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</si>
  <si>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</si>
  <si>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</si>
  <si>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</si>
  <si>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</si>
  <si>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</si>
  <si>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</si>
  <si>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</si>
  <si>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</si>
  <si>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</si>
  <si>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</si>
  <si>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</si>
  <si>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</si>
  <si>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</si>
  <si>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</si>
  <si>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</si>
  <si>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</si>
  <si>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</si>
  <si>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</si>
  <si>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</si>
  <si>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</si>
  <si>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</si>
  <si>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</si>
  <si>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</si>
  <si>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</si>
  <si>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</si>
  <si>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</si>
  <si>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</si>
  <si>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</si>
  <si>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</si>
  <si>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</si>
  <si>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</si>
  <si>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</si>
  <si>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</si>
  <si>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</si>
  <si>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</si>
  <si>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</si>
  <si>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</si>
  <si>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</si>
  <si>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</si>
  <si>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</si>
  <si>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</si>
  <si>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</si>
  <si>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</si>
  <si>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</si>
  <si>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</si>
  <si>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</si>
  <si>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</si>
  <si>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</si>
  <si>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</si>
  <si>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</si>
  <si>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</si>
  <si>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</si>
  <si>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</si>
  <si>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</si>
  <si>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</si>
  <si>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198206192010122002</t>
  </si>
  <si>
    <t>dr. Buti Azfiani Azhali, Sp. A</t>
  </si>
  <si>
    <t>Dosen belum punya Jabatan Gol. III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</si>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</sst>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77ddea83802bab007db4a2fb1d7859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7.060000000000003</v>
      </c>
      <c r="M11" s="11">
        <v>0.16</v>
      </c>
      <c r="N11" s="11">
        <v>0</v>
      </c>
      <c r="O11" s="11">
        <v>0.3</v>
      </c>
      <c r="P11" s="11">
        <v>1.85</v>
      </c>
      <c r="Q11" s="11">
        <v>11.04</v>
      </c>
      <c r="R11" s="11">
        <v>104.99</v>
      </c>
      <c r="S11" s="11">
        <v>116.03</v>
      </c>
      <c r="T11" s="11">
        <v>2</v>
      </c>
      <c r="U11" s="11">
        <v>3</v>
      </c>
      <c r="V11" s="11">
        <v>111.03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4.55</v>
      </c>
      <c r="M12" s="11">
        <v>1.17</v>
      </c>
      <c r="N12" s="11">
        <v>0</v>
      </c>
      <c r="O12" s="11">
        <v>0.36</v>
      </c>
      <c r="P12" s="11">
        <v>2.28</v>
      </c>
      <c r="Q12" s="11">
        <v>8.359999999999999</v>
      </c>
      <c r="R12" s="11">
        <v>84.57999999999998</v>
      </c>
      <c r="S12" s="11">
        <v>92.93999999999998</v>
      </c>
      <c r="T12" s="11">
        <v>2</v>
      </c>
      <c r="U12" s="11">
        <v>3</v>
      </c>
      <c r="V12" s="11">
        <v>87.93999999999998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5.470000000000003</v>
      </c>
      <c r="M13" s="11">
        <v>0.91</v>
      </c>
      <c r="N13" s="11">
        <v>0</v>
      </c>
      <c r="O13" s="11">
        <v>0.34</v>
      </c>
      <c r="P13" s="11">
        <v>1.94</v>
      </c>
      <c r="Q13" s="11">
        <v>8.660000000000004</v>
      </c>
      <c r="R13" s="11">
        <v>80.52000000000001</v>
      </c>
      <c r="S13" s="11">
        <v>89.18000000000001</v>
      </c>
      <c r="T13" s="11">
        <v>2</v>
      </c>
      <c r="U13" s="11">
        <v>3</v>
      </c>
      <c r="V13" s="11">
        <v>84.18000000000001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5.379999999999997</v>
      </c>
      <c r="M14" s="11">
        <v>1.16</v>
      </c>
      <c r="N14" s="11">
        <v>0</v>
      </c>
      <c r="O14" s="11">
        <v>0.32</v>
      </c>
      <c r="P14" s="11">
        <v>0.51</v>
      </c>
      <c r="Q14" s="11">
        <v>7.369999999999997</v>
      </c>
      <c r="R14" s="11">
        <v>42.30000000000001</v>
      </c>
      <c r="S14" s="11">
        <v>49.67000000000001</v>
      </c>
      <c r="T14" s="11">
        <v>2</v>
      </c>
      <c r="U14" s="11">
        <v>3</v>
      </c>
      <c r="V14" s="11">
        <v>44.67000000000001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7.040000000000004</v>
      </c>
      <c r="M15" s="11">
        <v>0.8300000000000001</v>
      </c>
      <c r="N15" s="11">
        <v>0</v>
      </c>
      <c r="O15" s="11">
        <v>0.3</v>
      </c>
      <c r="P15" s="11">
        <v>0.68</v>
      </c>
      <c r="Q15" s="11">
        <v>8.850000000000003</v>
      </c>
      <c r="R15" s="11">
        <v>88.2</v>
      </c>
      <c r="S15" s="11">
        <v>97.05000000000001</v>
      </c>
      <c r="T15" s="11">
        <v>2</v>
      </c>
      <c r="U15" s="11">
        <v>3</v>
      </c>
      <c r="V15" s="11">
        <v>92.05000000000001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5.430000000000001</v>
      </c>
      <c r="M16" s="11">
        <v>0.33</v>
      </c>
      <c r="N16" s="11">
        <v>0</v>
      </c>
      <c r="O16" s="11">
        <v>0.6100000000000001</v>
      </c>
      <c r="P16" s="11">
        <v>1.19</v>
      </c>
      <c r="Q16" s="11">
        <v>8.890000000000001</v>
      </c>
      <c r="R16" s="11">
        <v>86.06999999999998</v>
      </c>
      <c r="S16" s="11">
        <v>94.95999999999998</v>
      </c>
      <c r="T16" s="11">
        <v>2</v>
      </c>
      <c r="U16" s="11">
        <v>3</v>
      </c>
      <c r="V16" s="11">
        <v>89.95999999999998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6.339999999999995</v>
      </c>
      <c r="M17" s="11">
        <v>0.5</v>
      </c>
      <c r="N17" s="11">
        <v>0</v>
      </c>
      <c r="O17" s="11">
        <v>1.34</v>
      </c>
      <c r="P17" s="11">
        <v>1.02</v>
      </c>
      <c r="Q17" s="11">
        <v>10.2</v>
      </c>
      <c r="R17" s="11">
        <v>81.59999999999998</v>
      </c>
      <c r="S17" s="11">
        <v>91.79999999999998</v>
      </c>
      <c r="T17" s="11">
        <v>2</v>
      </c>
      <c r="U17" s="11">
        <v>3</v>
      </c>
      <c r="V17" s="11">
        <v>86.79999999999998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9.010000000000002</v>
      </c>
      <c r="M18" s="11">
        <v>0</v>
      </c>
      <c r="N18" s="11">
        <v>0</v>
      </c>
      <c r="O18" s="11">
        <v>0</v>
      </c>
      <c r="P18" s="11">
        <v>0.51</v>
      </c>
      <c r="Q18" s="11">
        <v>9.520000000000001</v>
      </c>
      <c r="R18" s="11">
        <v>66.5</v>
      </c>
      <c r="S18" s="11">
        <v>76.02</v>
      </c>
      <c r="T18" s="11">
        <v>2</v>
      </c>
      <c r="U18" s="11">
        <v>3</v>
      </c>
      <c r="V18" s="11">
        <v>71.02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2.090000000000001</v>
      </c>
      <c r="M19" s="11">
        <v>0</v>
      </c>
      <c r="N19" s="11">
        <v>0</v>
      </c>
      <c r="O19" s="11">
        <v>0</v>
      </c>
      <c r="P19" s="11">
        <v>0.51</v>
      </c>
      <c r="Q19" s="11">
        <v>2.600000000000001</v>
      </c>
      <c r="R19" s="11">
        <v>27.02</v>
      </c>
      <c r="S19" s="11">
        <v>29.62</v>
      </c>
      <c r="T19" s="11">
        <v>2</v>
      </c>
      <c r="U19" s="11">
        <v>3</v>
      </c>
      <c r="V19" s="11">
        <v>24.62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3.350000000000002</v>
      </c>
      <c r="M20" s="11">
        <v>0.5</v>
      </c>
      <c r="N20" s="11">
        <v>0</v>
      </c>
      <c r="O20" s="11">
        <v>0.6100000000000001</v>
      </c>
      <c r="P20" s="11">
        <v>0.8500000000000001</v>
      </c>
      <c r="Q20" s="11">
        <v>6.640000000000001</v>
      </c>
      <c r="R20" s="11">
        <v>76.64</v>
      </c>
      <c r="S20" s="11">
        <v>83.28</v>
      </c>
      <c r="T20" s="11">
        <v>2</v>
      </c>
      <c r="U20" s="11">
        <v>3</v>
      </c>
      <c r="V20" s="11">
        <v>78.28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4.490000000000003</v>
      </c>
      <c r="M21" s="11">
        <v>0</v>
      </c>
      <c r="N21" s="11">
        <v>0</v>
      </c>
      <c r="O21" s="11">
        <v>0.3</v>
      </c>
      <c r="P21" s="11">
        <v>2.11</v>
      </c>
      <c r="Q21" s="11">
        <v>6.900000000000003</v>
      </c>
      <c r="R21" s="11">
        <v>72.67000000000002</v>
      </c>
      <c r="S21" s="11">
        <v>79.57000000000002</v>
      </c>
      <c r="T21" s="11">
        <v>2</v>
      </c>
      <c r="U21" s="11">
        <v>3</v>
      </c>
      <c r="V21" s="11">
        <v>74.57000000000002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6.009999999999998</v>
      </c>
      <c r="M22" s="11">
        <v>0.83</v>
      </c>
      <c r="N22" s="11">
        <v>0</v>
      </c>
      <c r="O22" s="11">
        <v>0.34</v>
      </c>
      <c r="P22" s="11">
        <v>1.94</v>
      </c>
      <c r="Q22" s="11">
        <v>9.119999999999997</v>
      </c>
      <c r="R22" s="11">
        <v>73.63999999999999</v>
      </c>
      <c r="S22" s="11">
        <v>82.75999999999999</v>
      </c>
      <c r="T22" s="11">
        <v>2</v>
      </c>
      <c r="U22" s="11">
        <v>3</v>
      </c>
      <c r="V22" s="11">
        <v>77.75999999999999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46</v>
      </c>
      <c r="E23" s="7" t="s">
        <v>76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4.110000000000001</v>
      </c>
      <c r="M23" s="11">
        <v>0.33</v>
      </c>
      <c r="N23" s="11">
        <v>0</v>
      </c>
      <c r="O23" s="11">
        <v>0.3</v>
      </c>
      <c r="P23" s="11">
        <v>2.28</v>
      </c>
      <c r="Q23" s="11">
        <v>7.019999999999999</v>
      </c>
      <c r="R23" s="11">
        <v>89.06999999999999</v>
      </c>
      <c r="S23" s="11">
        <v>96.08999999999999</v>
      </c>
      <c r="T23" s="11">
        <v>2</v>
      </c>
      <c r="U23" s="11">
        <v>3</v>
      </c>
      <c r="V23" s="11">
        <v>91.08999999999999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52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4.8</v>
      </c>
      <c r="M24" s="11">
        <v>0</v>
      </c>
      <c r="N24" s="11">
        <v>0</v>
      </c>
      <c r="O24" s="11">
        <v>0.26</v>
      </c>
      <c r="P24" s="11">
        <v>0.51</v>
      </c>
      <c r="Q24" s="11">
        <v>5.57</v>
      </c>
      <c r="R24" s="11">
        <v>51.45</v>
      </c>
      <c r="S24" s="11">
        <v>57.02</v>
      </c>
      <c r="T24" s="11">
        <v>2</v>
      </c>
      <c r="U24" s="11">
        <v>3</v>
      </c>
      <c r="V24" s="11">
        <v>52.02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76</v>
      </c>
      <c r="F25" s="7" t="s">
        <v>53</v>
      </c>
      <c r="G25" s="7"/>
      <c r="H25" s="7" t="s">
        <v>47</v>
      </c>
      <c r="I25" s="11">
        <v>2</v>
      </c>
      <c r="J25" s="11">
        <v>3</v>
      </c>
      <c r="K25" s="11">
        <v>0</v>
      </c>
      <c r="L25" s="11">
        <v>3.850000000000001</v>
      </c>
      <c r="M25" s="11">
        <v>0.17</v>
      </c>
      <c r="N25" s="11">
        <v>0</v>
      </c>
      <c r="O25" s="11">
        <v>0.32</v>
      </c>
      <c r="P25" s="11">
        <v>1.14</v>
      </c>
      <c r="Q25" s="11">
        <v>5.480000000000001</v>
      </c>
      <c r="R25" s="11">
        <v>70.55999999999999</v>
      </c>
      <c r="S25" s="11">
        <v>76.03999999999999</v>
      </c>
      <c r="T25" s="11">
        <v>2</v>
      </c>
      <c r="U25" s="11">
        <v>3</v>
      </c>
      <c r="V25" s="11">
        <v>71.03999999999999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58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3.749999999999998</v>
      </c>
      <c r="M26" s="11">
        <v>0.5</v>
      </c>
      <c r="N26" s="11">
        <v>0</v>
      </c>
      <c r="O26" s="11">
        <v>0.36</v>
      </c>
      <c r="P26" s="11">
        <v>1.14</v>
      </c>
      <c r="Q26" s="11">
        <v>5.749999999999997</v>
      </c>
      <c r="R26" s="11">
        <v>65.36999999999999</v>
      </c>
      <c r="S26" s="11">
        <v>71.11999999999999</v>
      </c>
      <c r="T26" s="11">
        <v>2</v>
      </c>
      <c r="U26" s="11">
        <v>3</v>
      </c>
      <c r="V26" s="11">
        <v>66.11999999999999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46</v>
      </c>
      <c r="E27" s="7" t="s">
        <v>52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3.939999999999999</v>
      </c>
      <c r="M27" s="11">
        <v>0.6599999999999999</v>
      </c>
      <c r="N27" s="11">
        <v>0</v>
      </c>
      <c r="O27" s="11">
        <v>0.62</v>
      </c>
      <c r="P27" s="11">
        <v>1.02</v>
      </c>
      <c r="Q27" s="11">
        <v>7.19</v>
      </c>
      <c r="R27" s="11">
        <v>80.92999999999999</v>
      </c>
      <c r="S27" s="11">
        <v>88.11999999999999</v>
      </c>
      <c r="T27" s="11">
        <v>2</v>
      </c>
      <c r="U27" s="11">
        <v>3</v>
      </c>
      <c r="V27" s="11">
        <v>83.11999999999999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4.04</v>
      </c>
      <c r="M28" s="11">
        <v>1.16</v>
      </c>
      <c r="N28" s="11">
        <v>0</v>
      </c>
      <c r="O28" s="11">
        <v>0.38</v>
      </c>
      <c r="P28" s="11">
        <v>0.51</v>
      </c>
      <c r="Q28" s="11">
        <v>6.09</v>
      </c>
      <c r="R28" s="11">
        <v>54.45000000000001</v>
      </c>
      <c r="S28" s="11">
        <v>60.54000000000001</v>
      </c>
      <c r="T28" s="11">
        <v>2</v>
      </c>
      <c r="U28" s="11">
        <v>3</v>
      </c>
      <c r="V28" s="11">
        <v>55.54000000000001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52</v>
      </c>
      <c r="F29" s="7" t="s">
        <v>53</v>
      </c>
      <c r="G29" s="7"/>
      <c r="H29" s="7" t="s">
        <v>92</v>
      </c>
      <c r="I29" s="11">
        <v>2</v>
      </c>
      <c r="J29" s="11">
        <v>3</v>
      </c>
      <c r="K29" s="11">
        <v>0.95</v>
      </c>
      <c r="L29" s="11">
        <v>4.72</v>
      </c>
      <c r="M29" s="11">
        <v>0.5</v>
      </c>
      <c r="N29" s="11">
        <v>0</v>
      </c>
      <c r="O29" s="11">
        <v>0.62</v>
      </c>
      <c r="P29" s="11">
        <v>1.65</v>
      </c>
      <c r="Q29" s="11">
        <v>8.439999999999998</v>
      </c>
      <c r="R29" s="11">
        <v>78.10999999999999</v>
      </c>
      <c r="S29" s="11">
        <v>86.54999999999998</v>
      </c>
      <c r="T29" s="11">
        <v>2</v>
      </c>
      <c r="U29" s="11">
        <v>3</v>
      </c>
      <c r="V29" s="11">
        <v>81.54999999999998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3.810000000000001</v>
      </c>
      <c r="M30" s="11">
        <v>0</v>
      </c>
      <c r="N30" s="11">
        <v>0</v>
      </c>
      <c r="O30" s="11">
        <v>0.36</v>
      </c>
      <c r="P30" s="11">
        <v>0.51</v>
      </c>
      <c r="Q30" s="11">
        <v>4.680000000000002</v>
      </c>
      <c r="R30" s="11">
        <v>57.33</v>
      </c>
      <c r="S30" s="11">
        <v>62.01</v>
      </c>
      <c r="T30" s="11">
        <v>2</v>
      </c>
      <c r="U30" s="11">
        <v>3</v>
      </c>
      <c r="V30" s="11">
        <v>57.01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52</v>
      </c>
      <c r="F32" s="7" t="s">
        <v>53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5.73</v>
      </c>
      <c r="M32" s="11">
        <v>0.16</v>
      </c>
      <c r="N32" s="11">
        <v>0</v>
      </c>
      <c r="O32" s="11">
        <v>0.38</v>
      </c>
      <c r="P32" s="11">
        <v>1.14</v>
      </c>
      <c r="Q32" s="11">
        <v>7.409999999999999</v>
      </c>
      <c r="R32" s="11">
        <v>55.3</v>
      </c>
      <c r="S32" s="11">
        <v>62.70999999999999</v>
      </c>
      <c r="T32" s="11">
        <v>2</v>
      </c>
      <c r="U32" s="11">
        <v>3</v>
      </c>
      <c r="V32" s="11">
        <v>57.70999999999999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46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5.06</v>
      </c>
      <c r="M33" s="11">
        <v>0.41</v>
      </c>
      <c r="N33" s="11">
        <v>0</v>
      </c>
      <c r="O33" s="11">
        <v>0.38</v>
      </c>
      <c r="P33" s="11">
        <v>1.31</v>
      </c>
      <c r="Q33" s="11">
        <v>7.16</v>
      </c>
      <c r="R33" s="11">
        <v>58.79999999999998</v>
      </c>
      <c r="S33" s="11">
        <v>65.95999999999998</v>
      </c>
      <c r="T33" s="11">
        <v>2</v>
      </c>
      <c r="U33" s="11">
        <v>3</v>
      </c>
      <c r="V33" s="11">
        <v>60.95999999999998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41</v>
      </c>
      <c r="F34" s="7" t="s">
        <v>66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5.6</v>
      </c>
      <c r="M34" s="11">
        <v>0</v>
      </c>
      <c r="N34" s="11">
        <v>0</v>
      </c>
      <c r="O34" s="11">
        <v>0.36</v>
      </c>
      <c r="P34" s="11">
        <v>1.31</v>
      </c>
      <c r="Q34" s="11">
        <v>7.269999999999999</v>
      </c>
      <c r="R34" s="11">
        <v>56.22000000000001</v>
      </c>
      <c r="S34" s="11">
        <v>63.49</v>
      </c>
      <c r="T34" s="11">
        <v>2</v>
      </c>
      <c r="U34" s="11">
        <v>3</v>
      </c>
      <c r="V34" s="11">
        <v>58.49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3.200000000000001</v>
      </c>
      <c r="M35" s="11">
        <v>0.5</v>
      </c>
      <c r="N35" s="11">
        <v>0</v>
      </c>
      <c r="O35" s="11">
        <v>0.28</v>
      </c>
      <c r="P35" s="11">
        <v>1.31</v>
      </c>
      <c r="Q35" s="11">
        <v>5.290000000000003</v>
      </c>
      <c r="R35" s="11">
        <v>64.94000000000001</v>
      </c>
      <c r="S35" s="11">
        <v>70.23000000000002</v>
      </c>
      <c r="T35" s="11">
        <v>2</v>
      </c>
      <c r="U35" s="11">
        <v>3</v>
      </c>
      <c r="V35" s="11">
        <v>65.23000000000002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46</v>
      </c>
      <c r="E36" s="7" t="s">
        <v>52</v>
      </c>
      <c r="F36" s="7" t="s">
        <v>53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2.56</v>
      </c>
      <c r="M36" s="11">
        <v>0.74</v>
      </c>
      <c r="N36" s="11">
        <v>0</v>
      </c>
      <c r="O36" s="11">
        <v>0.65</v>
      </c>
      <c r="P36" s="11">
        <v>3.91</v>
      </c>
      <c r="Q36" s="11">
        <v>9.189999999999998</v>
      </c>
      <c r="R36" s="11">
        <v>86.02999999999999</v>
      </c>
      <c r="S36" s="11">
        <v>95.21999999999998</v>
      </c>
      <c r="T36" s="11">
        <v>2</v>
      </c>
      <c r="U36" s="11">
        <v>3</v>
      </c>
      <c r="V36" s="11">
        <v>90.21999999999998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52</v>
      </c>
      <c r="F37" s="7" t="s">
        <v>53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4.880000000000001</v>
      </c>
      <c r="M37" s="11">
        <v>0.08</v>
      </c>
      <c r="N37" s="11">
        <v>0</v>
      </c>
      <c r="O37" s="11">
        <v>0.8</v>
      </c>
      <c r="P37" s="11">
        <v>1.14</v>
      </c>
      <c r="Q37" s="11">
        <v>6.899999999999999</v>
      </c>
      <c r="R37" s="11">
        <v>53.69</v>
      </c>
      <c r="S37" s="11">
        <v>60.59</v>
      </c>
      <c r="T37" s="11">
        <v>2</v>
      </c>
      <c r="U37" s="11">
        <v>3</v>
      </c>
      <c r="V37" s="11">
        <v>55.59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46</v>
      </c>
      <c r="E38" s="7" t="s">
        <v>76</v>
      </c>
      <c r="F38" s="7" t="s">
        <v>53</v>
      </c>
      <c r="G38" s="7"/>
      <c r="H38" s="7" t="s">
        <v>112</v>
      </c>
      <c r="I38" s="11">
        <v>2</v>
      </c>
      <c r="J38" s="11">
        <v>3</v>
      </c>
      <c r="K38" s="11">
        <v>0.95</v>
      </c>
      <c r="L38" s="11">
        <v>2.520000000000001</v>
      </c>
      <c r="M38" s="11">
        <v>0.33</v>
      </c>
      <c r="N38" s="11">
        <v>0</v>
      </c>
      <c r="O38" s="11">
        <v>0.3</v>
      </c>
      <c r="P38" s="11">
        <v>1.97</v>
      </c>
      <c r="Q38" s="11">
        <v>6.070000000000001</v>
      </c>
      <c r="R38" s="11">
        <v>60.94</v>
      </c>
      <c r="S38" s="11">
        <v>67.01000000000001</v>
      </c>
      <c r="T38" s="11">
        <v>2</v>
      </c>
      <c r="U38" s="11">
        <v>3</v>
      </c>
      <c r="V38" s="11">
        <v>62.01000000000001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76</v>
      </c>
      <c r="F39" s="7" t="s">
        <v>115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0.18</v>
      </c>
      <c r="M39" s="11">
        <v>0</v>
      </c>
      <c r="N39" s="11">
        <v>0</v>
      </c>
      <c r="O39" s="11">
        <v>0.38</v>
      </c>
      <c r="P39" s="11">
        <v>0.51</v>
      </c>
      <c r="Q39" s="11">
        <v>1.07</v>
      </c>
      <c r="R39" s="11">
        <v>13.73</v>
      </c>
      <c r="S39" s="11">
        <v>14.8</v>
      </c>
      <c r="T39" s="11">
        <v>2</v>
      </c>
      <c r="U39" s="11">
        <v>3</v>
      </c>
      <c r="V39" s="11">
        <v>9.800000000000002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76</v>
      </c>
      <c r="F40" s="7" t="s">
        <v>118</v>
      </c>
      <c r="G40" s="7"/>
      <c r="H40" s="7" t="s">
        <v>47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0.34</v>
      </c>
      <c r="Q40" s="11">
        <v>0.34</v>
      </c>
      <c r="R40" s="11">
        <v>3.399999999999999</v>
      </c>
      <c r="S40" s="11">
        <v>3.739999999999999</v>
      </c>
      <c r="T40" s="11">
        <v>2</v>
      </c>
      <c r="U40" s="11">
        <v>0</v>
      </c>
      <c r="V40" s="11">
        <v>1.739999999999999</v>
      </c>
      <c r="W40" s="13">
        <v>24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46</v>
      </c>
      <c r="E41" s="7" t="s">
        <v>76</v>
      </c>
      <c r="F41" s="7" t="s">
        <v>115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5.270000000000002</v>
      </c>
      <c r="M41" s="11">
        <v>0.66</v>
      </c>
      <c r="N41" s="11">
        <v>0</v>
      </c>
      <c r="O41" s="11">
        <v>0.38</v>
      </c>
      <c r="P41" s="11">
        <v>0.51</v>
      </c>
      <c r="Q41" s="11">
        <v>6.820000000000003</v>
      </c>
      <c r="R41" s="11">
        <v>58.93000000000001</v>
      </c>
      <c r="S41" s="11">
        <v>65.75000000000001</v>
      </c>
      <c r="T41" s="11">
        <v>2</v>
      </c>
      <c r="U41" s="11">
        <v>3</v>
      </c>
      <c r="V41" s="11">
        <v>60.75000000000001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46</v>
      </c>
      <c r="E42" s="7" t="s">
        <v>76</v>
      </c>
      <c r="F42" s="7" t="s">
        <v>115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6.420000000000002</v>
      </c>
      <c r="M42" s="11">
        <v>0.17</v>
      </c>
      <c r="N42" s="11">
        <v>0</v>
      </c>
      <c r="O42" s="11">
        <v>0.38</v>
      </c>
      <c r="P42" s="11">
        <v>0.51</v>
      </c>
      <c r="Q42" s="11">
        <v>7.480000000000001</v>
      </c>
      <c r="R42" s="11">
        <v>70.02</v>
      </c>
      <c r="S42" s="11">
        <v>77.5</v>
      </c>
      <c r="T42" s="11">
        <v>2</v>
      </c>
      <c r="U42" s="11">
        <v>3</v>
      </c>
      <c r="V42" s="11">
        <v>72.5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76</v>
      </c>
      <c r="F43" s="7" t="s">
        <v>115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115</v>
      </c>
      <c r="G44" s="7"/>
      <c r="H44" s="7" t="s">
        <v>47</v>
      </c>
      <c r="I44" s="11">
        <v>2</v>
      </c>
      <c r="J44" s="11">
        <v>3</v>
      </c>
      <c r="K44" s="11">
        <v>0</v>
      </c>
      <c r="L44" s="11">
        <v>4.46</v>
      </c>
      <c r="M44" s="11">
        <v>0</v>
      </c>
      <c r="N44" s="11">
        <v>0</v>
      </c>
      <c r="O44" s="11">
        <v>0.38</v>
      </c>
      <c r="P44" s="11">
        <v>0.51</v>
      </c>
      <c r="Q44" s="11">
        <v>5.350000000000001</v>
      </c>
      <c r="R44" s="11">
        <v>51.20000000000002</v>
      </c>
      <c r="S44" s="11">
        <v>56.55000000000002</v>
      </c>
      <c r="T44" s="11">
        <v>2</v>
      </c>
      <c r="U44" s="11">
        <v>3</v>
      </c>
      <c r="V44" s="11">
        <v>51.55000000000002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76</v>
      </c>
      <c r="F45" s="7" t="s">
        <v>129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115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2.010000000000001</v>
      </c>
      <c r="M46" s="11">
        <v>0</v>
      </c>
      <c r="N46" s="11">
        <v>0</v>
      </c>
      <c r="O46" s="11">
        <v>0.28</v>
      </c>
      <c r="P46" s="11">
        <v>0.51</v>
      </c>
      <c r="Q46" s="11">
        <v>2.8</v>
      </c>
      <c r="R46" s="11">
        <v>43.81000000000001</v>
      </c>
      <c r="S46" s="11">
        <v>46.61000000000001</v>
      </c>
      <c r="T46" s="11">
        <v>2</v>
      </c>
      <c r="U46" s="11">
        <v>3</v>
      </c>
      <c r="V46" s="11">
        <v>41.61000000000001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76</v>
      </c>
      <c r="F47" s="7" t="s">
        <v>115</v>
      </c>
      <c r="G47" s="7"/>
      <c r="H47" s="7" t="s">
        <v>134</v>
      </c>
      <c r="I47" s="11">
        <v>2</v>
      </c>
      <c r="J47" s="11">
        <v>3</v>
      </c>
      <c r="K47" s="11">
        <v>0.95</v>
      </c>
      <c r="L47" s="11">
        <v>5.470000000000002</v>
      </c>
      <c r="M47" s="11">
        <v>0.5</v>
      </c>
      <c r="N47" s="11">
        <v>0</v>
      </c>
      <c r="O47" s="11">
        <v>0.5800000000000001</v>
      </c>
      <c r="P47" s="11">
        <v>1.02</v>
      </c>
      <c r="Q47" s="11">
        <v>8.520000000000003</v>
      </c>
      <c r="R47" s="11">
        <v>84.65000000000002</v>
      </c>
      <c r="S47" s="11">
        <v>93.17000000000002</v>
      </c>
      <c r="T47" s="11">
        <v>2</v>
      </c>
      <c r="U47" s="11">
        <v>3</v>
      </c>
      <c r="V47" s="11">
        <v>88.17000000000002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76</v>
      </c>
      <c r="F48" s="7" t="s">
        <v>118</v>
      </c>
      <c r="G48" s="7"/>
      <c r="H48" s="7" t="s">
        <v>47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0.17</v>
      </c>
      <c r="Q48" s="11">
        <v>0.17</v>
      </c>
      <c r="R48" s="11">
        <v>1.87</v>
      </c>
      <c r="S48" s="11">
        <v>2.04</v>
      </c>
      <c r="T48" s="11">
        <v>2</v>
      </c>
      <c r="U48" s="11">
        <v>0</v>
      </c>
      <c r="V48" s="11">
        <v>0.03999999999999959</v>
      </c>
      <c r="W48" s="13">
        <v>24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76</v>
      </c>
      <c r="F49" s="7" t="s">
        <v>115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4.609999999999999</v>
      </c>
      <c r="M49" s="11">
        <v>0.5</v>
      </c>
      <c r="N49" s="11">
        <v>0</v>
      </c>
      <c r="O49" s="11">
        <v>1.18</v>
      </c>
      <c r="P49" s="11">
        <v>1.31</v>
      </c>
      <c r="Q49" s="11">
        <v>7.6</v>
      </c>
      <c r="R49" s="11">
        <v>60.83</v>
      </c>
      <c r="S49" s="11">
        <v>68.42999999999999</v>
      </c>
      <c r="T49" s="11">
        <v>2</v>
      </c>
      <c r="U49" s="11">
        <v>3</v>
      </c>
      <c r="V49" s="11">
        <v>63.42999999999999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46</v>
      </c>
      <c r="E50" s="7" t="s">
        <v>76</v>
      </c>
      <c r="F50" s="7" t="s">
        <v>115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5.350000000000001</v>
      </c>
      <c r="M50" s="11">
        <v>0</v>
      </c>
      <c r="N50" s="11">
        <v>0</v>
      </c>
      <c r="O50" s="11">
        <v>0.3</v>
      </c>
      <c r="P50" s="11">
        <v>0.51</v>
      </c>
      <c r="Q50" s="11">
        <v>6.159999999999999</v>
      </c>
      <c r="R50" s="11">
        <v>57.93000000000001</v>
      </c>
      <c r="S50" s="11">
        <v>64.09</v>
      </c>
      <c r="T50" s="11">
        <v>2</v>
      </c>
      <c r="U50" s="11">
        <v>3</v>
      </c>
      <c r="V50" s="11">
        <v>59.09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76</v>
      </c>
      <c r="F51" s="7" t="s">
        <v>115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3.480000000000001</v>
      </c>
      <c r="M51" s="11">
        <v>0</v>
      </c>
      <c r="N51" s="11">
        <v>0</v>
      </c>
      <c r="O51" s="11">
        <v>0.34</v>
      </c>
      <c r="P51" s="11">
        <v>1.14</v>
      </c>
      <c r="Q51" s="11">
        <v>4.960000000000003</v>
      </c>
      <c r="R51" s="11">
        <v>46.76000000000001</v>
      </c>
      <c r="S51" s="11">
        <v>51.72000000000001</v>
      </c>
      <c r="T51" s="11">
        <v>2</v>
      </c>
      <c r="U51" s="11">
        <v>3</v>
      </c>
      <c r="V51" s="11">
        <v>46.72000000000001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46</v>
      </c>
      <c r="E52" s="7" t="s">
        <v>52</v>
      </c>
      <c r="F52" s="7" t="s">
        <v>129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5.279999999999997</v>
      </c>
      <c r="M52" s="11">
        <v>0.5800000000000001</v>
      </c>
      <c r="N52" s="11">
        <v>0</v>
      </c>
      <c r="O52" s="11">
        <v>0.28</v>
      </c>
      <c r="P52" s="11">
        <v>0.34</v>
      </c>
      <c r="Q52" s="11">
        <v>6.479999999999998</v>
      </c>
      <c r="R52" s="11">
        <v>28.35</v>
      </c>
      <c r="S52" s="11">
        <v>34.83000000000001</v>
      </c>
      <c r="T52" s="11">
        <v>2</v>
      </c>
      <c r="U52" s="11">
        <v>3</v>
      </c>
      <c r="V52" s="11">
        <v>29.83000000000001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76</v>
      </c>
      <c r="F53" s="7" t="s">
        <v>115</v>
      </c>
      <c r="G53" s="7"/>
      <c r="H53" s="7" t="s">
        <v>47</v>
      </c>
      <c r="I53" s="11">
        <v>2</v>
      </c>
      <c r="J53" s="11">
        <v>3</v>
      </c>
      <c r="K53" s="11">
        <v>0</v>
      </c>
      <c r="L53" s="11">
        <v>5.49</v>
      </c>
      <c r="M53" s="11">
        <v>0</v>
      </c>
      <c r="N53" s="11">
        <v>0</v>
      </c>
      <c r="O53" s="11">
        <v>0.32</v>
      </c>
      <c r="P53" s="11">
        <v>1.14</v>
      </c>
      <c r="Q53" s="11">
        <v>6.950000000000002</v>
      </c>
      <c r="R53" s="11">
        <v>46.55000000000001</v>
      </c>
      <c r="S53" s="11">
        <v>53.50000000000001</v>
      </c>
      <c r="T53" s="11">
        <v>2</v>
      </c>
      <c r="U53" s="11">
        <v>3</v>
      </c>
      <c r="V53" s="11">
        <v>48.50000000000001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46</v>
      </c>
      <c r="E54" s="7" t="s">
        <v>76</v>
      </c>
      <c r="F54" s="7" t="s">
        <v>118</v>
      </c>
      <c r="G54" s="7"/>
      <c r="H54" s="7" t="s">
        <v>47</v>
      </c>
      <c r="I54" s="11">
        <v>2</v>
      </c>
      <c r="J54" s="11">
        <v>0</v>
      </c>
      <c r="K54" s="11">
        <v>0</v>
      </c>
      <c r="L54" s="11">
        <v>0.08</v>
      </c>
      <c r="M54" s="11">
        <v>0</v>
      </c>
      <c r="N54" s="11">
        <v>0</v>
      </c>
      <c r="O54" s="11">
        <v>0</v>
      </c>
      <c r="P54" s="11">
        <v>0.17</v>
      </c>
      <c r="Q54" s="11">
        <v>0.25</v>
      </c>
      <c r="R54" s="11">
        <v>1.98</v>
      </c>
      <c r="S54" s="11">
        <v>2.23</v>
      </c>
      <c r="T54" s="11">
        <v>2</v>
      </c>
      <c r="U54" s="11">
        <v>0</v>
      </c>
      <c r="V54" s="11">
        <v>0.2299999999999995</v>
      </c>
      <c r="W54" s="13">
        <v>24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41</v>
      </c>
      <c r="F55" s="7" t="s">
        <v>151</v>
      </c>
      <c r="G55" s="7"/>
      <c r="H55" s="7"/>
      <c r="I55" s="11">
        <v>2</v>
      </c>
      <c r="J55" s="11">
        <v>3</v>
      </c>
      <c r="K55" s="11">
        <v>0</v>
      </c>
      <c r="L55" s="11">
        <v>4.600000000000003</v>
      </c>
      <c r="M55" s="11">
        <v>0</v>
      </c>
      <c r="N55" s="11">
        <v>0</v>
      </c>
      <c r="O55" s="11">
        <v>0.38</v>
      </c>
      <c r="P55" s="11">
        <v>0</v>
      </c>
      <c r="Q55" s="11">
        <v>4.980000000000003</v>
      </c>
      <c r="R55" s="11">
        <v>9.830000000000002</v>
      </c>
      <c r="S55" s="11">
        <v>14.81000000000001</v>
      </c>
      <c r="T55" s="11">
        <v>2</v>
      </c>
      <c r="U55" s="11">
        <v>3</v>
      </c>
      <c r="V55" s="11">
        <v>9.810000000000006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46</v>
      </c>
      <c r="E56" s="7" t="s">
        <v>76</v>
      </c>
      <c r="F56" s="7" t="s">
        <v>118</v>
      </c>
      <c r="G56" s="7"/>
      <c r="H56" s="7" t="s">
        <v>47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0.8</v>
      </c>
      <c r="Q56" s="11">
        <v>0.8</v>
      </c>
      <c r="R56" s="11">
        <v>8.979999999999999</v>
      </c>
      <c r="S56" s="11">
        <v>9.779999999999999</v>
      </c>
      <c r="T56" s="11">
        <v>2</v>
      </c>
      <c r="U56" s="11">
        <v>0</v>
      </c>
      <c r="V56" s="11">
        <v>7.779999999999999</v>
      </c>
      <c r="W56" s="13">
        <v>24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46</v>
      </c>
      <c r="E57" s="7" t="s">
        <v>76</v>
      </c>
      <c r="F57" s="7" t="s">
        <v>129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3.330000000000002</v>
      </c>
      <c r="M57" s="11">
        <v>0.25</v>
      </c>
      <c r="N57" s="11">
        <v>0</v>
      </c>
      <c r="O57" s="11">
        <v>0.3</v>
      </c>
      <c r="P57" s="11">
        <v>0.68</v>
      </c>
      <c r="Q57" s="11">
        <v>4.560000000000002</v>
      </c>
      <c r="R57" s="11">
        <v>35.3</v>
      </c>
      <c r="S57" s="11">
        <v>39.86000000000001</v>
      </c>
      <c r="T57" s="11">
        <v>2</v>
      </c>
      <c r="U57" s="11">
        <v>3</v>
      </c>
      <c r="V57" s="11">
        <v>34.86000000000001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52</v>
      </c>
      <c r="F58" s="7" t="s">
        <v>118</v>
      </c>
      <c r="G58" s="7"/>
      <c r="H58" s="7" t="s">
        <v>47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1.87</v>
      </c>
      <c r="S58" s="11">
        <v>2.04</v>
      </c>
      <c r="T58" s="11">
        <v>2</v>
      </c>
      <c r="U58" s="11">
        <v>0</v>
      </c>
      <c r="V58" s="11">
        <v>0.03999999999999959</v>
      </c>
      <c r="W58" s="13">
        <v>24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76</v>
      </c>
      <c r="F59" s="7" t="s">
        <v>129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4.079999999999999</v>
      </c>
      <c r="M59" s="11">
        <v>0</v>
      </c>
      <c r="N59" s="11">
        <v>0</v>
      </c>
      <c r="O59" s="11">
        <v>1.04</v>
      </c>
      <c r="P59" s="11">
        <v>0.51</v>
      </c>
      <c r="Q59" s="11">
        <v>5.63</v>
      </c>
      <c r="R59" s="11">
        <v>48.34</v>
      </c>
      <c r="S59" s="11">
        <v>53.97</v>
      </c>
      <c r="T59" s="11">
        <v>2</v>
      </c>
      <c r="U59" s="11">
        <v>3</v>
      </c>
      <c r="V59" s="11">
        <v>48.97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40</v>
      </c>
      <c r="E60" s="7" t="s">
        <v>65</v>
      </c>
      <c r="F60" s="7" t="s">
        <v>162</v>
      </c>
      <c r="G60" s="7"/>
      <c r="H60" s="7"/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24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76</v>
      </c>
      <c r="F61" s="7" t="s">
        <v>115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2.450000000000001</v>
      </c>
      <c r="M61" s="11">
        <v>0</v>
      </c>
      <c r="N61" s="11">
        <v>0</v>
      </c>
      <c r="O61" s="11">
        <v>0.26</v>
      </c>
      <c r="P61" s="11">
        <v>1.14</v>
      </c>
      <c r="Q61" s="11">
        <v>3.850000000000002</v>
      </c>
      <c r="R61" s="11">
        <v>58.89</v>
      </c>
      <c r="S61" s="11">
        <v>62.74</v>
      </c>
      <c r="T61" s="11">
        <v>2</v>
      </c>
      <c r="U61" s="11">
        <v>3</v>
      </c>
      <c r="V61" s="11">
        <v>57.74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167</v>
      </c>
      <c r="F62" s="7" t="s">
        <v>115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4.210000000000003</v>
      </c>
      <c r="M62" s="11">
        <v>0</v>
      </c>
      <c r="N62" s="11">
        <v>0</v>
      </c>
      <c r="O62" s="11">
        <v>0.3</v>
      </c>
      <c r="P62" s="11">
        <v>0.51</v>
      </c>
      <c r="Q62" s="11">
        <v>5.020000000000002</v>
      </c>
      <c r="R62" s="11">
        <v>41.35000000000002</v>
      </c>
      <c r="S62" s="11">
        <v>46.37000000000003</v>
      </c>
      <c r="T62" s="11">
        <v>2</v>
      </c>
      <c r="U62" s="11">
        <v>3</v>
      </c>
      <c r="V62" s="11">
        <v>41.37000000000003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40</v>
      </c>
      <c r="E63" s="7" t="s">
        <v>76</v>
      </c>
      <c r="F63" s="7" t="s">
        <v>129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3.650000000000002</v>
      </c>
      <c r="M63" s="11">
        <v>0</v>
      </c>
      <c r="N63" s="11">
        <v>0</v>
      </c>
      <c r="O63" s="11">
        <v>0</v>
      </c>
      <c r="P63" s="11">
        <v>0.51</v>
      </c>
      <c r="Q63" s="11">
        <v>4.160000000000002</v>
      </c>
      <c r="R63" s="11">
        <v>33.56000000000001</v>
      </c>
      <c r="S63" s="11">
        <v>37.72000000000001</v>
      </c>
      <c r="T63" s="11">
        <v>2</v>
      </c>
      <c r="U63" s="11">
        <v>3</v>
      </c>
      <c r="V63" s="11">
        <v>32.72000000000001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40</v>
      </c>
      <c r="E64" s="7" t="s">
        <v>52</v>
      </c>
      <c r="F64" s="7" t="s">
        <v>115</v>
      </c>
      <c r="G64" s="7"/>
      <c r="H64" s="7" t="s">
        <v>47</v>
      </c>
      <c r="I64" s="11">
        <v>2</v>
      </c>
      <c r="J64" s="11">
        <v>3</v>
      </c>
      <c r="K64" s="11">
        <v>0</v>
      </c>
      <c r="L64" s="11">
        <v>4.529999999999999</v>
      </c>
      <c r="M64" s="11">
        <v>0</v>
      </c>
      <c r="N64" s="11">
        <v>0</v>
      </c>
      <c r="O64" s="11">
        <v>0.28</v>
      </c>
      <c r="P64" s="11">
        <v>0.51</v>
      </c>
      <c r="Q64" s="11">
        <v>5.320000000000001</v>
      </c>
      <c r="R64" s="11">
        <v>53.84</v>
      </c>
      <c r="S64" s="11">
        <v>59.16</v>
      </c>
      <c r="T64" s="11">
        <v>2</v>
      </c>
      <c r="U64" s="11">
        <v>3</v>
      </c>
      <c r="V64" s="11">
        <v>54.16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46</v>
      </c>
      <c r="E65" s="7" t="s">
        <v>41</v>
      </c>
      <c r="F65" s="7" t="s">
        <v>162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0.42</v>
      </c>
      <c r="M65" s="11">
        <v>0</v>
      </c>
      <c r="N65" s="11">
        <v>0</v>
      </c>
      <c r="O65" s="11">
        <v>0</v>
      </c>
      <c r="P65" s="11">
        <v>0.17</v>
      </c>
      <c r="Q65" s="11">
        <v>0.59</v>
      </c>
      <c r="R65" s="11">
        <v>4.62</v>
      </c>
      <c r="S65" s="11">
        <v>5.21</v>
      </c>
      <c r="T65" s="11">
        <v>2</v>
      </c>
      <c r="U65" s="11">
        <v>0</v>
      </c>
      <c r="V65" s="11">
        <v>3.21</v>
      </c>
      <c r="W65" s="13">
        <v>24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46</v>
      </c>
      <c r="E66" s="7" t="s">
        <v>52</v>
      </c>
      <c r="F66" s="7" t="s">
        <v>118</v>
      </c>
      <c r="G66" s="7"/>
      <c r="H66" s="7" t="s">
        <v>47</v>
      </c>
      <c r="I66" s="11">
        <v>2</v>
      </c>
      <c r="J66" s="11">
        <v>0</v>
      </c>
      <c r="K66" s="11">
        <v>0</v>
      </c>
      <c r="L66" s="11">
        <v>0</v>
      </c>
      <c r="M66" s="11">
        <v>0.67</v>
      </c>
      <c r="N66" s="11">
        <v>0</v>
      </c>
      <c r="O66" s="11">
        <v>0</v>
      </c>
      <c r="P66" s="11">
        <v>0.17</v>
      </c>
      <c r="Q66" s="11">
        <v>0.8400000000000001</v>
      </c>
      <c r="R66" s="11">
        <v>7.63</v>
      </c>
      <c r="S66" s="11">
        <v>8.470000000000001</v>
      </c>
      <c r="T66" s="11">
        <v>2</v>
      </c>
      <c r="U66" s="11">
        <v>0</v>
      </c>
      <c r="V66" s="11">
        <v>6.470000000000001</v>
      </c>
      <c r="W66" s="13">
        <v>24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40</v>
      </c>
      <c r="E67" s="7" t="s">
        <v>76</v>
      </c>
      <c r="F67" s="7" t="s">
        <v>115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5.030000000000002</v>
      </c>
      <c r="M67" s="11">
        <v>0</v>
      </c>
      <c r="N67" s="11">
        <v>0</v>
      </c>
      <c r="O67" s="11">
        <v>0.3</v>
      </c>
      <c r="P67" s="11">
        <v>2.11</v>
      </c>
      <c r="Q67" s="11">
        <v>7.440000000000002</v>
      </c>
      <c r="R67" s="11">
        <v>78.47999999999999</v>
      </c>
      <c r="S67" s="11">
        <v>85.91999999999999</v>
      </c>
      <c r="T67" s="11">
        <v>2</v>
      </c>
      <c r="U67" s="11">
        <v>3</v>
      </c>
      <c r="V67" s="11">
        <v>80.91999999999999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76</v>
      </c>
      <c r="F68" s="7" t="s">
        <v>115</v>
      </c>
      <c r="G68" s="7"/>
      <c r="H68" s="7" t="s">
        <v>47</v>
      </c>
      <c r="I68" s="11">
        <v>2</v>
      </c>
      <c r="J68" s="11">
        <v>3</v>
      </c>
      <c r="K68" s="11">
        <v>0</v>
      </c>
      <c r="L68" s="11">
        <v>7.899999999999999</v>
      </c>
      <c r="M68" s="11">
        <v>0.33</v>
      </c>
      <c r="N68" s="11">
        <v>0</v>
      </c>
      <c r="O68" s="11">
        <v>1.24</v>
      </c>
      <c r="P68" s="11">
        <v>1.31</v>
      </c>
      <c r="Q68" s="11">
        <v>10.78</v>
      </c>
      <c r="R68" s="11">
        <v>91.00999999999999</v>
      </c>
      <c r="S68" s="11">
        <v>101.79</v>
      </c>
      <c r="T68" s="11">
        <v>2</v>
      </c>
      <c r="U68" s="11">
        <v>3</v>
      </c>
      <c r="V68" s="11">
        <v>96.78999999999999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46</v>
      </c>
      <c r="E69" s="7" t="s">
        <v>76</v>
      </c>
      <c r="F69" s="7" t="s">
        <v>118</v>
      </c>
      <c r="G69" s="7"/>
      <c r="H69" s="7" t="s">
        <v>47</v>
      </c>
      <c r="I69" s="11">
        <v>2</v>
      </c>
      <c r="J69" s="11">
        <v>0</v>
      </c>
      <c r="K69" s="11">
        <v>0</v>
      </c>
      <c r="L69" s="11">
        <v>0.24</v>
      </c>
      <c r="M69" s="11">
        <v>0</v>
      </c>
      <c r="N69" s="11">
        <v>0</v>
      </c>
      <c r="O69" s="11">
        <v>0</v>
      </c>
      <c r="P69" s="11">
        <v>0.17</v>
      </c>
      <c r="Q69" s="11">
        <v>0.41</v>
      </c>
      <c r="R69" s="11">
        <v>3.43</v>
      </c>
      <c r="S69" s="11">
        <v>3.84</v>
      </c>
      <c r="T69" s="11">
        <v>2</v>
      </c>
      <c r="U69" s="11">
        <v>0</v>
      </c>
      <c r="V69" s="11">
        <v>1.84</v>
      </c>
      <c r="W69" s="13">
        <v>24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40</v>
      </c>
      <c r="E70" s="7" t="s">
        <v>76</v>
      </c>
      <c r="F70" s="7" t="s">
        <v>118</v>
      </c>
      <c r="G70" s="7"/>
      <c r="H70" s="7" t="s">
        <v>47</v>
      </c>
      <c r="I70" s="11">
        <v>2</v>
      </c>
      <c r="J70" s="11">
        <v>0</v>
      </c>
      <c r="K70" s="11">
        <v>0</v>
      </c>
      <c r="L70" s="11">
        <v>0</v>
      </c>
      <c r="M70" s="11">
        <v>0.17</v>
      </c>
      <c r="N70" s="11">
        <v>0</v>
      </c>
      <c r="O70" s="11">
        <v>0.36</v>
      </c>
      <c r="P70" s="11">
        <v>0.17</v>
      </c>
      <c r="Q70" s="11">
        <v>0.7</v>
      </c>
      <c r="R70" s="11">
        <v>22.81</v>
      </c>
      <c r="S70" s="11">
        <v>23.51</v>
      </c>
      <c r="T70" s="11">
        <v>2</v>
      </c>
      <c r="U70" s="11">
        <v>0</v>
      </c>
      <c r="V70" s="11">
        <v>21.51</v>
      </c>
      <c r="W70" s="13">
        <v>24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76</v>
      </c>
      <c r="F71" s="7" t="s">
        <v>129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4.240000000000002</v>
      </c>
      <c r="M71" s="11">
        <v>0</v>
      </c>
      <c r="N71" s="11">
        <v>0</v>
      </c>
      <c r="O71" s="11">
        <v>0.26</v>
      </c>
      <c r="P71" s="11">
        <v>0.51</v>
      </c>
      <c r="Q71" s="11">
        <v>5.010000000000003</v>
      </c>
      <c r="R71" s="11">
        <v>39.99000000000001</v>
      </c>
      <c r="S71" s="11">
        <v>45.00000000000001</v>
      </c>
      <c r="T71" s="11">
        <v>2</v>
      </c>
      <c r="U71" s="11">
        <v>3</v>
      </c>
      <c r="V71" s="11">
        <v>40.00000000000001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76</v>
      </c>
      <c r="F72" s="7" t="s">
        <v>129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46</v>
      </c>
      <c r="E73" s="7" t="s">
        <v>76</v>
      </c>
      <c r="F73" s="7" t="s">
        <v>115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5.44</v>
      </c>
      <c r="M73" s="11">
        <v>0</v>
      </c>
      <c r="N73" s="11">
        <v>0</v>
      </c>
      <c r="O73" s="11">
        <v>0</v>
      </c>
      <c r="P73" s="11">
        <v>0.51</v>
      </c>
      <c r="Q73" s="11">
        <v>5.95</v>
      </c>
      <c r="R73" s="11">
        <v>27.07000000000001</v>
      </c>
      <c r="S73" s="11">
        <v>33.02000000000001</v>
      </c>
      <c r="T73" s="11">
        <v>2</v>
      </c>
      <c r="U73" s="11">
        <v>3</v>
      </c>
      <c r="V73" s="11">
        <v>28.02000000000001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52</v>
      </c>
      <c r="F74" s="7" t="s">
        <v>118</v>
      </c>
      <c r="G74" s="7"/>
      <c r="H74" s="7" t="s">
        <v>47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1.87</v>
      </c>
      <c r="S74" s="11">
        <v>2.04</v>
      </c>
      <c r="T74" s="11">
        <v>2</v>
      </c>
      <c r="U74" s="11">
        <v>0</v>
      </c>
      <c r="V74" s="11">
        <v>0.03999999999999959</v>
      </c>
      <c r="W74" s="13">
        <v>24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46</v>
      </c>
      <c r="E75" s="7" t="s">
        <v>76</v>
      </c>
      <c r="F75" s="7" t="s">
        <v>115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76</v>
      </c>
      <c r="F76" s="7" t="s">
        <v>115</v>
      </c>
      <c r="G76" s="7"/>
      <c r="H76" s="7" t="s">
        <v>47</v>
      </c>
      <c r="I76" s="11">
        <v>2</v>
      </c>
      <c r="J76" s="11">
        <v>3</v>
      </c>
      <c r="K76" s="11">
        <v>0</v>
      </c>
      <c r="L76" s="11">
        <v>4.740000000000003</v>
      </c>
      <c r="M76" s="11">
        <v>0</v>
      </c>
      <c r="N76" s="11">
        <v>0</v>
      </c>
      <c r="O76" s="11">
        <v>0.3</v>
      </c>
      <c r="P76" s="11">
        <v>0.51</v>
      </c>
      <c r="Q76" s="11">
        <v>5.550000000000003</v>
      </c>
      <c r="R76" s="11">
        <v>48.83000000000002</v>
      </c>
      <c r="S76" s="11">
        <v>54.38000000000002</v>
      </c>
      <c r="T76" s="11">
        <v>2</v>
      </c>
      <c r="U76" s="11">
        <v>3</v>
      </c>
      <c r="V76" s="11">
        <v>49.38000000000002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46</v>
      </c>
      <c r="E77" s="7" t="s">
        <v>52</v>
      </c>
      <c r="F77" s="7" t="s">
        <v>118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3.08</v>
      </c>
      <c r="S77" s="11">
        <v>3.25</v>
      </c>
      <c r="T77" s="11">
        <v>2</v>
      </c>
      <c r="U77" s="11">
        <v>0</v>
      </c>
      <c r="V77" s="11">
        <v>1.25</v>
      </c>
      <c r="W77" s="13">
        <v>24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40</v>
      </c>
      <c r="E78" s="7" t="s">
        <v>76</v>
      </c>
      <c r="F78" s="7" t="s">
        <v>115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5.390000000000001</v>
      </c>
      <c r="M78" s="11">
        <v>0</v>
      </c>
      <c r="N78" s="11">
        <v>0</v>
      </c>
      <c r="O78" s="11">
        <v>0.26</v>
      </c>
      <c r="P78" s="11">
        <v>0.17</v>
      </c>
      <c r="Q78" s="11">
        <v>5.82</v>
      </c>
      <c r="R78" s="11">
        <v>13.17</v>
      </c>
      <c r="S78" s="11">
        <v>18.99</v>
      </c>
      <c r="T78" s="11">
        <v>2</v>
      </c>
      <c r="U78" s="11">
        <v>3</v>
      </c>
      <c r="V78" s="11">
        <v>13.99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46</v>
      </c>
      <c r="E79" s="7" t="s">
        <v>76</v>
      </c>
      <c r="F79" s="7" t="s">
        <v>115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1.95</v>
      </c>
      <c r="S79" s="11">
        <v>1.95</v>
      </c>
      <c r="T79" s="11">
        <v>1.95</v>
      </c>
      <c r="U79" s="11">
        <v>0</v>
      </c>
      <c r="V79" s="11">
        <v>0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46</v>
      </c>
      <c r="E80" s="7" t="s">
        <v>76</v>
      </c>
      <c r="F80" s="7" t="s">
        <v>115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5.040000000000001</v>
      </c>
      <c r="M80" s="11">
        <v>0</v>
      </c>
      <c r="N80" s="11">
        <v>0</v>
      </c>
      <c r="O80" s="11">
        <v>0.36</v>
      </c>
      <c r="P80" s="11">
        <v>1.94</v>
      </c>
      <c r="Q80" s="11">
        <v>7.34</v>
      </c>
      <c r="R80" s="11">
        <v>70.45999999999999</v>
      </c>
      <c r="S80" s="11">
        <v>77.8</v>
      </c>
      <c r="T80" s="11">
        <v>2</v>
      </c>
      <c r="U80" s="11">
        <v>3</v>
      </c>
      <c r="V80" s="11">
        <v>72.8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40</v>
      </c>
      <c r="E81" s="7" t="s">
        <v>76</v>
      </c>
      <c r="F81" s="7" t="s">
        <v>115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3.180000000000001</v>
      </c>
      <c r="M81" s="11">
        <v>0</v>
      </c>
      <c r="N81" s="11">
        <v>0</v>
      </c>
      <c r="O81" s="11">
        <v>0</v>
      </c>
      <c r="P81" s="11">
        <v>0.51</v>
      </c>
      <c r="Q81" s="11">
        <v>3.690000000000002</v>
      </c>
      <c r="R81" s="11">
        <v>42.04000000000001</v>
      </c>
      <c r="S81" s="11">
        <v>45.73000000000002</v>
      </c>
      <c r="T81" s="11">
        <v>2</v>
      </c>
      <c r="U81" s="11">
        <v>3</v>
      </c>
      <c r="V81" s="11">
        <v>40.73000000000002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76</v>
      </c>
      <c r="F82" s="7" t="s">
        <v>115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0.47</v>
      </c>
      <c r="M82" s="11">
        <v>0</v>
      </c>
      <c r="N82" s="11">
        <v>0</v>
      </c>
      <c r="O82" s="11">
        <v>0.3</v>
      </c>
      <c r="P82" s="11">
        <v>0.51</v>
      </c>
      <c r="Q82" s="11">
        <v>1.28</v>
      </c>
      <c r="R82" s="11">
        <v>42.58000000000001</v>
      </c>
      <c r="S82" s="11">
        <v>43.86000000000001</v>
      </c>
      <c r="T82" s="11">
        <v>2</v>
      </c>
      <c r="U82" s="11">
        <v>3</v>
      </c>
      <c r="V82" s="11">
        <v>38.86000000000001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40</v>
      </c>
      <c r="E83" s="7" t="s">
        <v>76</v>
      </c>
      <c r="F83" s="7" t="s">
        <v>115</v>
      </c>
      <c r="G83" s="7"/>
      <c r="H83" s="7" t="s">
        <v>47</v>
      </c>
      <c r="I83" s="11">
        <v>2</v>
      </c>
      <c r="J83" s="11">
        <v>3</v>
      </c>
      <c r="K83" s="11">
        <v>0</v>
      </c>
      <c r="L83" s="11">
        <v>3.780000000000002</v>
      </c>
      <c r="M83" s="11">
        <v>0.33</v>
      </c>
      <c r="N83" s="11">
        <v>0</v>
      </c>
      <c r="O83" s="11">
        <v>0.28</v>
      </c>
      <c r="P83" s="11">
        <v>1.31</v>
      </c>
      <c r="Q83" s="11">
        <v>5.700000000000003</v>
      </c>
      <c r="R83" s="11">
        <v>54.84000000000002</v>
      </c>
      <c r="S83" s="11">
        <v>60.54000000000002</v>
      </c>
      <c r="T83" s="11">
        <v>2</v>
      </c>
      <c r="U83" s="11">
        <v>3</v>
      </c>
      <c r="V83" s="11">
        <v>55.54000000000002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2018-11-15T12:33:28+07:00</dcterms:created>
  <dcterms:modified xsi:type="dcterms:W3CDTF">2018-11-15T12:33:28+07:00</dcterms:modified>
  <dc:title>Untitled Spreadsheet</dc:title>
  <dc:description/>
  <dc:subject/>
  <cp:keywords/>
  <cp:category/>
</cp:coreProperties>
</file>