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<sst xmlns="http://schemas.openxmlformats.org/spreadsheetml/2006/main" uniqueCount="123">
  <si>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</si>
  <si>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</si>
  <si>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</si>
  <si>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</si>
  <si>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</si>
  <si>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</si>
  <si>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</si>
  <si>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</si>
  <si>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</si>
  <si>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</si>
  <si>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</si>
  <si>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</si>
  <si>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</si>
  <si>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</si>
  <si>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</si>
  <si>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</si>
  <si>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</si>
  <si>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</si>
  <si>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</si>
  <si>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</si>
  <si>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</si>
  <si>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</si>
  <si>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</si>
  <si>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</si>
  <si>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</si>
  <si>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</si>
  <si>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</si>
  <si>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</si>
  <si>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</si>
  <si>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</si>
  <si>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</si>
  <si>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</si>
  <si>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</si>
  <si>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</si>
  <si>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</si>
  <si>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</si>
  <si>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</si>
  <si>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</si>
  <si>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</si>
  <si>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</si>
  <si>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</si>
  <si>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IV/a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</si>
  <si>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</si>
  <si>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</si>
  <si>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</si>
  <si>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</si>
  <si>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</si>
  <si>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</si>
  <si>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</si>
  <si>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</si>
  <si>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</si>
  <si>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</si>
  <si>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</si>
  <si>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</si>
  <si>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</si>
  <si>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</si>
  <si>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</si>
  <si>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</si>
  <si>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</si>
  <si>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</si>
  <si>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</si>
  <si>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</si>
  <si>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</si>
  <si>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</si>
  <si>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</si>
  <si>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</si>
  <si>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</si>
  <si>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</si>
  <si>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</si>
  <si>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</si>
  <si>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</si>
  <si>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</si>
  <si>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</si>
  <si>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</si>
  <si>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</si>
  <si>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</si>
  <si>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</si>
  <si>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</si>
  <si>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</si>
  <si>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</si>
  <si>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</si>
  <si>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</si>
  <si>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</si>
  <si>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</si>
  <si>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</si>
  <si>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</si>
  <si>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</si>
  <si>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</si>
  <si>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</si>
  <si>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</si>
  <si>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</si>
  <si>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</si>
  <si>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</si>
  <si>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</si>
  <si>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</si>
  <si>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</si>
  <si>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</si>
  <si>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</si>
  <si>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</si>
  <si>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</si>
  <si>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</si>
  <si>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</si>
  <si>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</si>
  <si>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</si>
  <si>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</si>
  <si>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</si>
  <si>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</si>
  <si>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</si>
  <si>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198006142012122002</t>
  </si>
  <si>
    <t>Ns. SOFIANA NURCHAYATI, M. Kep</t>
  </si>
  <si>
    <t>Asisten Ahli Gol. III</t>
  </si>
  <si>
    <t>198509092014041001</t>
  </si>
  <si>
    <t>Ns. Safri, M. Kep, Sp. Kep. MB</t>
  </si>
  <si>
    <t>198704172010122004</t>
  </si>
  <si>
    <t>Ns. Wice Purwani Suci, M. Kep</t>
  </si>
  <si>
    <t>Dosen belum punya Jabatan Gol. III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</si>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</sst>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c0bfdf858a4eefc69a294457e6b85a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3.840000000000001</v>
      </c>
      <c r="M11" s="11">
        <v>0</v>
      </c>
      <c r="N11" s="11">
        <v>0</v>
      </c>
      <c r="O11" s="11">
        <v>0</v>
      </c>
      <c r="P11" s="11">
        <v>0</v>
      </c>
      <c r="Q11" s="11">
        <v>3.840000000000001</v>
      </c>
      <c r="R11" s="11">
        <v>0</v>
      </c>
      <c r="S11" s="11">
        <v>3.840000000000001</v>
      </c>
      <c r="T11" s="11">
        <v>2</v>
      </c>
      <c r="U11" s="11">
        <v>1.840000000000001</v>
      </c>
      <c r="V11" s="11">
        <v>0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4.740000000000003</v>
      </c>
      <c r="M12" s="11">
        <v>0</v>
      </c>
      <c r="N12" s="11">
        <v>0</v>
      </c>
      <c r="O12" s="11">
        <v>0</v>
      </c>
      <c r="P12" s="11">
        <v>0.8</v>
      </c>
      <c r="Q12" s="11">
        <v>5.540000000000003</v>
      </c>
      <c r="R12" s="11">
        <v>50.53</v>
      </c>
      <c r="S12" s="11">
        <v>56.07000000000001</v>
      </c>
      <c r="T12" s="11">
        <v>2</v>
      </c>
      <c r="U12" s="11">
        <v>3</v>
      </c>
      <c r="V12" s="11">
        <v>51.07000000000001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5.209999999999999</v>
      </c>
      <c r="M14" s="11">
        <v>0.17</v>
      </c>
      <c r="N14" s="11">
        <v>0</v>
      </c>
      <c r="O14" s="11">
        <v>0</v>
      </c>
      <c r="P14" s="11">
        <v>0</v>
      </c>
      <c r="Q14" s="11">
        <v>5.379999999999999</v>
      </c>
      <c r="R14" s="11">
        <v>70.08999999999999</v>
      </c>
      <c r="S14" s="11">
        <v>75.46999999999998</v>
      </c>
      <c r="T14" s="11">
        <v>2</v>
      </c>
      <c r="U14" s="11">
        <v>3</v>
      </c>
      <c r="V14" s="11">
        <v>70.46999999999998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52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5.029999999999998</v>
      </c>
      <c r="M15" s="11">
        <v>0</v>
      </c>
      <c r="N15" s="11">
        <v>0</v>
      </c>
      <c r="O15" s="11">
        <v>0</v>
      </c>
      <c r="P15" s="11">
        <v>0</v>
      </c>
      <c r="Q15" s="11">
        <v>5.029999999999998</v>
      </c>
      <c r="R15" s="11">
        <v>40.24999999999999</v>
      </c>
      <c r="S15" s="11">
        <v>45.27999999999999</v>
      </c>
      <c r="T15" s="11">
        <v>2</v>
      </c>
      <c r="U15" s="11">
        <v>3</v>
      </c>
      <c r="V15" s="11">
        <v>40.27999999999999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52</v>
      </c>
      <c r="F16" s="7" t="s">
        <v>47</v>
      </c>
      <c r="G16" s="7"/>
      <c r="H16" s="7" t="s">
        <v>57</v>
      </c>
      <c r="I16" s="11">
        <v>2</v>
      </c>
      <c r="J16" s="11">
        <v>3</v>
      </c>
      <c r="K16" s="11">
        <v>0.95</v>
      </c>
      <c r="L16" s="11">
        <v>1.85</v>
      </c>
      <c r="M16" s="11">
        <v>0.67</v>
      </c>
      <c r="N16" s="11">
        <v>0</v>
      </c>
      <c r="O16" s="11">
        <v>0</v>
      </c>
      <c r="P16" s="11">
        <v>0.17</v>
      </c>
      <c r="Q16" s="11">
        <v>3.640000000000001</v>
      </c>
      <c r="R16" s="11">
        <v>98.90999999999998</v>
      </c>
      <c r="S16" s="11">
        <v>102.55</v>
      </c>
      <c r="T16" s="11">
        <v>2</v>
      </c>
      <c r="U16" s="11">
        <v>3</v>
      </c>
      <c r="V16" s="11">
        <v>97.54999999999998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60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5.269999999999999</v>
      </c>
      <c r="M17" s="11">
        <v>0.5</v>
      </c>
      <c r="N17" s="11">
        <v>0</v>
      </c>
      <c r="O17" s="11">
        <v>0</v>
      </c>
      <c r="P17" s="11">
        <v>0</v>
      </c>
      <c r="Q17" s="11">
        <v>5.77</v>
      </c>
      <c r="R17" s="11">
        <v>64.02</v>
      </c>
      <c r="S17" s="11">
        <v>69.78999999999999</v>
      </c>
      <c r="T17" s="11">
        <v>2</v>
      </c>
      <c r="U17" s="11">
        <v>3</v>
      </c>
      <c r="V17" s="11">
        <v>64.78999999999999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52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52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2.990000000000001</v>
      </c>
      <c r="M19" s="11">
        <v>0</v>
      </c>
      <c r="N19" s="11">
        <v>0</v>
      </c>
      <c r="O19" s="11">
        <v>0.34</v>
      </c>
      <c r="P19" s="11">
        <v>0.83</v>
      </c>
      <c r="Q19" s="11">
        <v>4.160000000000002</v>
      </c>
      <c r="R19" s="11">
        <v>86.83999999999999</v>
      </c>
      <c r="S19" s="11">
        <v>90.99999999999999</v>
      </c>
      <c r="T19" s="11">
        <v>2</v>
      </c>
      <c r="U19" s="11">
        <v>3</v>
      </c>
      <c r="V19" s="11">
        <v>85.99999999999999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52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4.370000000000001</v>
      </c>
      <c r="M20" s="11">
        <v>1</v>
      </c>
      <c r="N20" s="11">
        <v>0</v>
      </c>
      <c r="O20" s="11">
        <v>0.76</v>
      </c>
      <c r="P20" s="11">
        <v>0.17</v>
      </c>
      <c r="Q20" s="11">
        <v>6.300000000000002</v>
      </c>
      <c r="R20" s="11">
        <v>60.86000000000001</v>
      </c>
      <c r="S20" s="11">
        <v>67.16000000000001</v>
      </c>
      <c r="T20" s="11">
        <v>2</v>
      </c>
      <c r="U20" s="11">
        <v>3</v>
      </c>
      <c r="V20" s="11">
        <v>62.16000000000001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69</v>
      </c>
      <c r="E21" s="7" t="s">
        <v>60</v>
      </c>
      <c r="F21" s="7" t="s">
        <v>47</v>
      </c>
      <c r="G21" s="7"/>
      <c r="H21" s="7" t="s">
        <v>57</v>
      </c>
      <c r="I21" s="11">
        <v>2</v>
      </c>
      <c r="J21" s="11">
        <v>3</v>
      </c>
      <c r="K21" s="11">
        <v>0.95</v>
      </c>
      <c r="L21" s="11">
        <v>4.460000000000001</v>
      </c>
      <c r="M21" s="11">
        <v>0.5</v>
      </c>
      <c r="N21" s="11">
        <v>0</v>
      </c>
      <c r="O21" s="11">
        <v>0</v>
      </c>
      <c r="P21" s="11">
        <v>0</v>
      </c>
      <c r="Q21" s="11">
        <v>5.910000000000001</v>
      </c>
      <c r="R21" s="11">
        <v>88.81</v>
      </c>
      <c r="S21" s="11">
        <v>94.72</v>
      </c>
      <c r="T21" s="11">
        <v>2</v>
      </c>
      <c r="U21" s="11">
        <v>3</v>
      </c>
      <c r="V21" s="11">
        <v>89.72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40</v>
      </c>
      <c r="E22" s="7" t="s">
        <v>52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4.670000000000002</v>
      </c>
      <c r="M22" s="11">
        <v>0.5</v>
      </c>
      <c r="N22" s="11">
        <v>0</v>
      </c>
      <c r="O22" s="11">
        <v>0</v>
      </c>
      <c r="P22" s="11">
        <v>0</v>
      </c>
      <c r="Q22" s="11">
        <v>5.170000000000001</v>
      </c>
      <c r="R22" s="11">
        <v>60.59</v>
      </c>
      <c r="S22" s="11">
        <v>65.76000000000001</v>
      </c>
      <c r="T22" s="11">
        <v>2</v>
      </c>
      <c r="U22" s="11">
        <v>3</v>
      </c>
      <c r="V22" s="11">
        <v>60.76000000000001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69</v>
      </c>
      <c r="E23" s="7" t="s">
        <v>52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6.330000000000002</v>
      </c>
      <c r="M23" s="11">
        <v>0.5</v>
      </c>
      <c r="N23" s="11">
        <v>0</v>
      </c>
      <c r="O23" s="11">
        <v>0.8999999999999999</v>
      </c>
      <c r="P23" s="11">
        <v>0</v>
      </c>
      <c r="Q23" s="11">
        <v>7.730000000000002</v>
      </c>
      <c r="R23" s="11">
        <v>67.37999999999998</v>
      </c>
      <c r="S23" s="11">
        <v>75.10999999999999</v>
      </c>
      <c r="T23" s="11">
        <v>2</v>
      </c>
      <c r="U23" s="11">
        <v>3</v>
      </c>
      <c r="V23" s="11">
        <v>70.10999999999999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69</v>
      </c>
      <c r="E24" s="7" t="s">
        <v>52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5.25</v>
      </c>
      <c r="M24" s="11">
        <v>0.33</v>
      </c>
      <c r="N24" s="11">
        <v>0</v>
      </c>
      <c r="O24" s="11">
        <v>0</v>
      </c>
      <c r="P24" s="11">
        <v>0</v>
      </c>
      <c r="Q24" s="11">
        <v>5.579999999999999</v>
      </c>
      <c r="R24" s="11">
        <v>64.57999999999997</v>
      </c>
      <c r="S24" s="11">
        <v>70.15999999999997</v>
      </c>
      <c r="T24" s="11">
        <v>2</v>
      </c>
      <c r="U24" s="11">
        <v>3</v>
      </c>
      <c r="V24" s="11">
        <v>65.15999999999997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69</v>
      </c>
      <c r="E25" s="7" t="s">
        <v>60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4.650000000000003</v>
      </c>
      <c r="M25" s="11">
        <v>0.5</v>
      </c>
      <c r="N25" s="11">
        <v>0</v>
      </c>
      <c r="O25" s="11">
        <v>0</v>
      </c>
      <c r="P25" s="11">
        <v>0.83</v>
      </c>
      <c r="Q25" s="11">
        <v>5.980000000000003</v>
      </c>
      <c r="R25" s="11">
        <v>68.02</v>
      </c>
      <c r="S25" s="11">
        <v>74</v>
      </c>
      <c r="T25" s="11">
        <v>2</v>
      </c>
      <c r="U25" s="11">
        <v>3</v>
      </c>
      <c r="V25" s="11">
        <v>69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78</v>
      </c>
      <c r="C26" s="10" t="s">
        <v>79</v>
      </c>
      <c r="D26" s="7" t="s">
        <v>69</v>
      </c>
      <c r="E26" s="7" t="s">
        <v>52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5.03</v>
      </c>
      <c r="M26" s="11">
        <v>0</v>
      </c>
      <c r="N26" s="11">
        <v>0</v>
      </c>
      <c r="O26" s="11">
        <v>0</v>
      </c>
      <c r="P26" s="11">
        <v>0</v>
      </c>
      <c r="Q26" s="11">
        <v>5.03</v>
      </c>
      <c r="R26" s="11">
        <v>47.96000000000001</v>
      </c>
      <c r="S26" s="11">
        <v>52.99000000000001</v>
      </c>
      <c r="T26" s="11">
        <v>2</v>
      </c>
      <c r="U26" s="11">
        <v>3</v>
      </c>
      <c r="V26" s="11">
        <v>47.99000000000001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80</v>
      </c>
      <c r="C27" s="10" t="s">
        <v>81</v>
      </c>
      <c r="D27" s="7" t="s">
        <v>40</v>
      </c>
      <c r="E27" s="7" t="s">
        <v>60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4.670000000000001</v>
      </c>
      <c r="M27" s="11">
        <v>0.33</v>
      </c>
      <c r="N27" s="11">
        <v>0</v>
      </c>
      <c r="O27" s="11">
        <v>0</v>
      </c>
      <c r="P27" s="11">
        <v>1</v>
      </c>
      <c r="Q27" s="11">
        <v>5.999999999999997</v>
      </c>
      <c r="R27" s="11">
        <v>63.28999999999999</v>
      </c>
      <c r="S27" s="11">
        <v>69.28999999999999</v>
      </c>
      <c r="T27" s="11">
        <v>2</v>
      </c>
      <c r="U27" s="11">
        <v>3</v>
      </c>
      <c r="V27" s="11">
        <v>64.28999999999999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82</v>
      </c>
      <c r="C28" s="10" t="s">
        <v>83</v>
      </c>
      <c r="D28" s="7" t="s">
        <v>69</v>
      </c>
      <c r="E28" s="7" t="s">
        <v>60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5.869999999999997</v>
      </c>
      <c r="M28" s="11">
        <v>0</v>
      </c>
      <c r="N28" s="11">
        <v>0</v>
      </c>
      <c r="O28" s="11">
        <v>0.34</v>
      </c>
      <c r="P28" s="11">
        <v>0</v>
      </c>
      <c r="Q28" s="11">
        <v>6.209999999999997</v>
      </c>
      <c r="R28" s="11">
        <v>52.15999999999998</v>
      </c>
      <c r="S28" s="11">
        <v>58.36999999999998</v>
      </c>
      <c r="T28" s="11">
        <v>2</v>
      </c>
      <c r="U28" s="11">
        <v>3</v>
      </c>
      <c r="V28" s="11">
        <v>53.36999999999998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60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6.810000000000002</v>
      </c>
      <c r="M29" s="11">
        <v>0.33</v>
      </c>
      <c r="N29" s="11">
        <v>0</v>
      </c>
      <c r="O29" s="11">
        <v>0</v>
      </c>
      <c r="P29" s="11">
        <v>0</v>
      </c>
      <c r="Q29" s="11">
        <v>7.140000000000002</v>
      </c>
      <c r="R29" s="11">
        <v>56.49999999999999</v>
      </c>
      <c r="S29" s="11">
        <v>63.63999999999999</v>
      </c>
      <c r="T29" s="11">
        <v>2</v>
      </c>
      <c r="U29" s="11">
        <v>3</v>
      </c>
      <c r="V29" s="11">
        <v>58.63999999999999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69</v>
      </c>
      <c r="E30" s="7" t="s">
        <v>60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6.290000000000003</v>
      </c>
      <c r="M30" s="11">
        <v>0</v>
      </c>
      <c r="N30" s="11">
        <v>0</v>
      </c>
      <c r="O30" s="11">
        <v>0</v>
      </c>
      <c r="P30" s="11">
        <v>0</v>
      </c>
      <c r="Q30" s="11">
        <v>6.290000000000003</v>
      </c>
      <c r="R30" s="11">
        <v>47.31</v>
      </c>
      <c r="S30" s="11">
        <v>53.60000000000001</v>
      </c>
      <c r="T30" s="11">
        <v>2</v>
      </c>
      <c r="U30" s="11">
        <v>3</v>
      </c>
      <c r="V30" s="11">
        <v>48.60000000000001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52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0.33</v>
      </c>
      <c r="N31" s="11">
        <v>0</v>
      </c>
      <c r="O31" s="11">
        <v>0</v>
      </c>
      <c r="P31" s="11">
        <v>0</v>
      </c>
      <c r="Q31" s="11">
        <v>0.33</v>
      </c>
      <c r="R31" s="11">
        <v>35.88</v>
      </c>
      <c r="S31" s="11">
        <v>36.21</v>
      </c>
      <c r="T31" s="11">
        <v>2</v>
      </c>
      <c r="U31" s="11">
        <v>3</v>
      </c>
      <c r="V31" s="11">
        <v>31.21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69</v>
      </c>
      <c r="E32" s="7" t="s">
        <v>52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4.849999999999998</v>
      </c>
      <c r="M32" s="11">
        <v>0.16</v>
      </c>
      <c r="N32" s="11">
        <v>0</v>
      </c>
      <c r="O32" s="11">
        <v>0</v>
      </c>
      <c r="P32" s="11">
        <v>0</v>
      </c>
      <c r="Q32" s="11">
        <v>5.009999999999998</v>
      </c>
      <c r="R32" s="11">
        <v>46.77000000000001</v>
      </c>
      <c r="S32" s="11">
        <v>51.78000000000001</v>
      </c>
      <c r="T32" s="11">
        <v>2</v>
      </c>
      <c r="U32" s="11">
        <v>3</v>
      </c>
      <c r="V32" s="11">
        <v>46.78000000000001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4.609999999999999</v>
      </c>
      <c r="M33" s="11">
        <v>0.8400000000000001</v>
      </c>
      <c r="N33" s="11">
        <v>0</v>
      </c>
      <c r="O33" s="11">
        <v>0</v>
      </c>
      <c r="P33" s="11">
        <v>0</v>
      </c>
      <c r="Q33" s="11">
        <v>5.449999999999999</v>
      </c>
      <c r="R33" s="11">
        <v>65.76999999999998</v>
      </c>
      <c r="S33" s="11">
        <v>71.21999999999998</v>
      </c>
      <c r="T33" s="11">
        <v>2</v>
      </c>
      <c r="U33" s="11">
        <v>3</v>
      </c>
      <c r="V33" s="11">
        <v>66.21999999999998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69</v>
      </c>
      <c r="E34" s="7" t="s">
        <v>52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9.359999999999998</v>
      </c>
      <c r="M34" s="11">
        <v>0.08</v>
      </c>
      <c r="N34" s="11">
        <v>0</v>
      </c>
      <c r="O34" s="11">
        <v>0.34</v>
      </c>
      <c r="P34" s="11">
        <v>0.17</v>
      </c>
      <c r="Q34" s="11">
        <v>9.949999999999999</v>
      </c>
      <c r="R34" s="11">
        <v>62.72999999999998</v>
      </c>
      <c r="S34" s="11">
        <v>72.67999999999998</v>
      </c>
      <c r="T34" s="11">
        <v>2</v>
      </c>
      <c r="U34" s="11">
        <v>3</v>
      </c>
      <c r="V34" s="11">
        <v>67.67999999999998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60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4.920000000000003</v>
      </c>
      <c r="M35" s="11">
        <v>0.33</v>
      </c>
      <c r="N35" s="11">
        <v>0</v>
      </c>
      <c r="O35" s="11">
        <v>0</v>
      </c>
      <c r="P35" s="11">
        <v>0</v>
      </c>
      <c r="Q35" s="11">
        <v>5.250000000000003</v>
      </c>
      <c r="R35" s="11">
        <v>52.63</v>
      </c>
      <c r="S35" s="11">
        <v>57.88</v>
      </c>
      <c r="T35" s="11">
        <v>2</v>
      </c>
      <c r="U35" s="11">
        <v>3</v>
      </c>
      <c r="V35" s="11">
        <v>52.88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52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4.610000000000003</v>
      </c>
      <c r="M36" s="11">
        <v>0</v>
      </c>
      <c r="N36" s="11">
        <v>0</v>
      </c>
      <c r="O36" s="11">
        <v>0</v>
      </c>
      <c r="P36" s="11">
        <v>0</v>
      </c>
      <c r="Q36" s="11">
        <v>4.610000000000003</v>
      </c>
      <c r="R36" s="11">
        <v>73.37999999999998</v>
      </c>
      <c r="S36" s="11">
        <v>77.98999999999998</v>
      </c>
      <c r="T36" s="11">
        <v>2</v>
      </c>
      <c r="U36" s="11">
        <v>3</v>
      </c>
      <c r="V36" s="11">
        <v>72.98999999999998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52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5.880000000000003</v>
      </c>
      <c r="M37" s="11">
        <v>0</v>
      </c>
      <c r="N37" s="11">
        <v>0</v>
      </c>
      <c r="O37" s="11">
        <v>0.34</v>
      </c>
      <c r="P37" s="11">
        <v>0</v>
      </c>
      <c r="Q37" s="11">
        <v>6.220000000000003</v>
      </c>
      <c r="R37" s="11">
        <v>64.82000000000001</v>
      </c>
      <c r="S37" s="11">
        <v>71.04000000000001</v>
      </c>
      <c r="T37" s="11">
        <v>2</v>
      </c>
      <c r="U37" s="11">
        <v>3</v>
      </c>
      <c r="V37" s="11">
        <v>66.04000000000001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52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5.019999999999998</v>
      </c>
      <c r="M38" s="11">
        <v>0.33</v>
      </c>
      <c r="N38" s="11">
        <v>0</v>
      </c>
      <c r="O38" s="11">
        <v>0</v>
      </c>
      <c r="P38" s="11">
        <v>0</v>
      </c>
      <c r="Q38" s="11">
        <v>5.349999999999999</v>
      </c>
      <c r="R38" s="11">
        <v>82.25999999999999</v>
      </c>
      <c r="S38" s="11">
        <v>87.60999999999999</v>
      </c>
      <c r="T38" s="11">
        <v>2</v>
      </c>
      <c r="U38" s="11">
        <v>3</v>
      </c>
      <c r="V38" s="11">
        <v>82.60999999999999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52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3.410000000000001</v>
      </c>
      <c r="M40" s="11">
        <v>0.67</v>
      </c>
      <c r="N40" s="11">
        <v>0</v>
      </c>
      <c r="O40" s="11">
        <v>0</v>
      </c>
      <c r="P40" s="11">
        <v>0</v>
      </c>
      <c r="Q40" s="11">
        <v>4.080000000000001</v>
      </c>
      <c r="R40" s="11">
        <v>73.03999999999998</v>
      </c>
      <c r="S40" s="11">
        <v>77.11999999999998</v>
      </c>
      <c r="T40" s="11">
        <v>2</v>
      </c>
      <c r="U40" s="11">
        <v>3</v>
      </c>
      <c r="V40" s="11">
        <v>72.11999999999998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60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3.650000000000001</v>
      </c>
      <c r="M41" s="11">
        <v>0</v>
      </c>
      <c r="N41" s="11">
        <v>0</v>
      </c>
      <c r="O41" s="11">
        <v>0</v>
      </c>
      <c r="P41" s="11">
        <v>0.9700000000000001</v>
      </c>
      <c r="Q41" s="11">
        <v>4.619999999999997</v>
      </c>
      <c r="R41" s="11">
        <v>65.91999999999999</v>
      </c>
      <c r="S41" s="11">
        <v>70.53999999999999</v>
      </c>
      <c r="T41" s="11">
        <v>2</v>
      </c>
      <c r="U41" s="11">
        <v>3</v>
      </c>
      <c r="V41" s="11">
        <v>65.53999999999999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60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3.900000000000002</v>
      </c>
      <c r="M42" s="11">
        <v>0.67</v>
      </c>
      <c r="N42" s="11">
        <v>0</v>
      </c>
      <c r="O42" s="11">
        <v>0</v>
      </c>
      <c r="P42" s="11">
        <v>0</v>
      </c>
      <c r="Q42" s="11">
        <v>4.569999999999998</v>
      </c>
      <c r="R42" s="11">
        <v>65.24999999999999</v>
      </c>
      <c r="S42" s="11">
        <v>69.81999999999998</v>
      </c>
      <c r="T42" s="11">
        <v>2</v>
      </c>
      <c r="U42" s="11">
        <v>3</v>
      </c>
      <c r="V42" s="11">
        <v>64.81999999999998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60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6.239999999999997</v>
      </c>
      <c r="M43" s="11">
        <v>0</v>
      </c>
      <c r="N43" s="11">
        <v>0</v>
      </c>
      <c r="O43" s="11">
        <v>0.52</v>
      </c>
      <c r="P43" s="11">
        <v>0</v>
      </c>
      <c r="Q43" s="11">
        <v>6.759999999999996</v>
      </c>
      <c r="R43" s="11">
        <v>4.010000000000002</v>
      </c>
      <c r="S43" s="11">
        <v>10.77</v>
      </c>
      <c r="T43" s="11">
        <v>2</v>
      </c>
      <c r="U43" s="11">
        <v>3</v>
      </c>
      <c r="V43" s="11">
        <v>5.769999999999998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2018-02-20T13:58:31+07:00</dcterms:created>
  <dcterms:modified xsi:type="dcterms:W3CDTF">2018-02-20T13:58:31+07:00</dcterms:modified>
  <dc:title>Untitled Spreadsheet</dc:title>
  <dc:description/>
  <dc:subject/>
  <cp:keywords/>
  <cp:category/>
</cp:coreProperties>
</file>