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<sst xmlns="http://schemas.openxmlformats.org/spreadsheetml/2006/main" uniqueCount="393">
  <si>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</si>
  <si>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</si>
  <si>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</si>
  <si>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</si>
  <si>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</si>
  <si>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</si>
  <si>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</si>
  <si>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</si>
  <si>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</si>
  <si>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</si>
  <si>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</si>
  <si>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</si>
  <si>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</si>
  <si>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</si>
  <si>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</si>
  <si>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</si>
  <si>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</si>
  <si>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</si>
  <si>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</si>
  <si>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</si>
  <si>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</si>
  <si>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</si>
  <si>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</si>
  <si>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</si>
  <si>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</si>
  <si>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</si>
  <si>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</si>
  <si>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</si>
  <si>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</si>
  <si>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</si>
  <si>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</si>
  <si>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</si>
  <si>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</si>
  <si>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</si>
  <si>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</si>
  <si>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</si>
  <si>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</si>
  <si>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</si>
  <si>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</si>
  <si>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</si>
  <si>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</si>
  <si>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</si>
  <si>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</si>
  <si>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</si>
  <si>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</si>
  <si>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</si>
  <si>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</si>
  <si>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</si>
  <si>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</si>
  <si>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</si>
  <si>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</si>
  <si>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</si>
  <si>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</si>
  <si>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</si>
  <si>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</si>
  <si>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</si>
  <si>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</si>
  <si>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</si>
  <si>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</si>
  <si>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</si>
  <si>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</si>
  <si>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</si>
  <si>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</si>
  <si>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</si>
  <si>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</si>
  <si>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</si>
  <si>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196010121987022001</t>
  </si>
  <si>
    <t>DRA. KHAIRAT, M.SI</t>
  </si>
  <si>
    <t>D3 Teknik Kimia</t>
  </si>
  <si>
    <t>IV/b</t>
  </si>
  <si>
    <t>196008251986092002</t>
  </si>
  <si>
    <t>DRA. NIRWANA, MT</t>
  </si>
  <si>
    <t>195901291987022001</t>
  </si>
  <si>
    <t>DRA. WISRAYETTI, M.Si</t>
  </si>
  <si>
    <t>Lektor Kepala Gol. III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</si>
  <si>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</si>
  <si>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</si>
  <si>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</si>
  <si>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</si>
  <si>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</si>
  <si>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</si>
  <si>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</si>
  <si>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</si>
  <si>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</si>
  <si>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</si>
  <si>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</si>
  <si>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</si>
  <si>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</si>
  <si>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</si>
  <si>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</si>
  <si>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</si>
  <si>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197105192000031002</t>
  </si>
  <si>
    <t>Dr. Eng. AZRIDJAL AZIZ, ST, MT</t>
  </si>
  <si>
    <t>196805031997021002</t>
  </si>
  <si>
    <t>Dr. IMAM SUPRAYOGI, MT</t>
  </si>
  <si>
    <t>III/d</t>
  </si>
  <si>
    <t>Koordinator Program Studi A</t>
  </si>
  <si>
    <t>196801271995121001</t>
  </si>
  <si>
    <t>Dr. Ir. ARI SANDYAHVITRI, M.SC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</si>
  <si>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</si>
  <si>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</si>
  <si>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</si>
  <si>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</si>
  <si>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</si>
  <si>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</si>
  <si>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</si>
  <si>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</si>
  <si>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</si>
  <si>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</si>
  <si>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</si>
  <si>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</si>
  <si>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Ketua SPI dan BPU</t>
  </si>
  <si>
    <t>196202161990022001</t>
  </si>
  <si>
    <t>IR. ROZANNA SRI IRIANTI. M.SI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</si>
  <si>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</si>
  <si>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</si>
  <si>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</si>
  <si>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</si>
  <si>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</si>
  <si>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</si>
  <si>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</si>
  <si>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</si>
  <si>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Ketua Jurusan B Gol. IV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</si>
  <si>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</si>
  <si>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</si>
  <si>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</si>
  <si>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</si>
  <si>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</si>
  <si>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</si>
  <si>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</si>
  <si>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</si>
  <si>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</si>
  <si>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</si>
  <si>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</si>
  <si>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</si>
  <si>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</si>
  <si>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</si>
  <si>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</si>
  <si>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</si>
  <si>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Sekretaris Lembaga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</si>
  <si>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</si>
  <si>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</si>
  <si>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</si>
  <si>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</si>
  <si>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</si>
  <si>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</si>
  <si>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</si>
  <si>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</si>
  <si>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</si>
  <si>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</si>
  <si>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</si>
  <si>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</si>
  <si>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Sekretaris Jurusan B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</si>
  <si>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</si>
  <si>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</si>
  <si>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</si>
  <si>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</si>
  <si>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</si>
  <si>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</si>
  <si>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</si>
  <si>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</si>
  <si>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</si>
  <si>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</si>
  <si>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</si>
  <si>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</si>
  <si>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</si>
  <si>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</si>
  <si>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</si>
  <si>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</si>
  <si>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</si>
  <si>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</si>
  <si>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197203012000031003</t>
  </si>
  <si>
    <t>Dr. AWALUDIN MARTIN, ST, MT</t>
  </si>
  <si>
    <t>196407101995121001</t>
  </si>
  <si>
    <t>Dr. FERRY FATNANTA, MT</t>
  </si>
  <si>
    <t>197203081998031003</t>
  </si>
  <si>
    <t>Dr. MANYUK FAUZI, MT</t>
  </si>
  <si>
    <t>Ketua Jurusan A Gol. III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</si>
  <si>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</si>
  <si>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</si>
  <si>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</si>
  <si>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</si>
  <si>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</si>
  <si>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</si>
  <si>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</si>
  <si>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</si>
  <si>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</si>
  <si>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</si>
  <si>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</si>
  <si>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</si>
  <si>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</si>
  <si>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</si>
  <si>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Teknik Lingkungan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</si>
  <si>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</si>
  <si>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</si>
  <si>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</si>
  <si>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</si>
  <si>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</si>
  <si>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</si>
  <si>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</si>
  <si>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</si>
  <si>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Ketua Jurusan B Gol. III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</si>
  <si>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</si>
  <si>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</si>
  <si>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</si>
  <si>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</si>
  <si>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</si>
  <si>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</si>
  <si>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</si>
  <si>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</si>
  <si>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</si>
  <si>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</si>
  <si>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</si>
  <si>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</si>
  <si>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Koordinator Program Studi B</t>
  </si>
  <si>
    <t>195806131991031002</t>
  </si>
  <si>
    <t>IR. DRS. TRIMAIJON, MT</t>
  </si>
  <si>
    <t>196412151997021001</t>
  </si>
  <si>
    <t>IR. EDY ERVIANTO, MT</t>
  </si>
  <si>
    <t>III/a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</si>
  <si>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</si>
  <si>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</si>
  <si>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</si>
  <si>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</si>
  <si>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</si>
  <si>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</si>
  <si>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</si>
  <si>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</si>
  <si>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</si>
  <si>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</si>
  <si>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</si>
  <si>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</si>
  <si>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</si>
  <si>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</si>
  <si>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</si>
  <si>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</si>
  <si>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</si>
  <si>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</si>
  <si>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</si>
  <si>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</si>
  <si>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</si>
  <si>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</si>
  <si>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</si>
  <si>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</si>
  <si>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Wakil Dekan III B Gol. III</t>
  </si>
  <si>
    <t>197107051998031003</t>
  </si>
  <si>
    <t>MUDJIATKO, ST, MT</t>
  </si>
  <si>
    <t>198007282005011003</t>
  </si>
  <si>
    <t>MUFTIL BADRI M,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</si>
  <si>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</si>
  <si>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</si>
  <si>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</si>
  <si>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</si>
  <si>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</si>
  <si>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</si>
  <si>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</si>
  <si>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</si>
  <si>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</si>
  <si>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</si>
  <si>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</si>
  <si>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</si>
  <si>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</si>
  <si>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</si>
  <si>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</si>
  <si>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Sekretaris Jurusan A</t>
  </si>
  <si>
    <t>198607052010122005</t>
  </si>
  <si>
    <t>SHINTA ELYSTIA, ST, M.SI</t>
  </si>
  <si>
    <t>197406161999031004</t>
  </si>
  <si>
    <t>SIGIT SUTIKNO, ST, MT</t>
  </si>
  <si>
    <t>197906122005011003</t>
  </si>
  <si>
    <t>WAHYU HIDAYAT, ST, MURP</t>
  </si>
  <si>
    <t>196901181997021001</t>
  </si>
  <si>
    <t>YOHANES, ST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</si>
  <si>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</si>
  <si>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</si>
  <si>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</si>
  <si>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</si>
  <si>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</si>
  <si>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</si>
  <si>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</si>
  <si>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</si>
  <si>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</si>
  <si>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</si>
  <si>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</si>
  <si>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</si>
  <si>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</si>
  <si>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</si>
  <si>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</si>
  <si>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</si>
  <si>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198010042005011003</t>
  </si>
  <si>
    <t>DAVID ANDRIO, ST, M.SI</t>
  </si>
  <si>
    <t xml:space="preserve">Asisten Ahli Gol. IV </t>
  </si>
  <si>
    <t>198002212008121001</t>
  </si>
  <si>
    <t>DEDI ROSA PUTRA CUPU,ST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</si>
  <si>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</si>
  <si>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</si>
  <si>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</si>
  <si>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</si>
  <si>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</si>
  <si>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</si>
  <si>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</si>
  <si>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195908231987022001</t>
  </si>
  <si>
    <t>DRA. DRASTINAWATI, M.SI</t>
  </si>
  <si>
    <t>195908241987022001</t>
  </si>
  <si>
    <t>DRA. SILVIA RENI YETTI, M.SI</t>
  </si>
  <si>
    <t>196307031990022001</t>
  </si>
  <si>
    <t>DRA. YELMIDA A, M.SI</t>
  </si>
  <si>
    <t>195910221987021001</t>
  </si>
  <si>
    <t>DRS. EDWARD. HS, MS</t>
  </si>
  <si>
    <t>196010031988031003</t>
  </si>
  <si>
    <t>DRS. SYAMSU HERMAN, MT</t>
  </si>
  <si>
    <t>197102131999031002</t>
  </si>
  <si>
    <t>Dr. IDRAL, ST, MT</t>
  </si>
  <si>
    <t>197612312002051001</t>
  </si>
  <si>
    <t>Dr.SYAWAL SATIBI , M.Sc</t>
  </si>
  <si>
    <t>197007061999031003</t>
  </si>
  <si>
    <t>EFI AFRIZAL, ST, MT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</si>
  <si>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</si>
  <si>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</si>
  <si>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</si>
  <si>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</si>
  <si>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</si>
  <si>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</si>
  <si>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</si>
  <si>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</si>
  <si>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</si>
  <si>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</si>
  <si>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</si>
  <si>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</si>
  <si>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</si>
  <si>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</si>
  <si>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</si>
  <si>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</si>
  <si>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</si>
  <si>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</si>
  <si>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</si>
  <si>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</si>
  <si>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</si>
  <si>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</si>
  <si>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</si>
  <si>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>197905242005011002</t>
  </si>
  <si>
    <t>IWAN KURNIAWAN,ST,MT</t>
  </si>
  <si>
    <t>197709162005011002</t>
  </si>
  <si>
    <t>JECKY ASMURA, ST, MT</t>
  </si>
  <si>
    <t>197305291999031002</t>
  </si>
  <si>
    <t>JHON ARMEDI PINEM, ST ,MT</t>
  </si>
  <si>
    <t>197101281997012001</t>
  </si>
  <si>
    <t>MARIA PERATENTA S. ST, MT</t>
  </si>
  <si>
    <t>197903082005012002</t>
  </si>
  <si>
    <t>MIRA DHARMA SUSILAWATI, ST, MT</t>
  </si>
  <si>
    <t>197011131999031002</t>
  </si>
  <si>
    <t>MUHAMMAD IWAN FERMI, ST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</si>
  <si>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</si>
  <si>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</si>
  <si>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</si>
  <si>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</si>
  <si>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</si>
  <si>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</si>
  <si>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</si>
  <si>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</si>
  <si>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</si>
  <si>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</si>
  <si>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196809271998031003</t>
  </si>
  <si>
    <t>S. ZUL AMRAINI, ST ,MT</t>
  </si>
  <si>
    <t>198611112009121006</t>
  </si>
  <si>
    <t>SALHAZAN NASUTION, S.KOM., MIT</t>
  </si>
  <si>
    <t>197405262000032003</t>
  </si>
  <si>
    <t>SRI HELIANTY, ST, MT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</si>
  <si>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</si>
  <si>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</si>
  <si>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</si>
  <si>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</si>
  <si>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</si>
  <si>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</si>
  <si>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</si>
  <si>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</t>
  </si>
  <si>
    <t>198806062015041002</t>
  </si>
  <si>
    <t>KASPUL ANUAR , S.Pd . M.T</t>
  </si>
  <si>
    <t>198310042008121001</t>
  </si>
  <si>
    <t>MUSTHAFA AKBAR, ST , MT</t>
  </si>
  <si>
    <t>198602222008031001</t>
  </si>
  <si>
    <t>RAHMAT IMAN MAINIL, S.T, MT</t>
  </si>
  <si>
    <t>198203312008121002</t>
  </si>
  <si>
    <t>SYAFRI,S.T</t>
  </si>
  <si>
    <t>197208051999031003</t>
  </si>
  <si>
    <t>WARMAN FATRA, ST, MT</t>
  </si>
  <si>
    <t>Menyetujui,</t>
  </si>
  <si>
    <t>Pekanbaru, 29 Agustus 2017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</si>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</sst>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d62452289a205f965c23590faad863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1.1</v>
      </c>
      <c r="M11" s="11">
        <v>0</v>
      </c>
      <c r="N11" s="11">
        <v>0</v>
      </c>
      <c r="O11" s="11">
        <v>0</v>
      </c>
      <c r="P11" s="11">
        <v>1.66</v>
      </c>
      <c r="Q11" s="11">
        <v>2.76</v>
      </c>
      <c r="R11" s="11">
        <v>0</v>
      </c>
      <c r="S11" s="11">
        <v>2.76</v>
      </c>
      <c r="T11" s="11">
        <v>2.67</v>
      </c>
      <c r="U11" s="11">
        <v>0.0900000000000003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0.55</v>
      </c>
      <c r="M12" s="11">
        <v>1</v>
      </c>
      <c r="N12" s="11">
        <v>0</v>
      </c>
      <c r="O12" s="11">
        <v>1.44</v>
      </c>
      <c r="P12" s="11">
        <v>2.46</v>
      </c>
      <c r="Q12" s="11">
        <v>5.450000000000001</v>
      </c>
      <c r="R12" s="11">
        <v>0</v>
      </c>
      <c r="S12" s="11">
        <v>5.450000000000001</v>
      </c>
      <c r="T12" s="11">
        <v>2.67</v>
      </c>
      <c r="U12" s="11">
        <v>2.780000000000001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0.23</v>
      </c>
      <c r="M13" s="11">
        <v>1</v>
      </c>
      <c r="N13" s="11">
        <v>0</v>
      </c>
      <c r="O13" s="11">
        <v>1.2</v>
      </c>
      <c r="P13" s="11">
        <v>0.83</v>
      </c>
      <c r="Q13" s="11">
        <v>3.26</v>
      </c>
      <c r="R13" s="11">
        <v>0</v>
      </c>
      <c r="S13" s="11">
        <v>3.26</v>
      </c>
      <c r="T13" s="11">
        <v>2.67</v>
      </c>
      <c r="U13" s="11">
        <v>0.5900000000000003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0.23</v>
      </c>
      <c r="M14" s="11">
        <v>0.67</v>
      </c>
      <c r="N14" s="11">
        <v>0</v>
      </c>
      <c r="O14" s="11">
        <v>0</v>
      </c>
      <c r="P14" s="11">
        <v>1.66</v>
      </c>
      <c r="Q14" s="11">
        <v>2.56</v>
      </c>
      <c r="R14" s="11">
        <v>0</v>
      </c>
      <c r="S14" s="11">
        <v>2.56</v>
      </c>
      <c r="T14" s="11">
        <v>2.56</v>
      </c>
      <c r="U14" s="11">
        <v>0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0.23</v>
      </c>
      <c r="M15" s="11">
        <v>0</v>
      </c>
      <c r="N15" s="11">
        <v>0</v>
      </c>
      <c r="O15" s="11">
        <v>0</v>
      </c>
      <c r="P15" s="11">
        <v>4.149999999999999</v>
      </c>
      <c r="Q15" s="11">
        <v>4.38</v>
      </c>
      <c r="R15" s="11">
        <v>0</v>
      </c>
      <c r="S15" s="11">
        <v>4.38</v>
      </c>
      <c r="T15" s="11">
        <v>2.67</v>
      </c>
      <c r="U15" s="11">
        <v>1.71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1.76</v>
      </c>
      <c r="M16" s="11">
        <v>0</v>
      </c>
      <c r="N16" s="11">
        <v>0</v>
      </c>
      <c r="O16" s="11">
        <v>0.18</v>
      </c>
      <c r="P16" s="11">
        <v>0</v>
      </c>
      <c r="Q16" s="11">
        <v>1.94</v>
      </c>
      <c r="R16" s="11">
        <v>0</v>
      </c>
      <c r="S16" s="11">
        <v>1.94</v>
      </c>
      <c r="T16" s="11">
        <v>1.94</v>
      </c>
      <c r="U16" s="11">
        <v>0</v>
      </c>
      <c r="V16" s="11">
        <v>0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3.8</v>
      </c>
      <c r="M17" s="11">
        <v>0.33</v>
      </c>
      <c r="N17" s="11">
        <v>0</v>
      </c>
      <c r="O17" s="11">
        <v>0</v>
      </c>
      <c r="P17" s="11">
        <v>0</v>
      </c>
      <c r="Q17" s="11">
        <v>4.13</v>
      </c>
      <c r="R17" s="11">
        <v>0</v>
      </c>
      <c r="S17" s="11">
        <v>4.13</v>
      </c>
      <c r="T17" s="11">
        <v>2</v>
      </c>
      <c r="U17" s="11">
        <v>2.13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0.7200000000000002</v>
      </c>
      <c r="M18" s="11">
        <v>0</v>
      </c>
      <c r="N18" s="11">
        <v>0</v>
      </c>
      <c r="O18" s="11">
        <v>0</v>
      </c>
      <c r="P18" s="11">
        <v>0</v>
      </c>
      <c r="Q18" s="11">
        <v>2.05</v>
      </c>
      <c r="R18" s="11">
        <v>0</v>
      </c>
      <c r="S18" s="11">
        <v>2.05</v>
      </c>
      <c r="T18" s="11">
        <v>2</v>
      </c>
      <c r="U18" s="11">
        <v>0.05000000000000027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69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1.16</v>
      </c>
      <c r="M19" s="11">
        <v>0.8400000000000001</v>
      </c>
      <c r="N19" s="11">
        <v>0</v>
      </c>
      <c r="O19" s="11">
        <v>0</v>
      </c>
      <c r="P19" s="11">
        <v>0.8</v>
      </c>
      <c r="Q19" s="11">
        <v>2.8</v>
      </c>
      <c r="R19" s="11">
        <v>0</v>
      </c>
      <c r="S19" s="11">
        <v>2.8</v>
      </c>
      <c r="T19" s="11">
        <v>2</v>
      </c>
      <c r="U19" s="11">
        <v>0.8000000000000003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69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68</v>
      </c>
      <c r="E21" s="7" t="s">
        <v>41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0.5599999999999999</v>
      </c>
      <c r="M21" s="11">
        <v>0.49</v>
      </c>
      <c r="N21" s="11">
        <v>0</v>
      </c>
      <c r="O21" s="11">
        <v>0</v>
      </c>
      <c r="P21" s="11">
        <v>0</v>
      </c>
      <c r="Q21" s="11">
        <v>1.05</v>
      </c>
      <c r="R21" s="11">
        <v>0</v>
      </c>
      <c r="S21" s="11">
        <v>1.05</v>
      </c>
      <c r="T21" s="11">
        <v>1.05</v>
      </c>
      <c r="U21" s="11">
        <v>0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69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2.8</v>
      </c>
      <c r="M22" s="11">
        <v>0.33</v>
      </c>
      <c r="N22" s="11">
        <v>0</v>
      </c>
      <c r="O22" s="11">
        <v>0</v>
      </c>
      <c r="P22" s="11">
        <v>0</v>
      </c>
      <c r="Q22" s="11">
        <v>3.13</v>
      </c>
      <c r="R22" s="11">
        <v>0</v>
      </c>
      <c r="S22" s="11">
        <v>3.13</v>
      </c>
      <c r="T22" s="11">
        <v>2</v>
      </c>
      <c r="U22" s="11">
        <v>1.13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68</v>
      </c>
      <c r="E23" s="7" t="s">
        <v>55</v>
      </c>
      <c r="F23" s="7" t="s">
        <v>59</v>
      </c>
      <c r="G23" s="7"/>
      <c r="H23" s="7"/>
      <c r="I23" s="11">
        <v>2</v>
      </c>
      <c r="J23" s="11">
        <v>3</v>
      </c>
      <c r="K23" s="11">
        <v>0</v>
      </c>
      <c r="L23" s="11">
        <v>1.63</v>
      </c>
      <c r="M23" s="11">
        <v>1.16</v>
      </c>
      <c r="N23" s="11">
        <v>0</v>
      </c>
      <c r="O23" s="11">
        <v>0</v>
      </c>
      <c r="P23" s="11">
        <v>1.66</v>
      </c>
      <c r="Q23" s="11">
        <v>4.449999999999998</v>
      </c>
      <c r="R23" s="11">
        <v>0</v>
      </c>
      <c r="S23" s="11">
        <v>4.449999999999998</v>
      </c>
      <c r="T23" s="11">
        <v>2</v>
      </c>
      <c r="U23" s="11">
        <v>2.449999999999998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68</v>
      </c>
      <c r="E24" s="7" t="s">
        <v>69</v>
      </c>
      <c r="F24" s="7" t="s">
        <v>59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1.48</v>
      </c>
      <c r="M24" s="11">
        <v>0</v>
      </c>
      <c r="N24" s="11">
        <v>0</v>
      </c>
      <c r="O24" s="11">
        <v>0</v>
      </c>
      <c r="P24" s="11">
        <v>1.66</v>
      </c>
      <c r="Q24" s="11">
        <v>3.14</v>
      </c>
      <c r="R24" s="11">
        <v>0</v>
      </c>
      <c r="S24" s="11">
        <v>3.14</v>
      </c>
      <c r="T24" s="11">
        <v>2</v>
      </c>
      <c r="U24" s="11">
        <v>1.14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41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0.43</v>
      </c>
      <c r="M25" s="11">
        <v>0</v>
      </c>
      <c r="N25" s="11">
        <v>0</v>
      </c>
      <c r="O25" s="11">
        <v>0</v>
      </c>
      <c r="P25" s="11">
        <v>0.83</v>
      </c>
      <c r="Q25" s="11">
        <v>1.26</v>
      </c>
      <c r="R25" s="11">
        <v>0</v>
      </c>
      <c r="S25" s="11">
        <v>1.26</v>
      </c>
      <c r="T25" s="11">
        <v>1.26</v>
      </c>
      <c r="U25" s="11">
        <v>0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69</v>
      </c>
      <c r="F26" s="7" t="s">
        <v>59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0.5700000000000001</v>
      </c>
      <c r="M26" s="11">
        <v>0</v>
      </c>
      <c r="N26" s="11">
        <v>0</v>
      </c>
      <c r="O26" s="11">
        <v>1.08</v>
      </c>
      <c r="P26" s="11">
        <v>1.66</v>
      </c>
      <c r="Q26" s="11">
        <v>3.31</v>
      </c>
      <c r="R26" s="11">
        <v>0</v>
      </c>
      <c r="S26" s="11">
        <v>3.31</v>
      </c>
      <c r="T26" s="11">
        <v>2</v>
      </c>
      <c r="U26" s="11">
        <v>1.31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62</v>
      </c>
      <c r="E27" s="7" t="s">
        <v>41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1.05</v>
      </c>
      <c r="M27" s="11">
        <v>0</v>
      </c>
      <c r="N27" s="11">
        <v>0</v>
      </c>
      <c r="O27" s="11">
        <v>0</v>
      </c>
      <c r="P27" s="11">
        <v>0</v>
      </c>
      <c r="Q27" s="11">
        <v>1.05</v>
      </c>
      <c r="R27" s="11">
        <v>0</v>
      </c>
      <c r="S27" s="11">
        <v>1.05</v>
      </c>
      <c r="T27" s="11">
        <v>1.05</v>
      </c>
      <c r="U27" s="11">
        <v>0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77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1.810000000000001</v>
      </c>
      <c r="M28" s="11">
        <v>0.33</v>
      </c>
      <c r="N28" s="11">
        <v>0</v>
      </c>
      <c r="O28" s="11">
        <v>0</v>
      </c>
      <c r="P28" s="11">
        <v>1</v>
      </c>
      <c r="Q28" s="11">
        <v>3.140000000000001</v>
      </c>
      <c r="R28" s="11">
        <v>0</v>
      </c>
      <c r="S28" s="11">
        <v>3.140000000000001</v>
      </c>
      <c r="T28" s="11">
        <v>2</v>
      </c>
      <c r="U28" s="11">
        <v>1.140000000000001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84</v>
      </c>
      <c r="E29" s="7" t="s">
        <v>41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0.33</v>
      </c>
      <c r="M29" s="11">
        <v>0</v>
      </c>
      <c r="N29" s="11">
        <v>0</v>
      </c>
      <c r="O29" s="11">
        <v>0</v>
      </c>
      <c r="P29" s="11">
        <v>1.78</v>
      </c>
      <c r="Q29" s="11">
        <v>2.11</v>
      </c>
      <c r="R29" s="11">
        <v>0</v>
      </c>
      <c r="S29" s="11">
        <v>2.11</v>
      </c>
      <c r="T29" s="11">
        <v>2</v>
      </c>
      <c r="U29" s="11">
        <v>0.1100000000000003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77</v>
      </c>
      <c r="E30" s="7" t="s">
        <v>95</v>
      </c>
      <c r="F30" s="7" t="s">
        <v>74</v>
      </c>
      <c r="G30" s="7"/>
      <c r="H30" s="7" t="s">
        <v>96</v>
      </c>
      <c r="I30" s="11">
        <v>2</v>
      </c>
      <c r="J30" s="11">
        <v>3</v>
      </c>
      <c r="K30" s="11">
        <v>0.95</v>
      </c>
      <c r="L30" s="11">
        <v>4.17</v>
      </c>
      <c r="M30" s="11">
        <v>0.5</v>
      </c>
      <c r="N30" s="11">
        <v>0</v>
      </c>
      <c r="O30" s="11">
        <v>0</v>
      </c>
      <c r="P30" s="11">
        <v>0</v>
      </c>
      <c r="Q30" s="11">
        <v>5.62</v>
      </c>
      <c r="R30" s="11">
        <v>0</v>
      </c>
      <c r="S30" s="11">
        <v>5.62</v>
      </c>
      <c r="T30" s="11">
        <v>2</v>
      </c>
      <c r="U30" s="11">
        <v>3</v>
      </c>
      <c r="V30" s="11">
        <v>0.6200000000000001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62</v>
      </c>
      <c r="E31" s="7" t="s">
        <v>41</v>
      </c>
      <c r="F31" s="7" t="s">
        <v>59</v>
      </c>
      <c r="G31" s="7"/>
      <c r="H31" s="7"/>
      <c r="I31" s="11">
        <v>2</v>
      </c>
      <c r="J31" s="11">
        <v>3</v>
      </c>
      <c r="K31" s="11">
        <v>0</v>
      </c>
      <c r="L31" s="11">
        <v>1.69</v>
      </c>
      <c r="M31" s="11">
        <v>0</v>
      </c>
      <c r="N31" s="11">
        <v>0</v>
      </c>
      <c r="O31" s="11">
        <v>0</v>
      </c>
      <c r="P31" s="11">
        <v>0</v>
      </c>
      <c r="Q31" s="11">
        <v>1.69</v>
      </c>
      <c r="R31" s="11">
        <v>0</v>
      </c>
      <c r="S31" s="11">
        <v>1.69</v>
      </c>
      <c r="T31" s="11">
        <v>1.69</v>
      </c>
      <c r="U31" s="11">
        <v>0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62</v>
      </c>
      <c r="E32" s="7" t="s">
        <v>41</v>
      </c>
      <c r="F32" s="7" t="s">
        <v>59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3.139999999999999</v>
      </c>
      <c r="M32" s="11">
        <v>0</v>
      </c>
      <c r="N32" s="11">
        <v>0</v>
      </c>
      <c r="O32" s="11">
        <v>0</v>
      </c>
      <c r="P32" s="11">
        <v>0.83</v>
      </c>
      <c r="Q32" s="11">
        <v>3.969999999999999</v>
      </c>
      <c r="R32" s="11">
        <v>0</v>
      </c>
      <c r="S32" s="11">
        <v>3.969999999999999</v>
      </c>
      <c r="T32" s="11">
        <v>2</v>
      </c>
      <c r="U32" s="11">
        <v>1.969999999999999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62</v>
      </c>
      <c r="E33" s="7" t="s">
        <v>41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3.799999999999999</v>
      </c>
      <c r="M33" s="11">
        <v>0.67</v>
      </c>
      <c r="N33" s="11">
        <v>0</v>
      </c>
      <c r="O33" s="11">
        <v>0</v>
      </c>
      <c r="P33" s="11">
        <v>0.17</v>
      </c>
      <c r="Q33" s="11">
        <v>4.64</v>
      </c>
      <c r="R33" s="11">
        <v>0</v>
      </c>
      <c r="S33" s="11">
        <v>4.64</v>
      </c>
      <c r="T33" s="11">
        <v>2</v>
      </c>
      <c r="U33" s="11">
        <v>2.64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58</v>
      </c>
      <c r="E34" s="7" t="s">
        <v>69</v>
      </c>
      <c r="F34" s="7" t="s">
        <v>59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1.79</v>
      </c>
      <c r="M34" s="11">
        <v>0</v>
      </c>
      <c r="N34" s="11">
        <v>0</v>
      </c>
      <c r="O34" s="11">
        <v>0.38</v>
      </c>
      <c r="P34" s="11">
        <v>0.83</v>
      </c>
      <c r="Q34" s="11">
        <v>3</v>
      </c>
      <c r="R34" s="11">
        <v>0</v>
      </c>
      <c r="S34" s="11">
        <v>3</v>
      </c>
      <c r="T34" s="11">
        <v>2</v>
      </c>
      <c r="U34" s="11">
        <v>1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77</v>
      </c>
      <c r="E35" s="7" t="s">
        <v>41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3.38</v>
      </c>
      <c r="M35" s="11">
        <v>0</v>
      </c>
      <c r="N35" s="11">
        <v>0</v>
      </c>
      <c r="O35" s="11">
        <v>0</v>
      </c>
      <c r="P35" s="11">
        <v>0</v>
      </c>
      <c r="Q35" s="11">
        <v>3.38</v>
      </c>
      <c r="R35" s="11">
        <v>0</v>
      </c>
      <c r="S35" s="11">
        <v>3.38</v>
      </c>
      <c r="T35" s="11">
        <v>2</v>
      </c>
      <c r="U35" s="11">
        <v>1.38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77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7.249999999999998</v>
      </c>
      <c r="M36" s="11">
        <v>0</v>
      </c>
      <c r="N36" s="11">
        <v>0</v>
      </c>
      <c r="O36" s="11">
        <v>0</v>
      </c>
      <c r="P36" s="11">
        <v>0.83</v>
      </c>
      <c r="Q36" s="11">
        <v>8.079999999999998</v>
      </c>
      <c r="R36" s="11">
        <v>0</v>
      </c>
      <c r="S36" s="11">
        <v>8.079999999999998</v>
      </c>
      <c r="T36" s="11">
        <v>2</v>
      </c>
      <c r="U36" s="11">
        <v>3</v>
      </c>
      <c r="V36" s="11">
        <v>3.079999999999998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77</v>
      </c>
      <c r="E37" s="7" t="s">
        <v>41</v>
      </c>
      <c r="F37" s="7" t="s">
        <v>59</v>
      </c>
      <c r="G37" s="7"/>
      <c r="H37" s="7" t="s">
        <v>111</v>
      </c>
      <c r="I37" s="11">
        <v>2</v>
      </c>
      <c r="J37" s="11">
        <v>3</v>
      </c>
      <c r="K37" s="11">
        <v>0.83</v>
      </c>
      <c r="L37" s="11">
        <v>6.369999999999998</v>
      </c>
      <c r="M37" s="11">
        <v>0</v>
      </c>
      <c r="N37" s="11">
        <v>0</v>
      </c>
      <c r="O37" s="11">
        <v>0</v>
      </c>
      <c r="P37" s="11">
        <v>0</v>
      </c>
      <c r="Q37" s="11">
        <v>7.199999999999998</v>
      </c>
      <c r="R37" s="11">
        <v>0</v>
      </c>
      <c r="S37" s="11">
        <v>7.199999999999998</v>
      </c>
      <c r="T37" s="11">
        <v>2</v>
      </c>
      <c r="U37" s="11">
        <v>3</v>
      </c>
      <c r="V37" s="11">
        <v>2.199999999999998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68</v>
      </c>
      <c r="E38" s="7" t="s">
        <v>69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1.75</v>
      </c>
      <c r="M38" s="11">
        <v>0</v>
      </c>
      <c r="N38" s="11">
        <v>0</v>
      </c>
      <c r="O38" s="11">
        <v>0</v>
      </c>
      <c r="P38" s="11">
        <v>0.83</v>
      </c>
      <c r="Q38" s="11">
        <v>2.58</v>
      </c>
      <c r="R38" s="11">
        <v>0</v>
      </c>
      <c r="S38" s="11">
        <v>2.58</v>
      </c>
      <c r="T38" s="11">
        <v>2</v>
      </c>
      <c r="U38" s="11">
        <v>0.5800000000000001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77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4.16</v>
      </c>
      <c r="M39" s="11">
        <v>0.5</v>
      </c>
      <c r="N39" s="11">
        <v>0</v>
      </c>
      <c r="O39" s="11">
        <v>0</v>
      </c>
      <c r="P39" s="11">
        <v>0.17</v>
      </c>
      <c r="Q39" s="11">
        <v>4.83</v>
      </c>
      <c r="R39" s="11">
        <v>0</v>
      </c>
      <c r="S39" s="11">
        <v>4.83</v>
      </c>
      <c r="T39" s="11">
        <v>2</v>
      </c>
      <c r="U39" s="11">
        <v>2.83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62</v>
      </c>
      <c r="E40" s="7" t="s">
        <v>95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77</v>
      </c>
      <c r="E41" s="7" t="s">
        <v>41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8.6</v>
      </c>
      <c r="M41" s="11">
        <v>0</v>
      </c>
      <c r="N41" s="11">
        <v>0</v>
      </c>
      <c r="O41" s="11">
        <v>0</v>
      </c>
      <c r="P41" s="11">
        <v>0.83</v>
      </c>
      <c r="Q41" s="11">
        <v>9.43</v>
      </c>
      <c r="R41" s="11">
        <v>0</v>
      </c>
      <c r="S41" s="11">
        <v>9.43</v>
      </c>
      <c r="T41" s="11">
        <v>2</v>
      </c>
      <c r="U41" s="11">
        <v>3</v>
      </c>
      <c r="V41" s="11">
        <v>4.43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84</v>
      </c>
      <c r="E42" s="7" t="s">
        <v>41</v>
      </c>
      <c r="F42" s="7" t="s">
        <v>59</v>
      </c>
      <c r="G42" s="7"/>
      <c r="H42" s="7" t="s">
        <v>122</v>
      </c>
      <c r="I42" s="11">
        <v>2</v>
      </c>
      <c r="J42" s="11">
        <v>3</v>
      </c>
      <c r="K42" s="11">
        <v>1</v>
      </c>
      <c r="L42" s="11">
        <v>0.6300000000000001</v>
      </c>
      <c r="M42" s="11">
        <v>0.5</v>
      </c>
      <c r="N42" s="11">
        <v>0</v>
      </c>
      <c r="O42" s="11">
        <v>0</v>
      </c>
      <c r="P42" s="11">
        <v>0.83</v>
      </c>
      <c r="Q42" s="11">
        <v>2.96</v>
      </c>
      <c r="R42" s="11">
        <v>0</v>
      </c>
      <c r="S42" s="11">
        <v>2.96</v>
      </c>
      <c r="T42" s="11">
        <v>2</v>
      </c>
      <c r="U42" s="11">
        <v>0.96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125</v>
      </c>
      <c r="E43" s="7" t="s">
        <v>55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3.539999999999999</v>
      </c>
      <c r="M43" s="11">
        <v>0.24</v>
      </c>
      <c r="N43" s="11">
        <v>0</v>
      </c>
      <c r="O43" s="11">
        <v>0.18</v>
      </c>
      <c r="P43" s="11">
        <v>0.83</v>
      </c>
      <c r="Q43" s="11">
        <v>4.789999999999999</v>
      </c>
      <c r="R43" s="11">
        <v>0</v>
      </c>
      <c r="S43" s="11">
        <v>4.789999999999999</v>
      </c>
      <c r="T43" s="11">
        <v>2</v>
      </c>
      <c r="U43" s="11">
        <v>2.789999999999999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62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3.299999999999999</v>
      </c>
      <c r="M44" s="11">
        <v>0</v>
      </c>
      <c r="N44" s="11">
        <v>0</v>
      </c>
      <c r="O44" s="11">
        <v>0</v>
      </c>
      <c r="P44" s="11">
        <v>0.17</v>
      </c>
      <c r="Q44" s="11">
        <v>3.469999999999999</v>
      </c>
      <c r="R44" s="11">
        <v>0</v>
      </c>
      <c r="S44" s="11">
        <v>3.469999999999999</v>
      </c>
      <c r="T44" s="11">
        <v>2</v>
      </c>
      <c r="U44" s="11">
        <v>1.469999999999999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58</v>
      </c>
      <c r="E45" s="7" t="s">
        <v>69</v>
      </c>
      <c r="F45" s="7" t="s">
        <v>59</v>
      </c>
      <c r="G45" s="7"/>
      <c r="H45" s="7" t="s">
        <v>130</v>
      </c>
      <c r="I45" s="11">
        <v>2</v>
      </c>
      <c r="J45" s="11">
        <v>3</v>
      </c>
      <c r="K45" s="11">
        <v>1.33</v>
      </c>
      <c r="L45" s="11">
        <v>0</v>
      </c>
      <c r="M45" s="11">
        <v>0</v>
      </c>
      <c r="N45" s="11">
        <v>0</v>
      </c>
      <c r="O45" s="11">
        <v>0.18</v>
      </c>
      <c r="P45" s="11">
        <v>0</v>
      </c>
      <c r="Q45" s="11">
        <v>1.51</v>
      </c>
      <c r="R45" s="11">
        <v>0</v>
      </c>
      <c r="S45" s="11">
        <v>1.51</v>
      </c>
      <c r="T45" s="11">
        <v>1.51</v>
      </c>
      <c r="U45" s="11">
        <v>0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62</v>
      </c>
      <c r="E46" s="7" t="s">
        <v>46</v>
      </c>
      <c r="F46" s="7" t="s">
        <v>133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2.669999999999999</v>
      </c>
      <c r="M46" s="11">
        <v>0</v>
      </c>
      <c r="N46" s="11">
        <v>0</v>
      </c>
      <c r="O46" s="11">
        <v>0</v>
      </c>
      <c r="P46" s="11">
        <v>0.83</v>
      </c>
      <c r="Q46" s="11">
        <v>3.5</v>
      </c>
      <c r="R46" s="11">
        <v>0</v>
      </c>
      <c r="S46" s="11">
        <v>3.5</v>
      </c>
      <c r="T46" s="11">
        <v>2</v>
      </c>
      <c r="U46" s="11">
        <v>1.5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136</v>
      </c>
      <c r="E47" s="7" t="s">
        <v>46</v>
      </c>
      <c r="F47" s="7" t="s">
        <v>133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1.09</v>
      </c>
      <c r="M47" s="11">
        <v>0</v>
      </c>
      <c r="N47" s="11">
        <v>0</v>
      </c>
      <c r="O47" s="11">
        <v>0</v>
      </c>
      <c r="P47" s="11">
        <v>0.83</v>
      </c>
      <c r="Q47" s="11">
        <v>1.92</v>
      </c>
      <c r="R47" s="11">
        <v>0</v>
      </c>
      <c r="S47" s="11">
        <v>1.92</v>
      </c>
      <c r="T47" s="11">
        <v>1.92</v>
      </c>
      <c r="U47" s="11">
        <v>0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62</v>
      </c>
      <c r="E48" s="7" t="s">
        <v>46</v>
      </c>
      <c r="F48" s="7" t="s">
        <v>133</v>
      </c>
      <c r="G48" s="7"/>
      <c r="H48" s="7" t="s">
        <v>139</v>
      </c>
      <c r="I48" s="11">
        <v>2</v>
      </c>
      <c r="J48" s="11">
        <v>3</v>
      </c>
      <c r="K48" s="11">
        <v>1.33</v>
      </c>
      <c r="L48" s="11">
        <v>1.44</v>
      </c>
      <c r="M48" s="11">
        <v>0</v>
      </c>
      <c r="N48" s="11">
        <v>0</v>
      </c>
      <c r="O48" s="11">
        <v>0</v>
      </c>
      <c r="P48" s="11">
        <v>0.17</v>
      </c>
      <c r="Q48" s="11">
        <v>2.94</v>
      </c>
      <c r="R48" s="11">
        <v>0</v>
      </c>
      <c r="S48" s="11">
        <v>2.94</v>
      </c>
      <c r="T48" s="11">
        <v>2</v>
      </c>
      <c r="U48" s="11">
        <v>0.9400000000000004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58</v>
      </c>
      <c r="E49" s="7" t="s">
        <v>46</v>
      </c>
      <c r="F49" s="7" t="s">
        <v>133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84</v>
      </c>
      <c r="E50" s="7" t="s">
        <v>46</v>
      </c>
      <c r="F50" s="7" t="s">
        <v>133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0.8100000000000003</v>
      </c>
      <c r="M50" s="11">
        <v>0</v>
      </c>
      <c r="N50" s="11">
        <v>0</v>
      </c>
      <c r="O50" s="11">
        <v>0</v>
      </c>
      <c r="P50" s="11">
        <v>0.83</v>
      </c>
      <c r="Q50" s="11">
        <v>1.64</v>
      </c>
      <c r="R50" s="11">
        <v>0</v>
      </c>
      <c r="S50" s="11">
        <v>1.64</v>
      </c>
      <c r="T50" s="11">
        <v>1.64</v>
      </c>
      <c r="U50" s="11">
        <v>0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84</v>
      </c>
      <c r="E51" s="7" t="s">
        <v>46</v>
      </c>
      <c r="F51" s="7" t="s">
        <v>133</v>
      </c>
      <c r="G51" s="7"/>
      <c r="H51" s="7"/>
      <c r="I51" s="11">
        <v>2</v>
      </c>
      <c r="J51" s="11">
        <v>3</v>
      </c>
      <c r="K51" s="11">
        <v>0</v>
      </c>
      <c r="L51" s="11">
        <v>0.8199999999999998</v>
      </c>
      <c r="M51" s="11">
        <v>0</v>
      </c>
      <c r="N51" s="11">
        <v>0</v>
      </c>
      <c r="O51" s="11">
        <v>0</v>
      </c>
      <c r="P51" s="11">
        <v>1.63</v>
      </c>
      <c r="Q51" s="11">
        <v>2.45</v>
      </c>
      <c r="R51" s="11">
        <v>0</v>
      </c>
      <c r="S51" s="11">
        <v>2.45</v>
      </c>
      <c r="T51" s="11">
        <v>2</v>
      </c>
      <c r="U51" s="11">
        <v>0.4500000000000002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77</v>
      </c>
      <c r="E52" s="7" t="s">
        <v>46</v>
      </c>
      <c r="F52" s="7" t="s">
        <v>133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3.690000000000001</v>
      </c>
      <c r="M52" s="11">
        <v>0</v>
      </c>
      <c r="N52" s="11">
        <v>0</v>
      </c>
      <c r="O52" s="11">
        <v>0</v>
      </c>
      <c r="P52" s="11">
        <v>0.17</v>
      </c>
      <c r="Q52" s="11">
        <v>3.860000000000001</v>
      </c>
      <c r="R52" s="11">
        <v>0</v>
      </c>
      <c r="S52" s="11">
        <v>3.860000000000001</v>
      </c>
      <c r="T52" s="11">
        <v>2</v>
      </c>
      <c r="U52" s="11">
        <v>1.860000000000001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77</v>
      </c>
      <c r="E53" s="7" t="s">
        <v>46</v>
      </c>
      <c r="F53" s="7" t="s">
        <v>133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3.08</v>
      </c>
      <c r="M53" s="11">
        <v>0.33</v>
      </c>
      <c r="N53" s="11">
        <v>0</v>
      </c>
      <c r="O53" s="11">
        <v>0</v>
      </c>
      <c r="P53" s="11">
        <v>1.63</v>
      </c>
      <c r="Q53" s="11">
        <v>5.04</v>
      </c>
      <c r="R53" s="11">
        <v>0</v>
      </c>
      <c r="S53" s="11">
        <v>5.04</v>
      </c>
      <c r="T53" s="11">
        <v>2</v>
      </c>
      <c r="U53" s="11">
        <v>3</v>
      </c>
      <c r="V53" s="11">
        <v>0.04000000000000004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58</v>
      </c>
      <c r="E54" s="7" t="s">
        <v>46</v>
      </c>
      <c r="F54" s="7" t="s">
        <v>133</v>
      </c>
      <c r="G54" s="7"/>
      <c r="H54" s="7" t="s">
        <v>152</v>
      </c>
      <c r="I54" s="11">
        <v>2</v>
      </c>
      <c r="J54" s="11">
        <v>3</v>
      </c>
      <c r="K54" s="11">
        <v>0.95</v>
      </c>
      <c r="L54" s="11">
        <v>2.75</v>
      </c>
      <c r="M54" s="11">
        <v>0</v>
      </c>
      <c r="N54" s="11">
        <v>0</v>
      </c>
      <c r="O54" s="11">
        <v>0.18</v>
      </c>
      <c r="P54" s="11">
        <v>0</v>
      </c>
      <c r="Q54" s="11">
        <v>3.88</v>
      </c>
      <c r="R54" s="11">
        <v>0</v>
      </c>
      <c r="S54" s="11">
        <v>3.88</v>
      </c>
      <c r="T54" s="11">
        <v>2</v>
      </c>
      <c r="U54" s="11">
        <v>1.88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84</v>
      </c>
      <c r="E55" s="7" t="s">
        <v>155</v>
      </c>
      <c r="F55" s="7" t="s">
        <v>133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1.160000000000001</v>
      </c>
      <c r="M55" s="11">
        <v>5.15</v>
      </c>
      <c r="N55" s="11">
        <v>0</v>
      </c>
      <c r="O55" s="11">
        <v>0</v>
      </c>
      <c r="P55" s="11">
        <v>0.83</v>
      </c>
      <c r="Q55" s="11">
        <v>7.139999999999998</v>
      </c>
      <c r="R55" s="11">
        <v>0</v>
      </c>
      <c r="S55" s="11">
        <v>7.139999999999998</v>
      </c>
      <c r="T55" s="11">
        <v>2</v>
      </c>
      <c r="U55" s="11">
        <v>3</v>
      </c>
      <c r="V55" s="11">
        <v>2.139999999999998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125</v>
      </c>
      <c r="E56" s="7" t="s">
        <v>46</v>
      </c>
      <c r="F56" s="7" t="s">
        <v>133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2.379999999999999</v>
      </c>
      <c r="M56" s="11">
        <v>0</v>
      </c>
      <c r="N56" s="11">
        <v>0</v>
      </c>
      <c r="O56" s="11">
        <v>0.24</v>
      </c>
      <c r="P56" s="11">
        <v>0.8</v>
      </c>
      <c r="Q56" s="11">
        <v>3.42</v>
      </c>
      <c r="R56" s="11">
        <v>0</v>
      </c>
      <c r="S56" s="11">
        <v>3.42</v>
      </c>
      <c r="T56" s="11">
        <v>2</v>
      </c>
      <c r="U56" s="11">
        <v>1.42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125</v>
      </c>
      <c r="E57" s="7" t="s">
        <v>46</v>
      </c>
      <c r="F57" s="7" t="s">
        <v>133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1.47</v>
      </c>
      <c r="M57" s="11">
        <v>0</v>
      </c>
      <c r="N57" s="11">
        <v>0</v>
      </c>
      <c r="O57" s="11">
        <v>0.18</v>
      </c>
      <c r="P57" s="11">
        <v>0.83</v>
      </c>
      <c r="Q57" s="11">
        <v>2.48</v>
      </c>
      <c r="R57" s="11">
        <v>0</v>
      </c>
      <c r="S57" s="11">
        <v>2.48</v>
      </c>
      <c r="T57" s="11">
        <v>2</v>
      </c>
      <c r="U57" s="11">
        <v>0.48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136</v>
      </c>
      <c r="E58" s="7" t="s">
        <v>46</v>
      </c>
      <c r="F58" s="7" t="s">
        <v>133</v>
      </c>
      <c r="G58" s="7"/>
      <c r="H58" s="7"/>
      <c r="I58" s="11">
        <v>2</v>
      </c>
      <c r="J58" s="11">
        <v>3</v>
      </c>
      <c r="K58" s="11">
        <v>0</v>
      </c>
      <c r="L58" s="11">
        <v>1.38</v>
      </c>
      <c r="M58" s="11">
        <v>2</v>
      </c>
      <c r="N58" s="11">
        <v>0</v>
      </c>
      <c r="O58" s="11">
        <v>0</v>
      </c>
      <c r="P58" s="11">
        <v>0</v>
      </c>
      <c r="Q58" s="11">
        <v>3.38</v>
      </c>
      <c r="R58" s="11">
        <v>0</v>
      </c>
      <c r="S58" s="11">
        <v>3.38</v>
      </c>
      <c r="T58" s="11">
        <v>2</v>
      </c>
      <c r="U58" s="11">
        <v>1.38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58</v>
      </c>
      <c r="E59" s="7" t="s">
        <v>46</v>
      </c>
      <c r="F59" s="7" t="s">
        <v>133</v>
      </c>
      <c r="G59" s="7"/>
      <c r="H59" s="7" t="s">
        <v>164</v>
      </c>
      <c r="I59" s="11">
        <v>2</v>
      </c>
      <c r="J59" s="11">
        <v>3</v>
      </c>
      <c r="K59" s="11">
        <v>0.95</v>
      </c>
      <c r="L59" s="11">
        <v>2.919999999999999</v>
      </c>
      <c r="M59" s="11">
        <v>0.16</v>
      </c>
      <c r="N59" s="11">
        <v>0</v>
      </c>
      <c r="O59" s="11">
        <v>0.24</v>
      </c>
      <c r="P59" s="11">
        <v>0</v>
      </c>
      <c r="Q59" s="11">
        <v>4.27</v>
      </c>
      <c r="R59" s="11">
        <v>0</v>
      </c>
      <c r="S59" s="11">
        <v>4.27</v>
      </c>
      <c r="T59" s="11">
        <v>2</v>
      </c>
      <c r="U59" s="11">
        <v>2.27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58</v>
      </c>
      <c r="E60" s="7" t="s">
        <v>46</v>
      </c>
      <c r="F60" s="7" t="s">
        <v>133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3.13</v>
      </c>
      <c r="M60" s="11">
        <v>0.33</v>
      </c>
      <c r="N60" s="11">
        <v>0</v>
      </c>
      <c r="O60" s="11">
        <v>0.18</v>
      </c>
      <c r="P60" s="11">
        <v>0.83</v>
      </c>
      <c r="Q60" s="11">
        <v>4.47</v>
      </c>
      <c r="R60" s="11">
        <v>0</v>
      </c>
      <c r="S60" s="11">
        <v>4.47</v>
      </c>
      <c r="T60" s="11">
        <v>2</v>
      </c>
      <c r="U60" s="11">
        <v>2.47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58</v>
      </c>
      <c r="E61" s="7" t="s">
        <v>46</v>
      </c>
      <c r="F61" s="7" t="s">
        <v>133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2.89</v>
      </c>
      <c r="M61" s="11">
        <v>0</v>
      </c>
      <c r="N61" s="11">
        <v>0</v>
      </c>
      <c r="O61" s="11">
        <v>0.18</v>
      </c>
      <c r="P61" s="11">
        <v>0.8</v>
      </c>
      <c r="Q61" s="11">
        <v>3.87</v>
      </c>
      <c r="R61" s="11">
        <v>0</v>
      </c>
      <c r="S61" s="11">
        <v>3.87</v>
      </c>
      <c r="T61" s="11">
        <v>2</v>
      </c>
      <c r="U61" s="11">
        <v>1.87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/>
      <c r="F62" s="7" t="s">
        <v>133</v>
      </c>
      <c r="G62" s="7"/>
      <c r="H62" s="7"/>
      <c r="I62" s="11">
        <v>2</v>
      </c>
      <c r="J62" s="11">
        <v>3</v>
      </c>
      <c r="K62" s="11">
        <v>0</v>
      </c>
      <c r="L62" s="11">
        <v>0.42</v>
      </c>
      <c r="M62" s="11">
        <v>1.33</v>
      </c>
      <c r="N62" s="11">
        <v>0</v>
      </c>
      <c r="O62" s="11">
        <v>1.8</v>
      </c>
      <c r="P62" s="11">
        <v>0</v>
      </c>
      <c r="Q62" s="11">
        <v>3.55</v>
      </c>
      <c r="R62" s="11">
        <v>0</v>
      </c>
      <c r="S62" s="11">
        <v>3.55</v>
      </c>
      <c r="T62" s="11">
        <v>2</v>
      </c>
      <c r="U62" s="11">
        <v>1.55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84</v>
      </c>
      <c r="E63" s="7" t="s">
        <v>46</v>
      </c>
      <c r="F63" s="7" t="s">
        <v>133</v>
      </c>
      <c r="G63" s="7"/>
      <c r="H63" s="7"/>
      <c r="I63" s="11">
        <v>2</v>
      </c>
      <c r="J63" s="11">
        <v>3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0.83</v>
      </c>
      <c r="Q63" s="11">
        <v>0.83</v>
      </c>
      <c r="R63" s="11">
        <v>0</v>
      </c>
      <c r="S63" s="11">
        <v>0.83</v>
      </c>
      <c r="T63" s="11">
        <v>0.83</v>
      </c>
      <c r="U63" s="11">
        <v>0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62</v>
      </c>
      <c r="E64" s="7" t="s">
        <v>95</v>
      </c>
      <c r="F64" s="7" t="s">
        <v>133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3.37</v>
      </c>
      <c r="M64" s="11">
        <v>0</v>
      </c>
      <c r="N64" s="11">
        <v>0</v>
      </c>
      <c r="O64" s="11">
        <v>0</v>
      </c>
      <c r="P64" s="11">
        <v>0</v>
      </c>
      <c r="Q64" s="11">
        <v>3.37</v>
      </c>
      <c r="R64" s="11">
        <v>0</v>
      </c>
      <c r="S64" s="11">
        <v>3.37</v>
      </c>
      <c r="T64" s="11">
        <v>2</v>
      </c>
      <c r="U64" s="11">
        <v>1.37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62</v>
      </c>
      <c r="E65" s="7" t="s">
        <v>95</v>
      </c>
      <c r="F65" s="7" t="s">
        <v>133</v>
      </c>
      <c r="G65" s="7"/>
      <c r="H65" s="7" t="s">
        <v>177</v>
      </c>
      <c r="I65" s="11">
        <v>2</v>
      </c>
      <c r="J65" s="11">
        <v>3</v>
      </c>
      <c r="K65" s="11">
        <v>1</v>
      </c>
      <c r="L65" s="11">
        <v>3.11</v>
      </c>
      <c r="M65" s="11">
        <v>0.5</v>
      </c>
      <c r="N65" s="11">
        <v>0</v>
      </c>
      <c r="O65" s="11">
        <v>0</v>
      </c>
      <c r="P65" s="11">
        <v>0.83</v>
      </c>
      <c r="Q65" s="11">
        <v>5.44</v>
      </c>
      <c r="R65" s="11">
        <v>0</v>
      </c>
      <c r="S65" s="11">
        <v>5.44</v>
      </c>
      <c r="T65" s="11">
        <v>2</v>
      </c>
      <c r="U65" s="11">
        <v>3</v>
      </c>
      <c r="V65" s="11">
        <v>0.4400000000000004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62</v>
      </c>
      <c r="E66" s="7" t="s">
        <v>46</v>
      </c>
      <c r="F66" s="7" t="s">
        <v>133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0.86</v>
      </c>
      <c r="M66" s="11">
        <v>0</v>
      </c>
      <c r="N66" s="11">
        <v>0</v>
      </c>
      <c r="O66" s="11">
        <v>0</v>
      </c>
      <c r="P66" s="11">
        <v>0</v>
      </c>
      <c r="Q66" s="11">
        <v>0.86</v>
      </c>
      <c r="R66" s="11">
        <v>0</v>
      </c>
      <c r="S66" s="11">
        <v>0.86</v>
      </c>
      <c r="T66" s="11">
        <v>0.86</v>
      </c>
      <c r="U66" s="11">
        <v>0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62</v>
      </c>
      <c r="E67" s="7" t="s">
        <v>95</v>
      </c>
      <c r="F67" s="7" t="s">
        <v>133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2.34</v>
      </c>
      <c r="M67" s="11">
        <v>0.83</v>
      </c>
      <c r="N67" s="11">
        <v>0</v>
      </c>
      <c r="O67" s="11">
        <v>0</v>
      </c>
      <c r="P67" s="11">
        <v>0.83</v>
      </c>
      <c r="Q67" s="11">
        <v>4</v>
      </c>
      <c r="R67" s="11">
        <v>0</v>
      </c>
      <c r="S67" s="11">
        <v>4</v>
      </c>
      <c r="T67" s="11">
        <v>2</v>
      </c>
      <c r="U67" s="11">
        <v>2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77</v>
      </c>
      <c r="E68" s="7" t="s">
        <v>46</v>
      </c>
      <c r="F68" s="7" t="s">
        <v>133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0.12</v>
      </c>
      <c r="M68" s="11">
        <v>0</v>
      </c>
      <c r="N68" s="11">
        <v>0</v>
      </c>
      <c r="O68" s="11">
        <v>0</v>
      </c>
      <c r="P68" s="11">
        <v>0</v>
      </c>
      <c r="Q68" s="11">
        <v>0.12</v>
      </c>
      <c r="R68" s="11">
        <v>0</v>
      </c>
      <c r="S68" s="11">
        <v>0.12</v>
      </c>
      <c r="T68" s="11">
        <v>0.12</v>
      </c>
      <c r="U68" s="11">
        <v>0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62</v>
      </c>
      <c r="E69" s="7" t="s">
        <v>46</v>
      </c>
      <c r="F69" s="7" t="s">
        <v>133</v>
      </c>
      <c r="G69" s="7"/>
      <c r="H69" s="7" t="s">
        <v>139</v>
      </c>
      <c r="I69" s="11">
        <v>2</v>
      </c>
      <c r="J69" s="11">
        <v>3</v>
      </c>
      <c r="K69" s="11">
        <v>1.33</v>
      </c>
      <c r="L69" s="11">
        <v>4.100000000000001</v>
      </c>
      <c r="M69" s="11">
        <v>0</v>
      </c>
      <c r="N69" s="11">
        <v>0</v>
      </c>
      <c r="O69" s="11">
        <v>0</v>
      </c>
      <c r="P69" s="11">
        <v>0</v>
      </c>
      <c r="Q69" s="11">
        <v>5.430000000000001</v>
      </c>
      <c r="R69" s="11">
        <v>0</v>
      </c>
      <c r="S69" s="11">
        <v>5.430000000000001</v>
      </c>
      <c r="T69" s="11">
        <v>2</v>
      </c>
      <c r="U69" s="11">
        <v>3</v>
      </c>
      <c r="V69" s="11">
        <v>0.4300000000000006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136</v>
      </c>
      <c r="E70" s="7" t="s">
        <v>46</v>
      </c>
      <c r="F70" s="7" t="s">
        <v>133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0.92</v>
      </c>
      <c r="M70" s="11">
        <v>0.67</v>
      </c>
      <c r="N70" s="11">
        <v>0</v>
      </c>
      <c r="O70" s="11">
        <v>0</v>
      </c>
      <c r="P70" s="11">
        <v>0.83</v>
      </c>
      <c r="Q70" s="11">
        <v>2.42</v>
      </c>
      <c r="R70" s="11">
        <v>0</v>
      </c>
      <c r="S70" s="11">
        <v>2.42</v>
      </c>
      <c r="T70" s="11">
        <v>2</v>
      </c>
      <c r="U70" s="11">
        <v>0.4199999999999999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77</v>
      </c>
      <c r="E71" s="7" t="s">
        <v>95</v>
      </c>
      <c r="F71" s="7" t="s">
        <v>133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3.45</v>
      </c>
      <c r="M71" s="11">
        <v>0</v>
      </c>
      <c r="N71" s="11">
        <v>0</v>
      </c>
      <c r="O71" s="11">
        <v>0</v>
      </c>
      <c r="P71" s="11">
        <v>0.17</v>
      </c>
      <c r="Q71" s="11">
        <v>3.62</v>
      </c>
      <c r="R71" s="11">
        <v>0</v>
      </c>
      <c r="S71" s="11">
        <v>3.62</v>
      </c>
      <c r="T71" s="11">
        <v>2</v>
      </c>
      <c r="U71" s="11">
        <v>1.62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192</v>
      </c>
      <c r="E72" s="7" t="s">
        <v>95</v>
      </c>
      <c r="F72" s="7" t="s">
        <v>133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2.21</v>
      </c>
      <c r="M72" s="11">
        <v>0</v>
      </c>
      <c r="N72" s="11">
        <v>0</v>
      </c>
      <c r="O72" s="11">
        <v>0</v>
      </c>
      <c r="P72" s="11">
        <v>0.83</v>
      </c>
      <c r="Q72" s="11">
        <v>3.04</v>
      </c>
      <c r="R72" s="11">
        <v>0</v>
      </c>
      <c r="S72" s="11">
        <v>3.04</v>
      </c>
      <c r="T72" s="11">
        <v>2</v>
      </c>
      <c r="U72" s="11">
        <v>1.04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46</v>
      </c>
      <c r="F73" s="7" t="s">
        <v>133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4.680000000000001</v>
      </c>
      <c r="P73" s="11">
        <v>1.6</v>
      </c>
      <c r="Q73" s="11">
        <v>6.280000000000001</v>
      </c>
      <c r="R73" s="11">
        <v>0</v>
      </c>
      <c r="S73" s="11">
        <v>6.280000000000001</v>
      </c>
      <c r="T73" s="11">
        <v>2</v>
      </c>
      <c r="U73" s="11">
        <v>3</v>
      </c>
      <c r="V73" s="11">
        <v>1.280000000000001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77</v>
      </c>
      <c r="E74" s="7" t="s">
        <v>95</v>
      </c>
      <c r="F74" s="7" t="s">
        <v>133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84</v>
      </c>
      <c r="E75" s="7" t="s">
        <v>46</v>
      </c>
      <c r="F75" s="7" t="s">
        <v>133</v>
      </c>
      <c r="G75" s="7"/>
      <c r="H75" s="7" t="s">
        <v>164</v>
      </c>
      <c r="I75" s="11">
        <v>2</v>
      </c>
      <c r="J75" s="11">
        <v>3</v>
      </c>
      <c r="K75" s="11">
        <v>0.95</v>
      </c>
      <c r="L75" s="11">
        <v>0.7800000000000001</v>
      </c>
      <c r="M75" s="11">
        <v>0.5</v>
      </c>
      <c r="N75" s="11">
        <v>0</v>
      </c>
      <c r="O75" s="11">
        <v>0</v>
      </c>
      <c r="P75" s="11">
        <v>3.23</v>
      </c>
      <c r="Q75" s="11">
        <v>5.460000000000001</v>
      </c>
      <c r="R75" s="11">
        <v>0</v>
      </c>
      <c r="S75" s="11">
        <v>5.460000000000001</v>
      </c>
      <c r="T75" s="11">
        <v>2</v>
      </c>
      <c r="U75" s="11">
        <v>3</v>
      </c>
      <c r="V75" s="11">
        <v>0.4600000000000009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58</v>
      </c>
      <c r="E76" s="7" t="s">
        <v>46</v>
      </c>
      <c r="F76" s="7" t="s">
        <v>133</v>
      </c>
      <c r="G76" s="7"/>
      <c r="H76" s="7" t="s">
        <v>201</v>
      </c>
      <c r="I76" s="11">
        <v>2</v>
      </c>
      <c r="J76" s="11">
        <v>3</v>
      </c>
      <c r="K76" s="11">
        <v>1</v>
      </c>
      <c r="L76" s="11">
        <v>1.3</v>
      </c>
      <c r="M76" s="11">
        <v>1.08</v>
      </c>
      <c r="N76" s="11">
        <v>0</v>
      </c>
      <c r="O76" s="11">
        <v>0.18</v>
      </c>
      <c r="P76" s="11">
        <v>0</v>
      </c>
      <c r="Q76" s="11">
        <v>3.56</v>
      </c>
      <c r="R76" s="11">
        <v>0</v>
      </c>
      <c r="S76" s="11">
        <v>3.56</v>
      </c>
      <c r="T76" s="11">
        <v>2</v>
      </c>
      <c r="U76" s="11">
        <v>1.56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58</v>
      </c>
      <c r="E77" s="7" t="s">
        <v>95</v>
      </c>
      <c r="F77" s="7" t="s">
        <v>133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2.32</v>
      </c>
      <c r="M77" s="11">
        <v>0</v>
      </c>
      <c r="N77" s="11">
        <v>0</v>
      </c>
      <c r="O77" s="11">
        <v>0.18</v>
      </c>
      <c r="P77" s="11">
        <v>0</v>
      </c>
      <c r="Q77" s="11">
        <v>2.5</v>
      </c>
      <c r="R77" s="11">
        <v>0</v>
      </c>
      <c r="S77" s="11">
        <v>2.5</v>
      </c>
      <c r="T77" s="11">
        <v>2</v>
      </c>
      <c r="U77" s="11">
        <v>0.5000000000000004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62</v>
      </c>
      <c r="E78" s="7" t="s">
        <v>46</v>
      </c>
      <c r="F78" s="7" t="s">
        <v>133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2.13</v>
      </c>
      <c r="M78" s="11">
        <v>0</v>
      </c>
      <c r="N78" s="11">
        <v>0</v>
      </c>
      <c r="O78" s="11">
        <v>0</v>
      </c>
      <c r="P78" s="11">
        <v>0</v>
      </c>
      <c r="Q78" s="11">
        <v>2.13</v>
      </c>
      <c r="R78" s="11">
        <v>0</v>
      </c>
      <c r="S78" s="11">
        <v>2.13</v>
      </c>
      <c r="T78" s="11">
        <v>2</v>
      </c>
      <c r="U78" s="11">
        <v>0.1299999999999999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77</v>
      </c>
      <c r="E79" s="7" t="s">
        <v>46</v>
      </c>
      <c r="F79" s="7" t="s">
        <v>133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4.91</v>
      </c>
      <c r="M79" s="11">
        <v>0.8300000000000001</v>
      </c>
      <c r="N79" s="11">
        <v>0</v>
      </c>
      <c r="O79" s="11">
        <v>0</v>
      </c>
      <c r="P79" s="11">
        <v>0.83</v>
      </c>
      <c r="Q79" s="11">
        <v>6.57</v>
      </c>
      <c r="R79" s="11">
        <v>0</v>
      </c>
      <c r="S79" s="11">
        <v>6.57</v>
      </c>
      <c r="T79" s="11">
        <v>2</v>
      </c>
      <c r="U79" s="11">
        <v>3</v>
      </c>
      <c r="V79" s="11">
        <v>1.57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62</v>
      </c>
      <c r="E80" s="7" t="s">
        <v>46</v>
      </c>
      <c r="F80" s="7" t="s">
        <v>133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0.54</v>
      </c>
      <c r="M80" s="11">
        <v>0</v>
      </c>
      <c r="N80" s="11">
        <v>0</v>
      </c>
      <c r="O80" s="11">
        <v>0</v>
      </c>
      <c r="P80" s="11">
        <v>0.8</v>
      </c>
      <c r="Q80" s="11">
        <v>1.34</v>
      </c>
      <c r="R80" s="11">
        <v>0</v>
      </c>
      <c r="S80" s="11">
        <v>1.34</v>
      </c>
      <c r="T80" s="11">
        <v>1.34</v>
      </c>
      <c r="U80" s="11">
        <v>0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62</v>
      </c>
      <c r="E81" s="7" t="s">
        <v>46</v>
      </c>
      <c r="F81" s="7" t="s">
        <v>133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0.52</v>
      </c>
      <c r="M81" s="11">
        <v>0.17</v>
      </c>
      <c r="N81" s="11">
        <v>0</v>
      </c>
      <c r="O81" s="11">
        <v>0</v>
      </c>
      <c r="P81" s="11">
        <v>0</v>
      </c>
      <c r="Q81" s="11">
        <v>0.6900000000000001</v>
      </c>
      <c r="R81" s="11">
        <v>0</v>
      </c>
      <c r="S81" s="11">
        <v>0.6900000000000001</v>
      </c>
      <c r="T81" s="11">
        <v>0.6900000000000001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136</v>
      </c>
      <c r="E82" s="7" t="s">
        <v>95</v>
      </c>
      <c r="F82" s="7" t="s">
        <v>133</v>
      </c>
      <c r="G82" s="7"/>
      <c r="H82" s="7" t="s">
        <v>214</v>
      </c>
      <c r="I82" s="11">
        <v>2</v>
      </c>
      <c r="J82" s="11">
        <v>3</v>
      </c>
      <c r="K82" s="11">
        <v>0.95</v>
      </c>
      <c r="L82" s="11">
        <v>3.23</v>
      </c>
      <c r="M82" s="11">
        <v>0</v>
      </c>
      <c r="N82" s="11">
        <v>0</v>
      </c>
      <c r="O82" s="11">
        <v>0</v>
      </c>
      <c r="P82" s="11">
        <v>0</v>
      </c>
      <c r="Q82" s="11">
        <v>4.180000000000001</v>
      </c>
      <c r="R82" s="11">
        <v>0</v>
      </c>
      <c r="S82" s="11">
        <v>4.180000000000001</v>
      </c>
      <c r="T82" s="11">
        <v>2</v>
      </c>
      <c r="U82" s="11">
        <v>2.180000000000001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62</v>
      </c>
      <c r="E83" s="7" t="s">
        <v>46</v>
      </c>
      <c r="F83" s="7" t="s">
        <v>133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0.9300000000000002</v>
      </c>
      <c r="M83" s="11">
        <v>0.33</v>
      </c>
      <c r="N83" s="11">
        <v>0</v>
      </c>
      <c r="O83" s="11">
        <v>0</v>
      </c>
      <c r="P83" s="11">
        <v>0</v>
      </c>
      <c r="Q83" s="11">
        <v>1.26</v>
      </c>
      <c r="R83" s="11">
        <v>0</v>
      </c>
      <c r="S83" s="11">
        <v>1.26</v>
      </c>
      <c r="T83" s="11">
        <v>1.26</v>
      </c>
      <c r="U83" s="11">
        <v>0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136</v>
      </c>
      <c r="E84" s="7" t="s">
        <v>219</v>
      </c>
      <c r="F84" s="7" t="s">
        <v>133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0.74</v>
      </c>
      <c r="M84" s="11">
        <v>0.32</v>
      </c>
      <c r="N84" s="11">
        <v>0</v>
      </c>
      <c r="O84" s="11">
        <v>0</v>
      </c>
      <c r="P84" s="11">
        <v>0.83</v>
      </c>
      <c r="Q84" s="11">
        <v>1.89</v>
      </c>
      <c r="R84" s="11">
        <v>0</v>
      </c>
      <c r="S84" s="11">
        <v>1.89</v>
      </c>
      <c r="T84" s="11">
        <v>1.89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95</v>
      </c>
      <c r="F85" s="7" t="s">
        <v>133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0.7100000000000001</v>
      </c>
      <c r="M85" s="11">
        <v>0</v>
      </c>
      <c r="N85" s="11">
        <v>0</v>
      </c>
      <c r="O85" s="11">
        <v>0</v>
      </c>
      <c r="P85" s="11">
        <v>0</v>
      </c>
      <c r="Q85" s="11">
        <v>0.7100000000000001</v>
      </c>
      <c r="R85" s="11">
        <v>0</v>
      </c>
      <c r="S85" s="11">
        <v>0.7100000000000001</v>
      </c>
      <c r="T85" s="11">
        <v>0.7100000000000001</v>
      </c>
      <c r="U85" s="11">
        <v>0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84</v>
      </c>
      <c r="E86" s="7" t="s">
        <v>46</v>
      </c>
      <c r="F86" s="7" t="s">
        <v>133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0.5</v>
      </c>
      <c r="M86" s="11">
        <v>0</v>
      </c>
      <c r="N86" s="11">
        <v>0</v>
      </c>
      <c r="O86" s="11">
        <v>0</v>
      </c>
      <c r="P86" s="11">
        <v>0.83</v>
      </c>
      <c r="Q86" s="11">
        <v>1.33</v>
      </c>
      <c r="R86" s="11">
        <v>0</v>
      </c>
      <c r="S86" s="11">
        <v>1.33</v>
      </c>
      <c r="T86" s="11">
        <v>1.33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62</v>
      </c>
      <c r="E87" s="7" t="s">
        <v>46</v>
      </c>
      <c r="F87" s="7" t="s">
        <v>133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1.38</v>
      </c>
      <c r="M87" s="11">
        <v>0</v>
      </c>
      <c r="N87" s="11">
        <v>0</v>
      </c>
      <c r="O87" s="11">
        <v>0</v>
      </c>
      <c r="P87" s="11">
        <v>0.83</v>
      </c>
      <c r="Q87" s="11">
        <v>2.21</v>
      </c>
      <c r="R87" s="11">
        <v>0</v>
      </c>
      <c r="S87" s="11">
        <v>2.21</v>
      </c>
      <c r="T87" s="11">
        <v>2</v>
      </c>
      <c r="U87" s="11">
        <v>0.21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62</v>
      </c>
      <c r="E88" s="7" t="s">
        <v>46</v>
      </c>
      <c r="F88" s="7" t="s">
        <v>133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2.78</v>
      </c>
      <c r="M88" s="11">
        <v>0.66</v>
      </c>
      <c r="N88" s="11">
        <v>0</v>
      </c>
      <c r="O88" s="11">
        <v>0</v>
      </c>
      <c r="P88" s="11">
        <v>0.83</v>
      </c>
      <c r="Q88" s="11">
        <v>4.27</v>
      </c>
      <c r="R88" s="11">
        <v>0</v>
      </c>
      <c r="S88" s="11">
        <v>4.27</v>
      </c>
      <c r="T88" s="11">
        <v>2</v>
      </c>
      <c r="U88" s="11">
        <v>2.27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77</v>
      </c>
      <c r="E89" s="7" t="s">
        <v>46</v>
      </c>
      <c r="F89" s="7" t="s">
        <v>133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4.549999999999999</v>
      </c>
      <c r="M89" s="11">
        <v>0.17</v>
      </c>
      <c r="N89" s="11">
        <v>0</v>
      </c>
      <c r="O89" s="11">
        <v>0</v>
      </c>
      <c r="P89" s="11">
        <v>0.17</v>
      </c>
      <c r="Q89" s="11">
        <v>4.889999999999999</v>
      </c>
      <c r="R89" s="11">
        <v>0</v>
      </c>
      <c r="S89" s="11">
        <v>4.889999999999999</v>
      </c>
      <c r="T89" s="11">
        <v>2</v>
      </c>
      <c r="U89" s="11">
        <v>2.889999999999999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62</v>
      </c>
      <c r="E90" s="7" t="s">
        <v>95</v>
      </c>
      <c r="F90" s="7" t="s">
        <v>133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125</v>
      </c>
      <c r="E91" s="7" t="s">
        <v>46</v>
      </c>
      <c r="F91" s="7" t="s">
        <v>133</v>
      </c>
      <c r="G91" s="7"/>
      <c r="H91" s="7" t="s">
        <v>164</v>
      </c>
      <c r="I91" s="11">
        <v>2</v>
      </c>
      <c r="J91" s="11">
        <v>3</v>
      </c>
      <c r="K91" s="11">
        <v>0.95</v>
      </c>
      <c r="L91" s="11">
        <v>1.93</v>
      </c>
      <c r="M91" s="11">
        <v>0</v>
      </c>
      <c r="N91" s="11">
        <v>0</v>
      </c>
      <c r="O91" s="11">
        <v>0.2</v>
      </c>
      <c r="P91" s="11">
        <v>0</v>
      </c>
      <c r="Q91" s="11">
        <v>3.08</v>
      </c>
      <c r="R91" s="11">
        <v>0</v>
      </c>
      <c r="S91" s="11">
        <v>3.08</v>
      </c>
      <c r="T91" s="11">
        <v>2</v>
      </c>
      <c r="U91" s="11">
        <v>1.08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62</v>
      </c>
      <c r="E92" s="7" t="s">
        <v>46</v>
      </c>
      <c r="F92" s="7" t="s">
        <v>133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0.5600000000000001</v>
      </c>
      <c r="M92" s="11">
        <v>0</v>
      </c>
      <c r="N92" s="11">
        <v>0</v>
      </c>
      <c r="O92" s="11">
        <v>0</v>
      </c>
      <c r="P92" s="11">
        <v>0</v>
      </c>
      <c r="Q92" s="11">
        <v>0.5600000000000001</v>
      </c>
      <c r="R92" s="11">
        <v>0</v>
      </c>
      <c r="S92" s="11">
        <v>0.5600000000000001</v>
      </c>
      <c r="T92" s="11">
        <v>0.5600000000000001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40</v>
      </c>
      <c r="E93" s="7" t="s">
        <v>155</v>
      </c>
      <c r="F93" s="7" t="s">
        <v>133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0.42</v>
      </c>
      <c r="M93" s="11">
        <v>1.66</v>
      </c>
      <c r="N93" s="11">
        <v>0</v>
      </c>
      <c r="O93" s="11">
        <v>1.08</v>
      </c>
      <c r="P93" s="11">
        <v>0</v>
      </c>
      <c r="Q93" s="11">
        <v>3.16</v>
      </c>
      <c r="R93" s="11">
        <v>0</v>
      </c>
      <c r="S93" s="11">
        <v>3.16</v>
      </c>
      <c r="T93" s="11">
        <v>2</v>
      </c>
      <c r="U93" s="11">
        <v>1.16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62</v>
      </c>
      <c r="E94" s="7" t="s">
        <v>46</v>
      </c>
      <c r="F94" s="7" t="s">
        <v>133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125</v>
      </c>
      <c r="E95" s="7" t="s">
        <v>95</v>
      </c>
      <c r="F95" s="7" t="s">
        <v>133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4.009999999999999</v>
      </c>
      <c r="M95" s="11">
        <v>0</v>
      </c>
      <c r="N95" s="11">
        <v>0</v>
      </c>
      <c r="O95" s="11">
        <v>0.36</v>
      </c>
      <c r="P95" s="11">
        <v>0.83</v>
      </c>
      <c r="Q95" s="11">
        <v>5.199999999999999</v>
      </c>
      <c r="R95" s="11">
        <v>0</v>
      </c>
      <c r="S95" s="11">
        <v>5.199999999999999</v>
      </c>
      <c r="T95" s="11">
        <v>2</v>
      </c>
      <c r="U95" s="11">
        <v>3</v>
      </c>
      <c r="V95" s="11">
        <v>0.1999999999999993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84</v>
      </c>
      <c r="E96" s="7" t="s">
        <v>46</v>
      </c>
      <c r="F96" s="7" t="s">
        <v>133</v>
      </c>
      <c r="G96" s="7"/>
      <c r="H96" s="7" t="s">
        <v>244</v>
      </c>
      <c r="I96" s="11">
        <v>2</v>
      </c>
      <c r="J96" s="11">
        <v>3</v>
      </c>
      <c r="K96" s="11">
        <v>1.33</v>
      </c>
      <c r="L96" s="11">
        <v>0.16</v>
      </c>
      <c r="M96" s="11">
        <v>1.5</v>
      </c>
      <c r="N96" s="11">
        <v>0</v>
      </c>
      <c r="O96" s="11">
        <v>0.33</v>
      </c>
      <c r="P96" s="11">
        <v>1.66</v>
      </c>
      <c r="Q96" s="11">
        <v>4.98</v>
      </c>
      <c r="R96" s="11">
        <v>0</v>
      </c>
      <c r="S96" s="11">
        <v>4.98</v>
      </c>
      <c r="T96" s="11">
        <v>2</v>
      </c>
      <c r="U96" s="11">
        <v>2.98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62</v>
      </c>
      <c r="E97" s="7" t="s">
        <v>46</v>
      </c>
      <c r="F97" s="7" t="s">
        <v>133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1.12</v>
      </c>
      <c r="M97" s="11">
        <v>0</v>
      </c>
      <c r="N97" s="11">
        <v>0</v>
      </c>
      <c r="O97" s="11">
        <v>0</v>
      </c>
      <c r="P97" s="11">
        <v>0.83</v>
      </c>
      <c r="Q97" s="11">
        <v>1.95</v>
      </c>
      <c r="R97" s="11">
        <v>0</v>
      </c>
      <c r="S97" s="11">
        <v>1.95</v>
      </c>
      <c r="T97" s="11">
        <v>1.95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84</v>
      </c>
      <c r="E98" s="7" t="s">
        <v>46</v>
      </c>
      <c r="F98" s="7" t="s">
        <v>133</v>
      </c>
      <c r="G98" s="7"/>
      <c r="H98" s="7" t="s">
        <v>214</v>
      </c>
      <c r="I98" s="11">
        <v>2</v>
      </c>
      <c r="J98" s="11">
        <v>3</v>
      </c>
      <c r="K98" s="11">
        <v>0.95</v>
      </c>
      <c r="L98" s="11">
        <v>0.7799999999999999</v>
      </c>
      <c r="M98" s="11">
        <v>2.33</v>
      </c>
      <c r="N98" s="11">
        <v>0</v>
      </c>
      <c r="O98" s="11">
        <v>0</v>
      </c>
      <c r="P98" s="11">
        <v>0</v>
      </c>
      <c r="Q98" s="11">
        <v>4.06</v>
      </c>
      <c r="R98" s="11">
        <v>0</v>
      </c>
      <c r="S98" s="11">
        <v>4.06</v>
      </c>
      <c r="T98" s="11">
        <v>2</v>
      </c>
      <c r="U98" s="11">
        <v>2.06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77</v>
      </c>
      <c r="E99" s="7" t="s">
        <v>95</v>
      </c>
      <c r="F99" s="7" t="s">
        <v>133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58</v>
      </c>
      <c r="E100" s="7" t="s">
        <v>46</v>
      </c>
      <c r="F100" s="7" t="s">
        <v>133</v>
      </c>
      <c r="G100" s="7"/>
      <c r="H100" s="7"/>
      <c r="I100" s="11">
        <v>2</v>
      </c>
      <c r="J100" s="11">
        <v>3</v>
      </c>
      <c r="K100" s="11">
        <v>0</v>
      </c>
      <c r="L100" s="11">
        <v>2.11</v>
      </c>
      <c r="M100" s="11">
        <v>0</v>
      </c>
      <c r="N100" s="11">
        <v>0</v>
      </c>
      <c r="O100" s="11">
        <v>0.18</v>
      </c>
      <c r="P100" s="11">
        <v>0</v>
      </c>
      <c r="Q100" s="11">
        <v>2.29</v>
      </c>
      <c r="R100" s="11">
        <v>0</v>
      </c>
      <c r="S100" s="11">
        <v>2.29</v>
      </c>
      <c r="T100" s="11">
        <v>2</v>
      </c>
      <c r="U100" s="11">
        <v>0.29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255</v>
      </c>
      <c r="E101" s="7" t="s">
        <v>46</v>
      </c>
      <c r="F101" s="7" t="s">
        <v>133</v>
      </c>
      <c r="G101" s="7"/>
      <c r="H101" s="7"/>
      <c r="I101" s="11">
        <v>2</v>
      </c>
      <c r="J101" s="11">
        <v>3</v>
      </c>
      <c r="K101" s="11">
        <v>0</v>
      </c>
      <c r="L101" s="11">
        <v>1.8</v>
      </c>
      <c r="M101" s="11">
        <v>0</v>
      </c>
      <c r="N101" s="11">
        <v>0</v>
      </c>
      <c r="O101" s="11">
        <v>0</v>
      </c>
      <c r="P101" s="11">
        <v>0.83</v>
      </c>
      <c r="Q101" s="11">
        <v>2.63</v>
      </c>
      <c r="R101" s="11">
        <v>0</v>
      </c>
      <c r="S101" s="11">
        <v>2.63</v>
      </c>
      <c r="T101" s="11">
        <v>2</v>
      </c>
      <c r="U101" s="11">
        <v>0.6299999999999999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125</v>
      </c>
      <c r="E102" s="7" t="s">
        <v>46</v>
      </c>
      <c r="F102" s="7" t="s">
        <v>133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1.08</v>
      </c>
      <c r="M102" s="11">
        <v>0</v>
      </c>
      <c r="N102" s="11">
        <v>0</v>
      </c>
      <c r="O102" s="11">
        <v>0.18</v>
      </c>
      <c r="P102" s="11">
        <v>0.83</v>
      </c>
      <c r="Q102" s="11">
        <v>2.09</v>
      </c>
      <c r="R102" s="11">
        <v>0</v>
      </c>
      <c r="S102" s="11">
        <v>2.09</v>
      </c>
      <c r="T102" s="11">
        <v>2</v>
      </c>
      <c r="U102" s="11">
        <v>0.08999999999999986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255</v>
      </c>
      <c r="E103" s="7" t="s">
        <v>46</v>
      </c>
      <c r="F103" s="7" t="s">
        <v>133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1.74</v>
      </c>
      <c r="M103" s="11">
        <v>0</v>
      </c>
      <c r="N103" s="11">
        <v>0</v>
      </c>
      <c r="O103" s="11">
        <v>0</v>
      </c>
      <c r="P103" s="11">
        <v>0</v>
      </c>
      <c r="Q103" s="11">
        <v>1.74</v>
      </c>
      <c r="R103" s="11">
        <v>0</v>
      </c>
      <c r="S103" s="11">
        <v>1.74</v>
      </c>
      <c r="T103" s="11">
        <v>1.74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62</v>
      </c>
      <c r="E104" s="7" t="s">
        <v>46</v>
      </c>
      <c r="F104" s="7" t="s">
        <v>133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1.43</v>
      </c>
      <c r="M104" s="11">
        <v>0</v>
      </c>
      <c r="N104" s="11">
        <v>0</v>
      </c>
      <c r="O104" s="11">
        <v>0</v>
      </c>
      <c r="P104" s="11">
        <v>0.17</v>
      </c>
      <c r="Q104" s="11">
        <v>1.6</v>
      </c>
      <c r="R104" s="11">
        <v>0</v>
      </c>
      <c r="S104" s="11">
        <v>1.6</v>
      </c>
      <c r="T104" s="11">
        <v>1.6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84</v>
      </c>
      <c r="E105" s="7" t="s">
        <v>46</v>
      </c>
      <c r="F105" s="7" t="s">
        <v>133</v>
      </c>
      <c r="G105" s="7"/>
      <c r="H105" s="7" t="s">
        <v>264</v>
      </c>
      <c r="I105" s="11">
        <v>2</v>
      </c>
      <c r="J105" s="11">
        <v>3</v>
      </c>
      <c r="K105" s="11">
        <v>0.95</v>
      </c>
      <c r="L105" s="11">
        <v>1.04</v>
      </c>
      <c r="M105" s="11">
        <v>0</v>
      </c>
      <c r="N105" s="11">
        <v>0</v>
      </c>
      <c r="O105" s="11">
        <v>0</v>
      </c>
      <c r="P105" s="11">
        <v>0</v>
      </c>
      <c r="Q105" s="11">
        <v>1.99</v>
      </c>
      <c r="R105" s="11">
        <v>0</v>
      </c>
      <c r="S105" s="11">
        <v>1.99</v>
      </c>
      <c r="T105" s="11">
        <v>1.99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192</v>
      </c>
      <c r="E106" s="7" t="s">
        <v>46</v>
      </c>
      <c r="F106" s="7" t="s">
        <v>133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1.91</v>
      </c>
      <c r="M106" s="11">
        <v>0</v>
      </c>
      <c r="N106" s="11">
        <v>0</v>
      </c>
      <c r="O106" s="11">
        <v>0</v>
      </c>
      <c r="P106" s="11">
        <v>0.8</v>
      </c>
      <c r="Q106" s="11">
        <v>2.71</v>
      </c>
      <c r="R106" s="11">
        <v>0</v>
      </c>
      <c r="S106" s="11">
        <v>2.71</v>
      </c>
      <c r="T106" s="11">
        <v>2</v>
      </c>
      <c r="U106" s="11">
        <v>0.71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62</v>
      </c>
      <c r="E107" s="7" t="s">
        <v>46</v>
      </c>
      <c r="F107" s="7" t="s">
        <v>133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1.22</v>
      </c>
      <c r="M107" s="11">
        <v>0</v>
      </c>
      <c r="N107" s="11">
        <v>0</v>
      </c>
      <c r="O107" s="11">
        <v>0</v>
      </c>
      <c r="P107" s="11">
        <v>0</v>
      </c>
      <c r="Q107" s="11">
        <v>1.22</v>
      </c>
      <c r="R107" s="11">
        <v>0</v>
      </c>
      <c r="S107" s="11">
        <v>1.22</v>
      </c>
      <c r="T107" s="11">
        <v>1.22</v>
      </c>
      <c r="U107" s="11">
        <v>0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255</v>
      </c>
      <c r="E108" s="7" t="s">
        <v>155</v>
      </c>
      <c r="F108" s="7" t="s">
        <v>133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1.44</v>
      </c>
      <c r="M108" s="11">
        <v>0</v>
      </c>
      <c r="N108" s="11">
        <v>0</v>
      </c>
      <c r="O108" s="11">
        <v>0</v>
      </c>
      <c r="P108" s="11">
        <v>0.83</v>
      </c>
      <c r="Q108" s="11">
        <v>2.27</v>
      </c>
      <c r="R108" s="11">
        <v>0</v>
      </c>
      <c r="S108" s="11">
        <v>2.27</v>
      </c>
      <c r="T108" s="11">
        <v>2</v>
      </c>
      <c r="U108" s="11">
        <v>0.2700000000000005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84</v>
      </c>
      <c r="E109" s="7" t="s">
        <v>155</v>
      </c>
      <c r="F109" s="7" t="s">
        <v>133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1.29</v>
      </c>
      <c r="M109" s="11">
        <v>0</v>
      </c>
      <c r="N109" s="11">
        <v>0</v>
      </c>
      <c r="O109" s="11">
        <v>0</v>
      </c>
      <c r="P109" s="11">
        <v>0.8</v>
      </c>
      <c r="Q109" s="11">
        <v>2.09</v>
      </c>
      <c r="R109" s="11">
        <v>0</v>
      </c>
      <c r="S109" s="11">
        <v>2.09</v>
      </c>
      <c r="T109" s="11">
        <v>2</v>
      </c>
      <c r="U109" s="11">
        <v>0.0900000000000003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62</v>
      </c>
      <c r="E110" s="7" t="s">
        <v>155</v>
      </c>
      <c r="F110" s="7" t="s">
        <v>133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1.31</v>
      </c>
      <c r="M110" s="11">
        <v>0</v>
      </c>
      <c r="N110" s="11">
        <v>0</v>
      </c>
      <c r="O110" s="11">
        <v>0</v>
      </c>
      <c r="P110" s="11">
        <v>0</v>
      </c>
      <c r="Q110" s="11">
        <v>1.31</v>
      </c>
      <c r="R110" s="11">
        <v>0</v>
      </c>
      <c r="S110" s="11">
        <v>1.31</v>
      </c>
      <c r="T110" s="11">
        <v>1.31</v>
      </c>
      <c r="U110" s="11">
        <v>0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255</v>
      </c>
      <c r="E111" s="7" t="s">
        <v>95</v>
      </c>
      <c r="F111" s="7" t="s">
        <v>133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1.92</v>
      </c>
      <c r="M111" s="11">
        <v>0</v>
      </c>
      <c r="N111" s="11">
        <v>0</v>
      </c>
      <c r="O111" s="11">
        <v>0</v>
      </c>
      <c r="P111" s="11">
        <v>0</v>
      </c>
      <c r="Q111" s="11">
        <v>1.92</v>
      </c>
      <c r="R111" s="11">
        <v>0</v>
      </c>
      <c r="S111" s="11">
        <v>1.92</v>
      </c>
      <c r="T111" s="11">
        <v>1.92</v>
      </c>
      <c r="U111" s="11">
        <v>0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62</v>
      </c>
      <c r="E112" s="7" t="s">
        <v>46</v>
      </c>
      <c r="F112" s="7" t="s">
        <v>133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0.53</v>
      </c>
      <c r="M112" s="11">
        <v>0</v>
      </c>
      <c r="N112" s="11">
        <v>0</v>
      </c>
      <c r="O112" s="11">
        <v>0</v>
      </c>
      <c r="P112" s="11">
        <v>0.17</v>
      </c>
      <c r="Q112" s="11">
        <v>0.7000000000000001</v>
      </c>
      <c r="R112" s="11">
        <v>0</v>
      </c>
      <c r="S112" s="11">
        <v>0.7000000000000001</v>
      </c>
      <c r="T112" s="11">
        <v>0.7000000000000001</v>
      </c>
      <c r="U112" s="11">
        <v>0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40</v>
      </c>
      <c r="E113" s="7" t="s">
        <v>46</v>
      </c>
      <c r="F113" s="7" t="s">
        <v>133</v>
      </c>
      <c r="G113" s="7"/>
      <c r="H113" s="7" t="s">
        <v>96</v>
      </c>
      <c r="I113" s="11">
        <v>2</v>
      </c>
      <c r="J113" s="11">
        <v>3</v>
      </c>
      <c r="K113" s="11">
        <v>0.95</v>
      </c>
      <c r="L113" s="11">
        <v>0.2</v>
      </c>
      <c r="M113" s="11">
        <v>0.17</v>
      </c>
      <c r="N113" s="11">
        <v>0</v>
      </c>
      <c r="O113" s="11">
        <v>1.08</v>
      </c>
      <c r="P113" s="11">
        <v>0.83</v>
      </c>
      <c r="Q113" s="11">
        <v>3.23</v>
      </c>
      <c r="R113" s="11">
        <v>0</v>
      </c>
      <c r="S113" s="11">
        <v>3.23</v>
      </c>
      <c r="T113" s="11">
        <v>2</v>
      </c>
      <c r="U113" s="11">
        <v>1.23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77</v>
      </c>
      <c r="E114" s="7" t="s">
        <v>219</v>
      </c>
      <c r="F114" s="7" t="s">
        <v>283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5.13</v>
      </c>
      <c r="M114" s="11">
        <v>0.33</v>
      </c>
      <c r="N114" s="11">
        <v>0</v>
      </c>
      <c r="O114" s="11">
        <v>0</v>
      </c>
      <c r="P114" s="11">
        <v>0</v>
      </c>
      <c r="Q114" s="11">
        <v>5.46</v>
      </c>
      <c r="R114" s="11">
        <v>0</v>
      </c>
      <c r="S114" s="11">
        <v>5.46</v>
      </c>
      <c r="T114" s="11">
        <v>2</v>
      </c>
      <c r="U114" s="11">
        <v>3</v>
      </c>
      <c r="V114" s="11">
        <v>0.46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192</v>
      </c>
      <c r="E115" s="7" t="s">
        <v>155</v>
      </c>
      <c r="F115" s="7" t="s">
        <v>286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1.88</v>
      </c>
      <c r="M115" s="11">
        <v>0</v>
      </c>
      <c r="N115" s="11">
        <v>0</v>
      </c>
      <c r="O115" s="11">
        <v>0</v>
      </c>
      <c r="P115" s="11">
        <v>1.6</v>
      </c>
      <c r="Q115" s="11">
        <v>3.48</v>
      </c>
      <c r="R115" s="11">
        <v>0</v>
      </c>
      <c r="S115" s="11">
        <v>3.48</v>
      </c>
      <c r="T115" s="11">
        <v>2</v>
      </c>
      <c r="U115" s="11">
        <v>1.48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40</v>
      </c>
      <c r="E116" s="7" t="s">
        <v>155</v>
      </c>
      <c r="F116" s="7" t="s">
        <v>283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</v>
      </c>
      <c r="M116" s="11">
        <v>0.34</v>
      </c>
      <c r="N116" s="11">
        <v>0</v>
      </c>
      <c r="O116" s="11">
        <v>0</v>
      </c>
      <c r="P116" s="11">
        <v>0</v>
      </c>
      <c r="Q116" s="11">
        <v>0.34</v>
      </c>
      <c r="R116" s="11">
        <v>0</v>
      </c>
      <c r="S116" s="11">
        <v>0.34</v>
      </c>
      <c r="T116" s="11">
        <v>0.34</v>
      </c>
      <c r="U116" s="11">
        <v>0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192</v>
      </c>
      <c r="E117" s="7" t="s">
        <v>219</v>
      </c>
      <c r="F117" s="7" t="s">
        <v>291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1.08</v>
      </c>
      <c r="M117" s="11">
        <v>0.5</v>
      </c>
      <c r="N117" s="11">
        <v>0</v>
      </c>
      <c r="O117" s="11">
        <v>0</v>
      </c>
      <c r="P117" s="11">
        <v>0</v>
      </c>
      <c r="Q117" s="11">
        <v>1.58</v>
      </c>
      <c r="R117" s="11">
        <v>0</v>
      </c>
      <c r="S117" s="11">
        <v>1.58</v>
      </c>
      <c r="T117" s="11">
        <v>1.58</v>
      </c>
      <c r="U117" s="11">
        <v>0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84</v>
      </c>
      <c r="E118" s="7" t="s">
        <v>219</v>
      </c>
      <c r="F118" s="7" t="s">
        <v>294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295</v>
      </c>
      <c r="C119" s="10" t="s">
        <v>296</v>
      </c>
      <c r="D119" s="7" t="s">
        <v>84</v>
      </c>
      <c r="E119" s="7" t="s">
        <v>46</v>
      </c>
      <c r="F119" s="7" t="s">
        <v>294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297</v>
      </c>
      <c r="C120" s="10" t="s">
        <v>298</v>
      </c>
      <c r="D120" s="7" t="s">
        <v>40</v>
      </c>
      <c r="E120" s="7" t="s">
        <v>46</v>
      </c>
      <c r="F120" s="7" t="s">
        <v>286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299</v>
      </c>
      <c r="C121" s="10" t="s">
        <v>300</v>
      </c>
      <c r="D121" s="7" t="s">
        <v>51</v>
      </c>
      <c r="E121" s="7" t="s">
        <v>41</v>
      </c>
      <c r="F121" s="7" t="s">
        <v>286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0.61</v>
      </c>
      <c r="M121" s="11">
        <v>1</v>
      </c>
      <c r="N121" s="11">
        <v>0</v>
      </c>
      <c r="O121" s="11">
        <v>0</v>
      </c>
      <c r="P121" s="11">
        <v>0.83</v>
      </c>
      <c r="Q121" s="11">
        <v>2.44</v>
      </c>
      <c r="R121" s="11">
        <v>0</v>
      </c>
      <c r="S121" s="11">
        <v>2.44</v>
      </c>
      <c r="T121" s="11">
        <v>2</v>
      </c>
      <c r="U121" s="11">
        <v>0.4399999999999999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301</v>
      </c>
      <c r="C122" s="10" t="s">
        <v>302</v>
      </c>
      <c r="D122" s="7" t="s">
        <v>68</v>
      </c>
      <c r="E122" s="7" t="s">
        <v>41</v>
      </c>
      <c r="F122" s="7" t="s">
        <v>286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1.240000000000001</v>
      </c>
      <c r="M122" s="11">
        <v>0</v>
      </c>
      <c r="N122" s="11">
        <v>0</v>
      </c>
      <c r="O122" s="11">
        <v>0</v>
      </c>
      <c r="P122" s="11">
        <v>1.66</v>
      </c>
      <c r="Q122" s="11">
        <v>2.900000000000001</v>
      </c>
      <c r="R122" s="11">
        <v>0</v>
      </c>
      <c r="S122" s="11">
        <v>2.900000000000001</v>
      </c>
      <c r="T122" s="11">
        <v>2</v>
      </c>
      <c r="U122" s="11">
        <v>0.9000000000000008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303</v>
      </c>
      <c r="C123" s="10" t="s">
        <v>304</v>
      </c>
      <c r="D123" s="7" t="s">
        <v>68</v>
      </c>
      <c r="E123" s="7" t="s">
        <v>55</v>
      </c>
      <c r="F123" s="7" t="s">
        <v>286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1.54</v>
      </c>
      <c r="M123" s="11">
        <v>0.67</v>
      </c>
      <c r="N123" s="11">
        <v>0</v>
      </c>
      <c r="O123" s="11">
        <v>0</v>
      </c>
      <c r="P123" s="11">
        <v>2.49</v>
      </c>
      <c r="Q123" s="11">
        <v>4.7</v>
      </c>
      <c r="R123" s="11">
        <v>0</v>
      </c>
      <c r="S123" s="11">
        <v>4.7</v>
      </c>
      <c r="T123" s="11">
        <v>2</v>
      </c>
      <c r="U123" s="11">
        <v>2.7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305</v>
      </c>
      <c r="C124" s="10" t="s">
        <v>306</v>
      </c>
      <c r="D124" s="7" t="s">
        <v>68</v>
      </c>
      <c r="E124" s="7" t="s">
        <v>41</v>
      </c>
      <c r="F124" s="7" t="s">
        <v>286</v>
      </c>
      <c r="G124" s="7"/>
      <c r="H124" s="7"/>
      <c r="I124" s="11">
        <v>2</v>
      </c>
      <c r="J124" s="11">
        <v>3</v>
      </c>
      <c r="K124" s="11">
        <v>0</v>
      </c>
      <c r="L124" s="11">
        <v>3.220000000000002</v>
      </c>
      <c r="M124" s="11">
        <v>0</v>
      </c>
      <c r="N124" s="11">
        <v>0</v>
      </c>
      <c r="O124" s="11">
        <v>0</v>
      </c>
      <c r="P124" s="11">
        <v>0</v>
      </c>
      <c r="Q124" s="11">
        <v>3.220000000000002</v>
      </c>
      <c r="R124" s="11">
        <v>0</v>
      </c>
      <c r="S124" s="11">
        <v>3.220000000000002</v>
      </c>
      <c r="T124" s="11">
        <v>2</v>
      </c>
      <c r="U124" s="11">
        <v>1.220000000000002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307</v>
      </c>
      <c r="C125" s="10" t="s">
        <v>308</v>
      </c>
      <c r="D125" s="7" t="s">
        <v>192</v>
      </c>
      <c r="E125" s="7" t="s">
        <v>95</v>
      </c>
      <c r="F125" s="7" t="s">
        <v>286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0.9300000000000002</v>
      </c>
      <c r="M125" s="11">
        <v>0</v>
      </c>
      <c r="N125" s="11">
        <v>0</v>
      </c>
      <c r="O125" s="11">
        <v>0</v>
      </c>
      <c r="P125" s="11">
        <v>3.32</v>
      </c>
      <c r="Q125" s="11">
        <v>4.25</v>
      </c>
      <c r="R125" s="11">
        <v>0</v>
      </c>
      <c r="S125" s="11">
        <v>4.25</v>
      </c>
      <c r="T125" s="11">
        <v>2</v>
      </c>
      <c r="U125" s="11">
        <v>2.25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309</v>
      </c>
      <c r="C126" s="10" t="s">
        <v>310</v>
      </c>
      <c r="D126" s="7" t="s">
        <v>68</v>
      </c>
      <c r="E126" s="7" t="s">
        <v>69</v>
      </c>
      <c r="F126" s="7" t="s">
        <v>286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0.34</v>
      </c>
      <c r="N126" s="11">
        <v>0</v>
      </c>
      <c r="O126" s="11">
        <v>0</v>
      </c>
      <c r="P126" s="11">
        <v>0.8</v>
      </c>
      <c r="Q126" s="11">
        <v>1.14</v>
      </c>
      <c r="R126" s="11">
        <v>0</v>
      </c>
      <c r="S126" s="11">
        <v>1.14</v>
      </c>
      <c r="T126" s="11">
        <v>1.14</v>
      </c>
      <c r="U126" s="11">
        <v>0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311</v>
      </c>
      <c r="C127" s="10" t="s">
        <v>312</v>
      </c>
      <c r="D127" s="7" t="s">
        <v>51</v>
      </c>
      <c r="E127" s="7" t="s">
        <v>155</v>
      </c>
      <c r="F127" s="7" t="s">
        <v>286</v>
      </c>
      <c r="G127" s="7"/>
      <c r="H127" s="7" t="s">
        <v>164</v>
      </c>
      <c r="I127" s="11">
        <v>2</v>
      </c>
      <c r="J127" s="11">
        <v>3</v>
      </c>
      <c r="K127" s="11">
        <v>0.95</v>
      </c>
      <c r="L127" s="11">
        <v>0.17</v>
      </c>
      <c r="M127" s="11">
        <v>0</v>
      </c>
      <c r="N127" s="11">
        <v>0</v>
      </c>
      <c r="O127" s="11">
        <v>0</v>
      </c>
      <c r="P127" s="11">
        <v>0</v>
      </c>
      <c r="Q127" s="11">
        <v>1.12</v>
      </c>
      <c r="R127" s="11">
        <v>0</v>
      </c>
      <c r="S127" s="11">
        <v>1.12</v>
      </c>
      <c r="T127" s="11">
        <v>1.12</v>
      </c>
      <c r="U127" s="11">
        <v>0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313</v>
      </c>
      <c r="C128" s="10" t="s">
        <v>314</v>
      </c>
      <c r="D128" s="7" t="s">
        <v>62</v>
      </c>
      <c r="E128" s="7" t="s">
        <v>219</v>
      </c>
      <c r="F128" s="7" t="s">
        <v>283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0.43</v>
      </c>
      <c r="M128" s="11">
        <v>0</v>
      </c>
      <c r="N128" s="11">
        <v>0</v>
      </c>
      <c r="O128" s="11">
        <v>0</v>
      </c>
      <c r="P128" s="11">
        <v>0</v>
      </c>
      <c r="Q128" s="11">
        <v>0.43</v>
      </c>
      <c r="R128" s="11">
        <v>0</v>
      </c>
      <c r="S128" s="11">
        <v>0.43</v>
      </c>
      <c r="T128" s="11">
        <v>0.43</v>
      </c>
      <c r="U128" s="11">
        <v>0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315</v>
      </c>
      <c r="C129" s="10" t="s">
        <v>316</v>
      </c>
      <c r="D129" s="7" t="s">
        <v>84</v>
      </c>
      <c r="E129" s="7" t="s">
        <v>219</v>
      </c>
      <c r="F129" s="7" t="s">
        <v>294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317</v>
      </c>
      <c r="C130" s="10" t="s">
        <v>318</v>
      </c>
      <c r="D130" s="7" t="s">
        <v>136</v>
      </c>
      <c r="E130" s="7" t="s">
        <v>155</v>
      </c>
      <c r="F130" s="7" t="s">
        <v>283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2.28</v>
      </c>
      <c r="M130" s="11">
        <v>0</v>
      </c>
      <c r="N130" s="11">
        <v>0</v>
      </c>
      <c r="O130" s="11">
        <v>0</v>
      </c>
      <c r="P130" s="11">
        <v>0.83</v>
      </c>
      <c r="Q130" s="11">
        <v>3.11</v>
      </c>
      <c r="R130" s="11">
        <v>0</v>
      </c>
      <c r="S130" s="11">
        <v>3.11</v>
      </c>
      <c r="T130" s="11">
        <v>2</v>
      </c>
      <c r="U130" s="11">
        <v>1.11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319</v>
      </c>
      <c r="C131" s="10" t="s">
        <v>320</v>
      </c>
      <c r="D131" s="7" t="s">
        <v>255</v>
      </c>
      <c r="E131" s="7" t="s">
        <v>155</v>
      </c>
      <c r="F131" s="7" t="s">
        <v>283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1.08</v>
      </c>
      <c r="M131" s="11">
        <v>0</v>
      </c>
      <c r="N131" s="11">
        <v>0</v>
      </c>
      <c r="O131" s="11">
        <v>2.16</v>
      </c>
      <c r="P131" s="11">
        <v>0.9700000000000001</v>
      </c>
      <c r="Q131" s="11">
        <v>4.21</v>
      </c>
      <c r="R131" s="11">
        <v>0</v>
      </c>
      <c r="S131" s="11">
        <v>4.21</v>
      </c>
      <c r="T131" s="11">
        <v>2</v>
      </c>
      <c r="U131" s="11">
        <v>2.21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321</v>
      </c>
      <c r="C132" s="10" t="s">
        <v>322</v>
      </c>
      <c r="D132" s="7" t="s">
        <v>192</v>
      </c>
      <c r="E132" s="7" t="s">
        <v>95</v>
      </c>
      <c r="F132" s="7" t="s">
        <v>286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323</v>
      </c>
      <c r="C133" s="10" t="s">
        <v>324</v>
      </c>
      <c r="D133" s="7" t="s">
        <v>62</v>
      </c>
      <c r="E133" s="7" t="s">
        <v>155</v>
      </c>
      <c r="F133" s="7" t="s">
        <v>283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1.21</v>
      </c>
      <c r="M133" s="11">
        <v>0</v>
      </c>
      <c r="N133" s="11">
        <v>0</v>
      </c>
      <c r="O133" s="11">
        <v>0</v>
      </c>
      <c r="P133" s="11">
        <v>0.17</v>
      </c>
      <c r="Q133" s="11">
        <v>1.38</v>
      </c>
      <c r="R133" s="11">
        <v>0</v>
      </c>
      <c r="S133" s="11">
        <v>1.38</v>
      </c>
      <c r="T133" s="11">
        <v>1.38</v>
      </c>
      <c r="U133" s="11">
        <v>0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325</v>
      </c>
      <c r="C134" s="10" t="s">
        <v>326</v>
      </c>
      <c r="D134" s="7" t="s">
        <v>40</v>
      </c>
      <c r="E134" s="7" t="s">
        <v>41</v>
      </c>
      <c r="F134" s="7" t="s">
        <v>286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327</v>
      </c>
      <c r="C135" s="10" t="s">
        <v>328</v>
      </c>
      <c r="D135" s="7" t="s">
        <v>40</v>
      </c>
      <c r="E135" s="7" t="s">
        <v>46</v>
      </c>
      <c r="F135" s="7" t="s">
        <v>286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329</v>
      </c>
      <c r="C136" s="10" t="s">
        <v>330</v>
      </c>
      <c r="D136" s="7" t="s">
        <v>58</v>
      </c>
      <c r="E136" s="7" t="s">
        <v>41</v>
      </c>
      <c r="F136" s="7" t="s">
        <v>331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192</v>
      </c>
      <c r="E137" s="7" t="s">
        <v>46</v>
      </c>
      <c r="F137" s="7" t="s">
        <v>286</v>
      </c>
      <c r="G137" s="7"/>
      <c r="H137" s="7" t="s">
        <v>164</v>
      </c>
      <c r="I137" s="11">
        <v>2</v>
      </c>
      <c r="J137" s="11">
        <v>3</v>
      </c>
      <c r="K137" s="11">
        <v>0.95</v>
      </c>
      <c r="L137" s="11">
        <v>1.39</v>
      </c>
      <c r="M137" s="11">
        <v>0</v>
      </c>
      <c r="N137" s="11">
        <v>0</v>
      </c>
      <c r="O137" s="11">
        <v>0</v>
      </c>
      <c r="P137" s="11">
        <v>0.8</v>
      </c>
      <c r="Q137" s="11">
        <v>3.14</v>
      </c>
      <c r="R137" s="11">
        <v>0</v>
      </c>
      <c r="S137" s="11">
        <v>3.14</v>
      </c>
      <c r="T137" s="11">
        <v>2</v>
      </c>
      <c r="U137" s="11">
        <v>1.14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255</v>
      </c>
      <c r="E138" s="7" t="s">
        <v>219</v>
      </c>
      <c r="F138" s="7" t="s">
        <v>286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336</v>
      </c>
      <c r="C139" s="10" t="s">
        <v>337</v>
      </c>
      <c r="D139" s="7" t="s">
        <v>62</v>
      </c>
      <c r="E139" s="7" t="s">
        <v>219</v>
      </c>
      <c r="F139" s="7" t="s">
        <v>283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2.34</v>
      </c>
      <c r="M139" s="11">
        <v>0</v>
      </c>
      <c r="N139" s="11">
        <v>0</v>
      </c>
      <c r="O139" s="11">
        <v>0</v>
      </c>
      <c r="P139" s="11">
        <v>0</v>
      </c>
      <c r="Q139" s="11">
        <v>2.34</v>
      </c>
      <c r="R139" s="11">
        <v>0</v>
      </c>
      <c r="S139" s="11">
        <v>2.34</v>
      </c>
      <c r="T139" s="11">
        <v>2</v>
      </c>
      <c r="U139" s="11">
        <v>0.3399999999999999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192</v>
      </c>
      <c r="E140" s="7" t="s">
        <v>155</v>
      </c>
      <c r="F140" s="7" t="s">
        <v>286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1.15</v>
      </c>
      <c r="M140" s="11">
        <v>0.33</v>
      </c>
      <c r="N140" s="11">
        <v>0</v>
      </c>
      <c r="O140" s="11">
        <v>0</v>
      </c>
      <c r="P140" s="11">
        <v>0</v>
      </c>
      <c r="Q140" s="11">
        <v>1.48</v>
      </c>
      <c r="R140" s="11">
        <v>0</v>
      </c>
      <c r="S140" s="11">
        <v>1.48</v>
      </c>
      <c r="T140" s="11">
        <v>1.48</v>
      </c>
      <c r="U140" s="11">
        <v>0</v>
      </c>
      <c r="V140" s="11">
        <v>0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340</v>
      </c>
      <c r="C141" s="10" t="s">
        <v>341</v>
      </c>
      <c r="D141" s="7" t="s">
        <v>84</v>
      </c>
      <c r="E141" s="7" t="s">
        <v>219</v>
      </c>
      <c r="F141" s="7" t="s">
        <v>283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0.33</v>
      </c>
      <c r="M141" s="11">
        <v>0.5</v>
      </c>
      <c r="N141" s="11">
        <v>0</v>
      </c>
      <c r="O141" s="11">
        <v>0</v>
      </c>
      <c r="P141" s="11">
        <v>1.63</v>
      </c>
      <c r="Q141" s="11">
        <v>2.46</v>
      </c>
      <c r="R141" s="11">
        <v>0</v>
      </c>
      <c r="S141" s="11">
        <v>2.46</v>
      </c>
      <c r="T141" s="11">
        <v>2</v>
      </c>
      <c r="U141" s="11">
        <v>0.46</v>
      </c>
      <c r="V141" s="11">
        <v>0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192</v>
      </c>
      <c r="E142" s="7" t="s">
        <v>219</v>
      </c>
      <c r="F142" s="7" t="s">
        <v>286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1.14</v>
      </c>
      <c r="M142" s="11">
        <v>0</v>
      </c>
      <c r="N142" s="11">
        <v>0</v>
      </c>
      <c r="O142" s="11">
        <v>0</v>
      </c>
      <c r="P142" s="11">
        <v>1.66</v>
      </c>
      <c r="Q142" s="11">
        <v>2.8</v>
      </c>
      <c r="R142" s="11">
        <v>0</v>
      </c>
      <c r="S142" s="11">
        <v>2.8</v>
      </c>
      <c r="T142" s="11">
        <v>2</v>
      </c>
      <c r="U142" s="11">
        <v>0.7999999999999998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40</v>
      </c>
      <c r="E143" s="7" t="s">
        <v>41</v>
      </c>
      <c r="F143" s="7" t="s">
        <v>286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0.26</v>
      </c>
      <c r="M143" s="11">
        <v>0</v>
      </c>
      <c r="N143" s="11">
        <v>0</v>
      </c>
      <c r="O143" s="11">
        <v>1.08</v>
      </c>
      <c r="P143" s="11">
        <v>0.83</v>
      </c>
      <c r="Q143" s="11">
        <v>2.17</v>
      </c>
      <c r="R143" s="11">
        <v>0</v>
      </c>
      <c r="S143" s="11">
        <v>2.17</v>
      </c>
      <c r="T143" s="11">
        <v>2</v>
      </c>
      <c r="U143" s="11">
        <v>0.1699999999999999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40</v>
      </c>
      <c r="E144" s="7" t="s">
        <v>46</v>
      </c>
      <c r="F144" s="7" t="s">
        <v>286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255</v>
      </c>
      <c r="E145" s="7" t="s">
        <v>219</v>
      </c>
      <c r="F145" s="7" t="s">
        <v>283</v>
      </c>
      <c r="G145" s="7"/>
      <c r="H145" s="7"/>
      <c r="I145" s="11">
        <v>2</v>
      </c>
      <c r="J145" s="11">
        <v>3</v>
      </c>
      <c r="K145" s="11">
        <v>0</v>
      </c>
      <c r="L145" s="11">
        <v>2.1</v>
      </c>
      <c r="M145" s="11">
        <v>0</v>
      </c>
      <c r="N145" s="11">
        <v>0</v>
      </c>
      <c r="O145" s="11">
        <v>0</v>
      </c>
      <c r="P145" s="11">
        <v>0</v>
      </c>
      <c r="Q145" s="11">
        <v>2.1</v>
      </c>
      <c r="R145" s="11">
        <v>0</v>
      </c>
      <c r="S145" s="11">
        <v>2.1</v>
      </c>
      <c r="T145" s="11">
        <v>2</v>
      </c>
      <c r="U145" s="11">
        <v>0.1000000000000001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40</v>
      </c>
      <c r="E146" s="7" t="s">
        <v>46</v>
      </c>
      <c r="F146" s="7" t="s">
        <v>286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192</v>
      </c>
      <c r="E147" s="7" t="s">
        <v>155</v>
      </c>
      <c r="F147" s="7" t="s">
        <v>286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1.04</v>
      </c>
      <c r="M147" s="11">
        <v>0.16</v>
      </c>
      <c r="N147" s="11">
        <v>0</v>
      </c>
      <c r="O147" s="11">
        <v>0</v>
      </c>
      <c r="P147" s="11">
        <v>0</v>
      </c>
      <c r="Q147" s="11">
        <v>1.2</v>
      </c>
      <c r="R147" s="11">
        <v>0</v>
      </c>
      <c r="S147" s="11">
        <v>1.2</v>
      </c>
      <c r="T147" s="11">
        <v>1.2</v>
      </c>
      <c r="U147" s="11">
        <v>0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255</v>
      </c>
      <c r="E148" s="7" t="s">
        <v>46</v>
      </c>
      <c r="F148" s="7" t="s">
        <v>294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40</v>
      </c>
      <c r="E149" s="7" t="s">
        <v>69</v>
      </c>
      <c r="F149" s="7" t="s">
        <v>286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40</v>
      </c>
      <c r="E150" s="7" t="s">
        <v>46</v>
      </c>
      <c r="F150" s="7" t="s">
        <v>286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84</v>
      </c>
      <c r="E151" s="7" t="s">
        <v>155</v>
      </c>
      <c r="F151" s="7" t="s">
        <v>294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40</v>
      </c>
      <c r="E152" s="7" t="s">
        <v>95</v>
      </c>
      <c r="F152" s="7" t="s">
        <v>286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364</v>
      </c>
      <c r="C153" s="10" t="s">
        <v>365</v>
      </c>
      <c r="D153" s="7" t="s">
        <v>125</v>
      </c>
      <c r="E153" s="7" t="s">
        <v>155</v>
      </c>
      <c r="F153" s="7" t="s">
        <v>286</v>
      </c>
      <c r="G153" s="7"/>
      <c r="H153" s="7"/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0.18</v>
      </c>
      <c r="P153" s="11">
        <v>0</v>
      </c>
      <c r="Q153" s="11">
        <v>0.18</v>
      </c>
      <c r="R153" s="11">
        <v>0</v>
      </c>
      <c r="S153" s="11">
        <v>0.18</v>
      </c>
      <c r="T153" s="11">
        <v>0.18</v>
      </c>
      <c r="U153" s="11">
        <v>0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366</v>
      </c>
      <c r="C154" s="10" t="s">
        <v>367</v>
      </c>
      <c r="D154" s="7" t="s">
        <v>40</v>
      </c>
      <c r="E154" s="7" t="s">
        <v>219</v>
      </c>
      <c r="F154" s="7" t="s">
        <v>286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0.7700000000000002</v>
      </c>
      <c r="M154" s="11">
        <v>0</v>
      </c>
      <c r="N154" s="11">
        <v>0</v>
      </c>
      <c r="O154" s="11">
        <v>0</v>
      </c>
      <c r="P154" s="11">
        <v>0</v>
      </c>
      <c r="Q154" s="11">
        <v>0.7700000000000002</v>
      </c>
      <c r="R154" s="11">
        <v>0</v>
      </c>
      <c r="S154" s="11">
        <v>0.7700000000000002</v>
      </c>
      <c r="T154" s="11">
        <v>0.7700000000000002</v>
      </c>
      <c r="U154" s="11">
        <v>0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368</v>
      </c>
      <c r="C155" s="10" t="s">
        <v>369</v>
      </c>
      <c r="D155" s="7" t="s">
        <v>40</v>
      </c>
      <c r="E155" s="7" t="s">
        <v>155</v>
      </c>
      <c r="F155" s="7" t="s">
        <v>286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1.57</v>
      </c>
      <c r="M155" s="11">
        <v>0</v>
      </c>
      <c r="N155" s="11">
        <v>0</v>
      </c>
      <c r="O155" s="11">
        <v>1.08</v>
      </c>
      <c r="P155" s="11">
        <v>0</v>
      </c>
      <c r="Q155" s="11">
        <v>2.65</v>
      </c>
      <c r="R155" s="11">
        <v>0</v>
      </c>
      <c r="S155" s="11">
        <v>2.65</v>
      </c>
      <c r="T155" s="11">
        <v>2</v>
      </c>
      <c r="U155" s="11">
        <v>0.6499999999999999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370</v>
      </c>
      <c r="C156" s="10" t="s">
        <v>371</v>
      </c>
      <c r="D156" s="7" t="s">
        <v>40</v>
      </c>
      <c r="E156" s="7" t="s">
        <v>41</v>
      </c>
      <c r="F156" s="7" t="s">
        <v>286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372</v>
      </c>
      <c r="C157" s="10" t="s">
        <v>373</v>
      </c>
      <c r="D157" s="7" t="s">
        <v>40</v>
      </c>
      <c r="E157" s="7" t="s">
        <v>155</v>
      </c>
      <c r="F157" s="7" t="s">
        <v>286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0.12</v>
      </c>
      <c r="M157" s="11">
        <v>0</v>
      </c>
      <c r="N157" s="11">
        <v>0</v>
      </c>
      <c r="O157" s="11">
        <v>0</v>
      </c>
      <c r="P157" s="11">
        <v>0</v>
      </c>
      <c r="Q157" s="11">
        <v>0.12</v>
      </c>
      <c r="R157" s="11">
        <v>0</v>
      </c>
      <c r="S157" s="11">
        <v>0.12</v>
      </c>
      <c r="T157" s="11">
        <v>0.12</v>
      </c>
      <c r="U157" s="11">
        <v>0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374</v>
      </c>
      <c r="C158" s="10" t="s">
        <v>375</v>
      </c>
      <c r="D158" s="7" t="s">
        <v>84</v>
      </c>
      <c r="E158" s="7" t="s">
        <v>219</v>
      </c>
      <c r="F158" s="7" t="s">
        <v>294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376</v>
      </c>
      <c r="C159" s="10" t="s">
        <v>377</v>
      </c>
      <c r="D159" s="7" t="s">
        <v>84</v>
      </c>
      <c r="E159" s="7"/>
      <c r="F159" s="7"/>
      <c r="G159" s="7"/>
      <c r="H159" s="7" t="s">
        <v>43</v>
      </c>
      <c r="I159" s="11">
        <v>0</v>
      </c>
      <c r="J159" s="11">
        <v>0</v>
      </c>
      <c r="K159" s="11">
        <v>0</v>
      </c>
      <c r="L159" s="11">
        <v>0.34</v>
      </c>
      <c r="M159" s="11">
        <v>0</v>
      </c>
      <c r="N159" s="11">
        <v>0</v>
      </c>
      <c r="O159" s="11">
        <v>0</v>
      </c>
      <c r="P159" s="11">
        <v>0</v>
      </c>
      <c r="Q159" s="11">
        <v>0.34</v>
      </c>
      <c r="R159" s="11">
        <v>0</v>
      </c>
      <c r="S159" s="11">
        <v>0.34</v>
      </c>
      <c r="T159" s="11">
        <v>0</v>
      </c>
      <c r="U159" s="11">
        <v>0</v>
      </c>
      <c r="V159" s="11">
        <v>0.34</v>
      </c>
      <c r="W159" s="13">
        <v>0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378</v>
      </c>
      <c r="C160" s="10" t="s">
        <v>379</v>
      </c>
      <c r="D160" s="7" t="s">
        <v>84</v>
      </c>
      <c r="E160" s="7" t="s">
        <v>219</v>
      </c>
      <c r="F160" s="7"/>
      <c r="G160" s="7"/>
      <c r="H160" s="7" t="s">
        <v>43</v>
      </c>
      <c r="I160" s="11">
        <v>0</v>
      </c>
      <c r="J160" s="11">
        <v>0</v>
      </c>
      <c r="K160" s="11">
        <v>0</v>
      </c>
      <c r="L160" s="11">
        <v>0.16</v>
      </c>
      <c r="M160" s="11">
        <v>0</v>
      </c>
      <c r="N160" s="11">
        <v>0</v>
      </c>
      <c r="O160" s="11">
        <v>0</v>
      </c>
      <c r="P160" s="11">
        <v>0.8</v>
      </c>
      <c r="Q160" s="11">
        <v>0.9600000000000001</v>
      </c>
      <c r="R160" s="11">
        <v>0</v>
      </c>
      <c r="S160" s="11">
        <v>0.9600000000000001</v>
      </c>
      <c r="T160" s="11">
        <v>0</v>
      </c>
      <c r="U160" s="11">
        <v>0</v>
      </c>
      <c r="V160" s="11">
        <v>0.9600000000000001</v>
      </c>
      <c r="W160" s="13">
        <v>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380</v>
      </c>
      <c r="C161" s="10" t="s">
        <v>381</v>
      </c>
      <c r="D161" s="7" t="s">
        <v>84</v>
      </c>
      <c r="E161" s="7" t="s">
        <v>155</v>
      </c>
      <c r="F161" s="7"/>
      <c r="G161" s="7"/>
      <c r="H161" s="7" t="s">
        <v>43</v>
      </c>
      <c r="I161" s="11">
        <v>0</v>
      </c>
      <c r="J161" s="11">
        <v>0</v>
      </c>
      <c r="K161" s="11">
        <v>0</v>
      </c>
      <c r="L161" s="11">
        <v>0.33</v>
      </c>
      <c r="M161" s="11">
        <v>0</v>
      </c>
      <c r="N161" s="11">
        <v>0</v>
      </c>
      <c r="O161" s="11">
        <v>0</v>
      </c>
      <c r="P161" s="11">
        <v>0</v>
      </c>
      <c r="Q161" s="11">
        <v>0.33</v>
      </c>
      <c r="R161" s="11">
        <v>0</v>
      </c>
      <c r="S161" s="11">
        <v>0.33</v>
      </c>
      <c r="T161" s="11">
        <v>0</v>
      </c>
      <c r="U161" s="11">
        <v>0</v>
      </c>
      <c r="V161" s="11">
        <v>0.33</v>
      </c>
      <c r="W161" s="13">
        <v>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382</v>
      </c>
      <c r="C162" s="10" t="s">
        <v>383</v>
      </c>
      <c r="D162" s="7" t="s">
        <v>84</v>
      </c>
      <c r="E162" s="7" t="s">
        <v>219</v>
      </c>
      <c r="F162" s="7"/>
      <c r="G162" s="7"/>
      <c r="H162" s="7" t="s">
        <v>43</v>
      </c>
      <c r="I162" s="11">
        <v>0</v>
      </c>
      <c r="J162" s="11">
        <v>0</v>
      </c>
      <c r="K162" s="11">
        <v>0</v>
      </c>
      <c r="L162" s="11">
        <v>1.08</v>
      </c>
      <c r="M162" s="11">
        <v>0</v>
      </c>
      <c r="N162" s="11">
        <v>0</v>
      </c>
      <c r="O162" s="11">
        <v>0</v>
      </c>
      <c r="P162" s="11">
        <v>0.83</v>
      </c>
      <c r="Q162" s="11">
        <v>1.91</v>
      </c>
      <c r="R162" s="11">
        <v>0</v>
      </c>
      <c r="S162" s="11">
        <v>1.91</v>
      </c>
      <c r="T162" s="11">
        <v>0</v>
      </c>
      <c r="U162" s="11">
        <v>0</v>
      </c>
      <c r="V162" s="11">
        <v>1.91</v>
      </c>
      <c r="W162" s="13">
        <v>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384</v>
      </c>
      <c r="C163" s="10" t="s">
        <v>385</v>
      </c>
      <c r="D163" s="7" t="s">
        <v>84</v>
      </c>
      <c r="E163" s="7" t="s">
        <v>219</v>
      </c>
      <c r="F163" s="7"/>
      <c r="G163" s="7"/>
      <c r="H163" s="7" t="s">
        <v>43</v>
      </c>
      <c r="I163" s="11">
        <v>0</v>
      </c>
      <c r="J163" s="11">
        <v>0</v>
      </c>
      <c r="K163" s="11">
        <v>0</v>
      </c>
      <c r="L163" s="11">
        <v>0.9099999999999999</v>
      </c>
      <c r="M163" s="11">
        <v>0.68</v>
      </c>
      <c r="N163" s="11">
        <v>0</v>
      </c>
      <c r="O163" s="11">
        <v>0</v>
      </c>
      <c r="P163" s="11">
        <v>1.66</v>
      </c>
      <c r="Q163" s="11">
        <v>3.25</v>
      </c>
      <c r="R163" s="11">
        <v>0</v>
      </c>
      <c r="S163" s="11">
        <v>3.25</v>
      </c>
      <c r="T163" s="11">
        <v>0</v>
      </c>
      <c r="U163" s="11">
        <v>0</v>
      </c>
      <c r="V163" s="11">
        <v>3.25</v>
      </c>
      <c r="W163" s="13">
        <v>0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386</v>
      </c>
      <c r="C167" s="16"/>
      <c r="D167" s="16"/>
      <c r="E167" s="16"/>
      <c r="F167" s="16"/>
      <c r="G167" s="16"/>
      <c r="H167" s="16"/>
      <c r="I167" s="16" t="s">
        <v>387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388</v>
      </c>
      <c r="C168" s="16"/>
      <c r="D168" s="16"/>
      <c r="E168" s="16"/>
      <c r="F168" s="16"/>
      <c r="G168" s="16"/>
      <c r="H168" s="16"/>
      <c r="I168" s="16" t="s">
        <v>389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390</v>
      </c>
      <c r="C173" s="16"/>
      <c r="D173" s="16"/>
      <c r="E173" s="16"/>
      <c r="F173" s="16"/>
      <c r="G173" s="16"/>
      <c r="H173" s="16"/>
      <c r="I173" s="16" t="s">
        <v>391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392</v>
      </c>
      <c r="C174" s="16"/>
      <c r="D174" s="16"/>
      <c r="E174" s="16"/>
      <c r="F174" s="16"/>
      <c r="G174" s="16"/>
      <c r="H174" s="16"/>
      <c r="I174" s="16" t="s">
        <v>392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2017-08-29T13:57:50+07:00</dcterms:created>
  <dcterms:modified xsi:type="dcterms:W3CDTF">2017-08-29T13:57:50+07:00</dcterms:modified>
  <dc:title>Untitled Spreadsheet</dc:title>
  <dc:description/>
  <dc:subject/>
  <cp:keywords/>
  <cp:category/>
</cp:coreProperties>
</file>