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<sst xmlns="http://schemas.openxmlformats.org/spreadsheetml/2006/main" uniqueCount="337">
  <si>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</si>
  <si>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</si>
  <si>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</si>
  <si>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</si>
  <si>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</si>
  <si>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</si>
  <si>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</si>
  <si>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</si>
  <si>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</si>
  <si>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</si>
  <si>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</si>
  <si>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</si>
  <si>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</si>
  <si>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</si>
  <si>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</si>
  <si>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</si>
  <si>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</si>
  <si>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</si>
  <si>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</si>
  <si>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</si>
  <si>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</si>
  <si>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</si>
  <si>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</si>
  <si>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</si>
  <si>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</si>
  <si>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</si>
  <si>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</si>
  <si>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</si>
  <si>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</si>
  <si>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</si>
  <si>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</si>
  <si>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</si>
  <si>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HAJI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</si>
  <si>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</si>
  <si>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</si>
  <si>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</si>
  <si>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</si>
  <si>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</si>
  <si>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195003151976021001</t>
  </si>
  <si>
    <t>PROF. DR. AMRIES RUSLI TANJUNG, MM, AK</t>
  </si>
  <si>
    <t>Akuntansi</t>
  </si>
  <si>
    <t>IV/e</t>
  </si>
  <si>
    <t>Profesor</t>
  </si>
  <si>
    <t>Tidak ada jabatan struktural</t>
  </si>
  <si>
    <t>196211081989032002</t>
  </si>
  <si>
    <t>PROF. DR. RIA NELLY SARI, MBA, AK</t>
  </si>
  <si>
    <t>IV/c</t>
  </si>
  <si>
    <t>196703311993032003</t>
  </si>
  <si>
    <t>PROF. DR.HJ.JUMIATI SASMITA, SE, M.SI</t>
  </si>
  <si>
    <t>Manajemen</t>
  </si>
  <si>
    <t>IV/b</t>
  </si>
  <si>
    <t>195011291973031003</t>
  </si>
  <si>
    <t>PROF.DR. H. AMIR HASAN,SE,MM, MS,AK, CPA</t>
  </si>
  <si>
    <t>IV/d</t>
  </si>
  <si>
    <t>195709151986031006</t>
  </si>
  <si>
    <t>PROF.DR. H. B. ISYANDI, MS</t>
  </si>
  <si>
    <t>Ekonomi Pembangunan</t>
  </si>
  <si>
    <t>Ketua Jurusan A Gol. IV</t>
  </si>
  <si>
    <t>197008271994032002</t>
  </si>
  <si>
    <t>PROF.DR. SUSI HENDRIANI, SE, M.SI</t>
  </si>
  <si>
    <t>196311021989111001</t>
  </si>
  <si>
    <t>PROF.DR. ZULFADIL, SE, MBA</t>
  </si>
  <si>
    <t>196007181987021001</t>
  </si>
  <si>
    <t>PROF.DR. ZULKARNAIN, MM</t>
  </si>
  <si>
    <t>Direktur Pascasarjana Gol. IV</t>
  </si>
  <si>
    <t>195412101982111001</t>
  </si>
  <si>
    <t>Prof. DR. HARLEN, MM</t>
  </si>
  <si>
    <t>195811201986012001</t>
  </si>
  <si>
    <t>Prof. Dr. Hj .MARNIS, SE.,M.S</t>
  </si>
  <si>
    <t>Kepala Bagian FH</t>
  </si>
  <si>
    <t>196206121990021002</t>
  </si>
  <si>
    <t>Prof.DR. KIRMIZI RITONGA, MBA, AK</t>
  </si>
  <si>
    <t>197010121998022001</t>
  </si>
  <si>
    <t>ALVI FURWANTI ALWIE, SE, MM</t>
  </si>
  <si>
    <t>Lektor Kepala Gol. IV</t>
  </si>
  <si>
    <t>197112151997022001</t>
  </si>
  <si>
    <t>DESMIYAWATI, SE, MSI, AK</t>
  </si>
  <si>
    <t>IV/a</t>
  </si>
  <si>
    <t>Ketua SPI dan BPU</t>
  </si>
  <si>
    <t>195207081979031002</t>
  </si>
  <si>
    <t>DR.  TRI SUKIRNO PUTRO, MSI</t>
  </si>
  <si>
    <t>196104061994031001</t>
  </si>
  <si>
    <t>DR. ANDREAS, MM. AK</t>
  </si>
  <si>
    <t>197405252000121001</t>
  </si>
  <si>
    <t>DR. EMRINALDI NUR DP, SE, MSI</t>
  </si>
  <si>
    <t>196211211989031001</t>
  </si>
  <si>
    <t>DR. JAHRIZAL, SE,MT</t>
  </si>
  <si>
    <t>196108271989032001</t>
  </si>
  <si>
    <t>DR. KAMALIAH, MM, AK</t>
  </si>
  <si>
    <t>Wakil Dekan I A Gol. IV</t>
  </si>
  <si>
    <t>196309031990091001</t>
  </si>
  <si>
    <t>DR. SAMSIR, SE, M.SI</t>
  </si>
  <si>
    <t>196406091989032001</t>
  </si>
  <si>
    <t>DR. SRI INDARTI, M.SI</t>
  </si>
  <si>
    <t>Dekan A Gol. IV</t>
  </si>
  <si>
    <t>195701151986011001</t>
  </si>
  <si>
    <t>DR. SYAPSAN, SE., ME</t>
  </si>
  <si>
    <t>196307011991032002</t>
  </si>
  <si>
    <t>DR. TAUFENI TAUFIK, SE, MSI, AK</t>
  </si>
  <si>
    <t>196103271989032001</t>
  </si>
  <si>
    <t>DR.RITA ANUGERAH, MAFIS, AK</t>
  </si>
  <si>
    <t>196510221990032002</t>
  </si>
  <si>
    <t>DRA. ERIYATI, MSI</t>
  </si>
  <si>
    <t>III/d</t>
  </si>
  <si>
    <t>195809211987022001</t>
  </si>
  <si>
    <t>DRA. HARYETTI, M.SI</t>
  </si>
  <si>
    <t>III/c</t>
  </si>
  <si>
    <t>Lektor Kepala Gol. III</t>
  </si>
  <si>
    <t>195505061981032001</t>
  </si>
  <si>
    <t>DRA. LILIS SULISTIOWATI, MM</t>
  </si>
  <si>
    <t>196002121987032001</t>
  </si>
  <si>
    <t>DRA. RITA YANI IYAN, MS</t>
  </si>
  <si>
    <t>196307281992032001</t>
  </si>
  <si>
    <t>DRA. VINCE RATNAWATI, M.SI,AK</t>
  </si>
  <si>
    <t>196008011988102001</t>
  </si>
  <si>
    <t>DRA. YUSRA LAINI. Y, AK</t>
  </si>
  <si>
    <t>196405051990031004</t>
  </si>
  <si>
    <t>DRS. ANTHONI MAYES, MSI</t>
  </si>
  <si>
    <t>195602021984031002</t>
  </si>
  <si>
    <t>DRS. AZWAR HARAHAP, MSI</t>
  </si>
  <si>
    <t>196008191989031002</t>
  </si>
  <si>
    <t>DRS. H.AZWIR NASIR, MM, AK</t>
  </si>
  <si>
    <t>196207081988031003</t>
  </si>
  <si>
    <t>DRS. HARDI, SH, MM, MH ,AK</t>
  </si>
  <si>
    <t>196112281989031002</t>
  </si>
  <si>
    <t>DRS. KENNEDY, MM, AK</t>
  </si>
  <si>
    <t>196206281989031002</t>
  </si>
  <si>
    <t>DRS. MACHASIN, MSI</t>
  </si>
  <si>
    <t>196508161993031003</t>
  </si>
  <si>
    <t>DRS. RESTU AGUSTI, M.SI, AK</t>
  </si>
  <si>
    <t>195801291991031001</t>
  </si>
  <si>
    <t>DRS. SYAFRIL BASRI, MSI</t>
  </si>
  <si>
    <t>196010091988031004</t>
  </si>
  <si>
    <t>DRS. WAHYU HAMIDY, M.SI</t>
  </si>
  <si>
    <t>Wakil Dekan III A Gol. IV</t>
  </si>
  <si>
    <t>195412231986011001</t>
  </si>
  <si>
    <t>DRS. YUSBAR YUSUF, M.SI</t>
  </si>
  <si>
    <t>196111191990021001</t>
  </si>
  <si>
    <t>DRS. ZIRMAN, MM,AK</t>
  </si>
  <si>
    <t>195611071987021001</t>
  </si>
  <si>
    <t>DRS. ZULBAHRIDAR, M.SI, AK</t>
  </si>
  <si>
    <t>196206141988102001</t>
  </si>
  <si>
    <t>Dr. YULIA EFNI, SE , ME</t>
  </si>
  <si>
    <t>197101212000031002</t>
  </si>
  <si>
    <t>EDFAN DARLIS, SE, MSI, AK</t>
  </si>
  <si>
    <t>196301181988031003</t>
  </si>
  <si>
    <t>EDYANUS HERMAN HALIM, SE, MS</t>
  </si>
  <si>
    <t>Wakil Dekan II A Gol. IV</t>
  </si>
  <si>
    <t>196304031989032003</t>
  </si>
  <si>
    <t>LAPETI SARI, SE, MSI</t>
  </si>
  <si>
    <t>197504192008012011</t>
  </si>
  <si>
    <t>MARDIANA, SE, M.Si</t>
  </si>
  <si>
    <t>196603131990022001</t>
  </si>
  <si>
    <t>MARZOLINA, SE., MM</t>
  </si>
  <si>
    <t>196609201996011001</t>
  </si>
  <si>
    <t>NASRIZAL, SE, AK</t>
  </si>
  <si>
    <t>197504082000122001</t>
  </si>
  <si>
    <t>NUR AZLINA, SE, M.SI, A</t>
  </si>
  <si>
    <t>196409291989032003</t>
  </si>
  <si>
    <t>RAHMITA B. NINGSIH, SE, M.HUM</t>
  </si>
  <si>
    <t>Sekretaris Lembaga</t>
  </si>
  <si>
    <t>197208261997021001</t>
  </si>
  <si>
    <t>RAJA ADRI SATRIAWAN, SE, MA, AK</t>
  </si>
  <si>
    <t>196911181995122001</t>
  </si>
  <si>
    <t>SRI ENDANG KORNITA, SE, M.SI</t>
  </si>
  <si>
    <t>196412111988032001</t>
  </si>
  <si>
    <t>SRI RESTUTI, SE,MM</t>
  </si>
  <si>
    <t>196101261989032001</t>
  </si>
  <si>
    <t>TOTI INDRAWATI, SE, M.SI</t>
  </si>
  <si>
    <t>197207202006042001</t>
  </si>
  <si>
    <t>YESI MUTIA BASRI, SE, MSI., Phd</t>
  </si>
  <si>
    <t>196706161995022001</t>
  </si>
  <si>
    <t>YUNEITA ANISMA, SE. M.Si. Ak</t>
  </si>
  <si>
    <t>198311182010121003</t>
  </si>
  <si>
    <t>AHMAD FAUZHAN FATHONI,S.E,M.Sc</t>
  </si>
  <si>
    <t>III/b</t>
  </si>
  <si>
    <t>Lektor Gol. III</t>
  </si>
  <si>
    <t>197403061998022001</t>
  </si>
  <si>
    <t>ALFIATI SILFI, SE, MSI, AK</t>
  </si>
  <si>
    <t>Koordinator Program Studi A</t>
  </si>
  <si>
    <t>197308112000122001</t>
  </si>
  <si>
    <t>ANDEWI ROKHMAWATI, SE., MM., PhD</t>
  </si>
  <si>
    <t>196811231993032004</t>
  </si>
  <si>
    <t>ANY WIDAYATSARI, SE,ME</t>
  </si>
  <si>
    <t>196808201993032002</t>
  </si>
  <si>
    <t>ARWINENCE PRAMADEWI, SE</t>
  </si>
  <si>
    <t>197512172008012010</t>
  </si>
  <si>
    <t>DENY DANAR RAHAYU, SE, M.Si</t>
  </si>
  <si>
    <t>197709212008121001</t>
  </si>
  <si>
    <t>DENY SETIAWAN,SE,M.Ec</t>
  </si>
  <si>
    <t>198412122010122008</t>
  </si>
  <si>
    <t>DEVI SAVITRI, S.E.,M.Ak.</t>
  </si>
  <si>
    <t>196802041994032002</t>
  </si>
  <si>
    <t>DEWITA SURYATI NINGSIH,SE, MBA</t>
  </si>
  <si>
    <t>197305122006041002</t>
  </si>
  <si>
    <t>DR. DAHLAN TAMPUBOLON, SE, MSI</t>
  </si>
  <si>
    <t>197411012000122001</t>
  </si>
  <si>
    <t>DR. NOVITA INDRAWATI, SE, M.SI, AK</t>
  </si>
  <si>
    <t>196706251993032001</t>
  </si>
  <si>
    <t>DR. YUSNI MAULIDA, SE, M.SI</t>
  </si>
  <si>
    <t>Koordinator Program Studi B</t>
  </si>
  <si>
    <t>196312021988102001</t>
  </si>
  <si>
    <t>DR.HJ. ROSYETTI, SE, MSI</t>
  </si>
  <si>
    <t>196209051988032002</t>
  </si>
  <si>
    <t>DRA. AIDA NURSYANTI, MM</t>
  </si>
  <si>
    <t>195910191991032001</t>
  </si>
  <si>
    <t>DRA. SUSILATRI, AK</t>
  </si>
  <si>
    <t>195910091986032001</t>
  </si>
  <si>
    <t>DRA.NURYANTI, M.SI</t>
  </si>
  <si>
    <t>196204271990021001</t>
  </si>
  <si>
    <t>DRS. AL AZHAR ALi,MM,AK</t>
  </si>
  <si>
    <t>196211171994031003</t>
  </si>
  <si>
    <t>DRS. AL AZHAR LUKMAN, AK</t>
  </si>
  <si>
    <t>195906041989031002</t>
  </si>
  <si>
    <t>DRS. AZHARI S, MA, AK</t>
  </si>
  <si>
    <t>Sekretaris Jurusan C</t>
  </si>
  <si>
    <t>196106171991031001</t>
  </si>
  <si>
    <t>DRS. ELFI ILHAM, AK</t>
  </si>
  <si>
    <t>196102091987031002</t>
  </si>
  <si>
    <t>DRS. HENDRO EKWARSO, MSI</t>
  </si>
  <si>
    <t>195802231986011002</t>
  </si>
  <si>
    <t>DRS. RESTU, MSI</t>
  </si>
  <si>
    <t>195207221981031002</t>
  </si>
  <si>
    <t>DRS. SYAHRUDDIN, MA</t>
  </si>
  <si>
    <t>197310152008122003</t>
  </si>
  <si>
    <t>Dr. ENNI SAVITRI, SE .MM ,AK</t>
  </si>
  <si>
    <t>196303251991031004</t>
  </si>
  <si>
    <t>Dr.H. M.RASULI,M.Si.,AK</t>
  </si>
  <si>
    <t>196302241990032003</t>
  </si>
  <si>
    <t>Drs. HARIADI, MBA., Ak</t>
  </si>
  <si>
    <t>198509122008122005</t>
  </si>
  <si>
    <t>EKA HARIYANI,SE., M.Ak</t>
  </si>
  <si>
    <t>197611192006042001</t>
  </si>
  <si>
    <t>HJ. HENNI NOVIASARI, SE, MM</t>
  </si>
  <si>
    <t>197412252006041001</t>
  </si>
  <si>
    <t>IWAN NAULI DAULAY, ST, MM</t>
  </si>
  <si>
    <t>197506132000122001</t>
  </si>
  <si>
    <t>JULITA, SE, MSI, AK</t>
  </si>
  <si>
    <t>196208191989032001</t>
  </si>
  <si>
    <t>JUSHERMI, SE, MBA</t>
  </si>
  <si>
    <t>197410102008122002</t>
  </si>
  <si>
    <t>KURNIAWATY FITRI,SE., MM</t>
  </si>
  <si>
    <t>198303102009121006</t>
  </si>
  <si>
    <t>MARHADI,SE.,M.Sc</t>
  </si>
  <si>
    <t>198205202010122002</t>
  </si>
  <si>
    <t>MEILDA WIGUNA, S.E.,M.Sc.</t>
  </si>
  <si>
    <t>197704282005011001</t>
  </si>
  <si>
    <t>MUDRIKA ALAMSYAH HASAN, SE, AK., MM</t>
  </si>
  <si>
    <t>198002022006041003</t>
  </si>
  <si>
    <t>NOBEL AQUALDO, SE, MEC</t>
  </si>
  <si>
    <t>198211272008122002</t>
  </si>
  <si>
    <t>PIPIN KURNIA,SE,M.Ak</t>
  </si>
  <si>
    <t>196609241993031005</t>
  </si>
  <si>
    <t>RAHMAT RICHARD, SE,MSI</t>
  </si>
  <si>
    <t>197807072008121001</t>
  </si>
  <si>
    <t>RENDRA WASNURY,SE,MM</t>
  </si>
  <si>
    <t>198004192009122002</t>
  </si>
  <si>
    <t>RHENY AFRIANA HANIF,SE.,M.SA</t>
  </si>
  <si>
    <t>197903292008121001</t>
  </si>
  <si>
    <t>RIO JONNES MARTAHAN MARPAUNG,MM</t>
  </si>
  <si>
    <t>197907042005012001</t>
  </si>
  <si>
    <t>RISKA NATARIASARI, SE, MM,AK</t>
  </si>
  <si>
    <t>197409132000122001</t>
  </si>
  <si>
    <t>ROFIKA, SE, MSI, AK</t>
  </si>
  <si>
    <t>196902161994032002</t>
  </si>
  <si>
    <t>ROVANITA RAMA, SE., MH</t>
  </si>
  <si>
    <t>197907142008011015</t>
  </si>
  <si>
    <t>SEM PAULUS SILALAHI, SE, M.Ak</t>
  </si>
  <si>
    <t>198203242008121002</t>
  </si>
  <si>
    <t>TARYONO,SE</t>
  </si>
  <si>
    <t>197009271998021001</t>
  </si>
  <si>
    <t>TAUFIQURRAHMAN, SE, MSC</t>
  </si>
  <si>
    <t>196910162008121001</t>
  </si>
  <si>
    <t>AHMAD RIFQI,SE., Msi</t>
  </si>
  <si>
    <t>III/a</t>
  </si>
  <si>
    <t>Asisten Ahli Gol. III</t>
  </si>
  <si>
    <t>197711062008011011</t>
  </si>
  <si>
    <t>ANDO FAHDA AULIA, SE,ME,MBA (IB)</t>
  </si>
  <si>
    <t>Dosen Tugas Belajar Gol. III</t>
  </si>
  <si>
    <t>198801232014042001</t>
  </si>
  <si>
    <t>ANGGIA PARAMITHA, SE, M.Sc</t>
  </si>
  <si>
    <t>Dosen belum punya Jabatan Gol. III</t>
  </si>
  <si>
    <t>198703092014042002</t>
  </si>
  <si>
    <t>ARUMEGA ZAREFAR, SE, M.Ak</t>
  </si>
  <si>
    <t>198204202008121003</t>
  </si>
  <si>
    <t>DARMAYUDA,SE,M.Si</t>
  </si>
  <si>
    <t>196104121994031002</t>
  </si>
  <si>
    <t>DRS. RUSLI, AK</t>
  </si>
  <si>
    <t>199004232015041003</t>
  </si>
  <si>
    <t>FAJAR ODIATMA, S.E., M.Ak</t>
  </si>
  <si>
    <t>197211202014092002</t>
  </si>
  <si>
    <t>FITRI, S.E, MM</t>
  </si>
  <si>
    <t>196505221990091001</t>
  </si>
  <si>
    <t>GATOT WIJAYANTO, SE, MSI</t>
  </si>
  <si>
    <t xml:space="preserve">Dosen Tugas Belajar Gol. IV </t>
  </si>
  <si>
    <t>198101052008012010</t>
  </si>
  <si>
    <t>INDRI YOVITA, SE., MSI</t>
  </si>
  <si>
    <t>196212181988031004</t>
  </si>
  <si>
    <t>IVA DESMAN, SE</t>
  </si>
  <si>
    <t>Ilmu Ekonomi</t>
  </si>
  <si>
    <t>198107072009122001</t>
  </si>
  <si>
    <t>LILA ANGRAINI,SE.,AK.,M.Si</t>
  </si>
  <si>
    <t>197906272014092001</t>
  </si>
  <si>
    <t>NITA WAHYUNI, S.ST., Pa</t>
  </si>
  <si>
    <t>197510112000122001</t>
  </si>
  <si>
    <t>POPPY NURMAYANTI M, SE, MSI, AK</t>
  </si>
  <si>
    <t>196806131994032002</t>
  </si>
  <si>
    <t>RADEN LESTARI GANARSI, SE</t>
  </si>
  <si>
    <t>196701201993031002</t>
  </si>
  <si>
    <t>RUHUL FITRIOS, SE, MSI, AK</t>
  </si>
  <si>
    <t>197806112009121006</t>
  </si>
  <si>
    <t>SUPRIONO,SE.,MAK., AK</t>
  </si>
  <si>
    <t>197810142008121003</t>
  </si>
  <si>
    <t>TENGKU FIRLI MUSFAR,MM</t>
  </si>
  <si>
    <t>198312272008122003</t>
  </si>
  <si>
    <t>UFIRA ISBAH, SE., Mec</t>
  </si>
  <si>
    <t>198410312015042002</t>
  </si>
  <si>
    <t>VERA OKTARI, S.E., M.Ak</t>
  </si>
  <si>
    <t>197809272009121001</t>
  </si>
  <si>
    <t>VOLTA DIYANTO,SE.,M.Si</t>
  </si>
  <si>
    <t>198905272014041001</t>
  </si>
  <si>
    <t>ADHITYA AGRI PUTRA, SE, M.Acc</t>
  </si>
  <si>
    <t>198203162008121001</t>
  </si>
  <si>
    <t>DR. EKA ARMAS PAILIS,SE., MM</t>
  </si>
  <si>
    <t>198503012014041001</t>
  </si>
  <si>
    <t>NANDA FITO MELA, SE, MBA</t>
  </si>
  <si>
    <t>198708072014041001</t>
  </si>
  <si>
    <t>PRIMA ANDREAS S SE , M.Si</t>
  </si>
  <si>
    <t>198408162015042001</t>
  </si>
  <si>
    <t>RIKA PROMALESSY, S.E., M.Si</t>
  </si>
  <si>
    <t>Menyetujui,</t>
  </si>
  <si>
    <t>Palembang, 7 Agustus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</si>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</sst>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2b22aef253d04c9e9a68cb05a0d7e1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/>
      <c r="I12" s="11">
        <v>2.67</v>
      </c>
      <c r="J12" s="11">
        <v>3</v>
      </c>
      <c r="K12" s="11">
        <v>0</v>
      </c>
      <c r="L12" s="11">
        <v>0.36</v>
      </c>
      <c r="M12" s="11">
        <v>0</v>
      </c>
      <c r="N12" s="11">
        <v>0</v>
      </c>
      <c r="O12" s="11">
        <v>0</v>
      </c>
      <c r="P12" s="11">
        <v>0</v>
      </c>
      <c r="Q12" s="11">
        <v>0.36</v>
      </c>
      <c r="R12" s="11">
        <v>0</v>
      </c>
      <c r="S12" s="11">
        <v>0.36</v>
      </c>
      <c r="T12" s="11">
        <v>0.36</v>
      </c>
      <c r="U12" s="11">
        <v>0</v>
      </c>
      <c r="V12" s="11">
        <v>0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/>
      <c r="I13" s="11">
        <v>2.67</v>
      </c>
      <c r="J13" s="11">
        <v>3</v>
      </c>
      <c r="K13" s="11">
        <v>0</v>
      </c>
      <c r="L13" s="11">
        <v>0.26</v>
      </c>
      <c r="M13" s="11">
        <v>0</v>
      </c>
      <c r="N13" s="11">
        <v>0</v>
      </c>
      <c r="O13" s="11">
        <v>0</v>
      </c>
      <c r="P13" s="11">
        <v>0</v>
      </c>
      <c r="Q13" s="11">
        <v>0.26</v>
      </c>
      <c r="R13" s="11">
        <v>0</v>
      </c>
      <c r="S13" s="11">
        <v>0.26</v>
      </c>
      <c r="T13" s="11">
        <v>0.26</v>
      </c>
      <c r="U13" s="11">
        <v>0</v>
      </c>
      <c r="V13" s="11">
        <v>0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42</v>
      </c>
      <c r="G14" s="7"/>
      <c r="H14" s="7"/>
      <c r="I14" s="11">
        <v>2.67</v>
      </c>
      <c r="J14" s="11">
        <v>3</v>
      </c>
      <c r="K14" s="11">
        <v>0</v>
      </c>
      <c r="L14" s="11">
        <v>0.17</v>
      </c>
      <c r="M14" s="11">
        <v>0</v>
      </c>
      <c r="N14" s="11">
        <v>0</v>
      </c>
      <c r="O14" s="11">
        <v>0</v>
      </c>
      <c r="P14" s="11">
        <v>0</v>
      </c>
      <c r="Q14" s="11">
        <v>0.17</v>
      </c>
      <c r="R14" s="11">
        <v>0</v>
      </c>
      <c r="S14" s="11">
        <v>0.17</v>
      </c>
      <c r="T14" s="11">
        <v>0.17</v>
      </c>
      <c r="U14" s="11">
        <v>0</v>
      </c>
      <c r="V14" s="11">
        <v>0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53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</v>
      </c>
      <c r="L15" s="11">
        <v>0.8300000000000001</v>
      </c>
      <c r="M15" s="11">
        <v>0</v>
      </c>
      <c r="N15" s="11">
        <v>0</v>
      </c>
      <c r="O15" s="11">
        <v>0</v>
      </c>
      <c r="P15" s="11">
        <v>0</v>
      </c>
      <c r="Q15" s="11">
        <v>1.83</v>
      </c>
      <c r="R15" s="11">
        <v>0</v>
      </c>
      <c r="S15" s="11">
        <v>1.83</v>
      </c>
      <c r="T15" s="11">
        <v>1.83</v>
      </c>
      <c r="U15" s="11">
        <v>0</v>
      </c>
      <c r="V15" s="11">
        <v>0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49</v>
      </c>
      <c r="E16" s="7" t="s">
        <v>53</v>
      </c>
      <c r="F16" s="7" t="s">
        <v>42</v>
      </c>
      <c r="G16" s="7"/>
      <c r="H16" s="7"/>
      <c r="I16" s="11">
        <v>2.67</v>
      </c>
      <c r="J16" s="11">
        <v>3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49</v>
      </c>
      <c r="E17" s="7" t="s">
        <v>53</v>
      </c>
      <c r="F17" s="7" t="s">
        <v>42</v>
      </c>
      <c r="G17" s="7"/>
      <c r="H17" s="7"/>
      <c r="I17" s="11">
        <v>2.67</v>
      </c>
      <c r="J17" s="11">
        <v>3</v>
      </c>
      <c r="K17" s="11">
        <v>0</v>
      </c>
      <c r="L17" s="11">
        <v>0.24</v>
      </c>
      <c r="M17" s="11">
        <v>0</v>
      </c>
      <c r="N17" s="11">
        <v>0</v>
      </c>
      <c r="O17" s="11">
        <v>0</v>
      </c>
      <c r="P17" s="11">
        <v>0</v>
      </c>
      <c r="Q17" s="11">
        <v>0.24</v>
      </c>
      <c r="R17" s="11">
        <v>0</v>
      </c>
      <c r="S17" s="11">
        <v>0.24</v>
      </c>
      <c r="T17" s="11">
        <v>0.24</v>
      </c>
      <c r="U17" s="11">
        <v>0</v>
      </c>
      <c r="V17" s="11">
        <v>0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49</v>
      </c>
      <c r="E18" s="7" t="s">
        <v>53</v>
      </c>
      <c r="F18" s="7" t="s">
        <v>42</v>
      </c>
      <c r="G18" s="7"/>
      <c r="H18" s="7" t="s">
        <v>64</v>
      </c>
      <c r="I18" s="11">
        <v>2.67</v>
      </c>
      <c r="J18" s="11">
        <v>3</v>
      </c>
      <c r="K18" s="11">
        <v>1.67</v>
      </c>
      <c r="L18" s="11">
        <v>0.8899999999999998</v>
      </c>
      <c r="M18" s="11">
        <v>0</v>
      </c>
      <c r="N18" s="11">
        <v>0</v>
      </c>
      <c r="O18" s="11">
        <v>0</v>
      </c>
      <c r="P18" s="11">
        <v>0</v>
      </c>
      <c r="Q18" s="11">
        <v>2.56</v>
      </c>
      <c r="R18" s="11">
        <v>0</v>
      </c>
      <c r="S18" s="11">
        <v>2.56</v>
      </c>
      <c r="T18" s="11">
        <v>2.56</v>
      </c>
      <c r="U18" s="11">
        <v>0</v>
      </c>
      <c r="V18" s="11">
        <v>0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56</v>
      </c>
      <c r="E19" s="7" t="s">
        <v>53</v>
      </c>
      <c r="F19" s="7" t="s">
        <v>42</v>
      </c>
      <c r="G19" s="7"/>
      <c r="H19" s="7"/>
      <c r="I19" s="11">
        <v>2.67</v>
      </c>
      <c r="J19" s="11">
        <v>3</v>
      </c>
      <c r="K19" s="11">
        <v>0</v>
      </c>
      <c r="L19" s="11">
        <v>0</v>
      </c>
      <c r="M19" s="11">
        <v>0.67</v>
      </c>
      <c r="N19" s="11">
        <v>0</v>
      </c>
      <c r="O19" s="11">
        <v>0</v>
      </c>
      <c r="P19" s="11">
        <v>0</v>
      </c>
      <c r="Q19" s="11">
        <v>0.67</v>
      </c>
      <c r="R19" s="11">
        <v>0</v>
      </c>
      <c r="S19" s="11">
        <v>0.67</v>
      </c>
      <c r="T19" s="11">
        <v>0.67</v>
      </c>
      <c r="U19" s="11">
        <v>0</v>
      </c>
      <c r="V19" s="11">
        <v>0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49</v>
      </c>
      <c r="E20" s="7" t="s">
        <v>53</v>
      </c>
      <c r="F20" s="7" t="s">
        <v>42</v>
      </c>
      <c r="G20" s="7"/>
      <c r="H20" s="7" t="s">
        <v>69</v>
      </c>
      <c r="I20" s="11">
        <v>2.67</v>
      </c>
      <c r="J20" s="11">
        <v>3</v>
      </c>
      <c r="K20" s="11">
        <v>0.83</v>
      </c>
      <c r="L20" s="11">
        <v>0.42</v>
      </c>
      <c r="M20" s="11">
        <v>0</v>
      </c>
      <c r="N20" s="11">
        <v>0</v>
      </c>
      <c r="O20" s="11">
        <v>0</v>
      </c>
      <c r="P20" s="11">
        <v>0</v>
      </c>
      <c r="Q20" s="11">
        <v>1.25</v>
      </c>
      <c r="R20" s="11">
        <v>0</v>
      </c>
      <c r="S20" s="11">
        <v>1.25</v>
      </c>
      <c r="T20" s="11">
        <v>1.25</v>
      </c>
      <c r="U20" s="11">
        <v>0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2.67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50</v>
      </c>
      <c r="F22" s="7" t="s">
        <v>74</v>
      </c>
      <c r="G22" s="7"/>
      <c r="H22" s="7"/>
      <c r="I22" s="11">
        <v>2</v>
      </c>
      <c r="J22" s="11">
        <v>3</v>
      </c>
      <c r="K22" s="11">
        <v>0</v>
      </c>
      <c r="L22" s="11">
        <v>0.7399999999999999</v>
      </c>
      <c r="M22" s="11">
        <v>0</v>
      </c>
      <c r="N22" s="11">
        <v>0</v>
      </c>
      <c r="O22" s="11">
        <v>0</v>
      </c>
      <c r="P22" s="11">
        <v>0</v>
      </c>
      <c r="Q22" s="11">
        <v>0.7399999999999999</v>
      </c>
      <c r="R22" s="11">
        <v>0</v>
      </c>
      <c r="S22" s="11">
        <v>0.7399999999999999</v>
      </c>
      <c r="T22" s="11">
        <v>0.7399999999999999</v>
      </c>
      <c r="U22" s="11">
        <v>0</v>
      </c>
      <c r="V22" s="11">
        <v>0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77</v>
      </c>
      <c r="F23" s="7" t="s">
        <v>74</v>
      </c>
      <c r="G23" s="7"/>
      <c r="H23" s="7" t="s">
        <v>78</v>
      </c>
      <c r="I23" s="11">
        <v>2</v>
      </c>
      <c r="J23" s="11">
        <v>3</v>
      </c>
      <c r="K23" s="11">
        <v>0.83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0.83</v>
      </c>
      <c r="R23" s="11">
        <v>0</v>
      </c>
      <c r="S23" s="11">
        <v>0.83</v>
      </c>
      <c r="T23" s="11">
        <v>0.83</v>
      </c>
      <c r="U23" s="11">
        <v>0</v>
      </c>
      <c r="V23" s="11">
        <v>0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56</v>
      </c>
      <c r="E24" s="7" t="s">
        <v>46</v>
      </c>
      <c r="F24" s="7" t="s">
        <v>74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0.32</v>
      </c>
      <c r="M24" s="11">
        <v>0</v>
      </c>
      <c r="N24" s="11">
        <v>0</v>
      </c>
      <c r="O24" s="11">
        <v>0</v>
      </c>
      <c r="P24" s="11">
        <v>0</v>
      </c>
      <c r="Q24" s="11">
        <v>0.32</v>
      </c>
      <c r="R24" s="11">
        <v>0</v>
      </c>
      <c r="S24" s="11">
        <v>0.32</v>
      </c>
      <c r="T24" s="11">
        <v>0.32</v>
      </c>
      <c r="U24" s="11">
        <v>0</v>
      </c>
      <c r="V24" s="11">
        <v>0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50</v>
      </c>
      <c r="F25" s="7" t="s">
        <v>74</v>
      </c>
      <c r="G25" s="7"/>
      <c r="H25" s="7"/>
      <c r="I25" s="11">
        <v>2</v>
      </c>
      <c r="J25" s="11">
        <v>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77</v>
      </c>
      <c r="F26" s="7" t="s">
        <v>74</v>
      </c>
      <c r="G26" s="7"/>
      <c r="H26" s="7"/>
      <c r="I26" s="11">
        <v>2</v>
      </c>
      <c r="J26" s="11">
        <v>3</v>
      </c>
      <c r="K26" s="11">
        <v>0</v>
      </c>
      <c r="L26" s="11">
        <v>0.17</v>
      </c>
      <c r="M26" s="11">
        <v>0</v>
      </c>
      <c r="N26" s="11">
        <v>0</v>
      </c>
      <c r="O26" s="11">
        <v>0</v>
      </c>
      <c r="P26" s="11">
        <v>0</v>
      </c>
      <c r="Q26" s="11">
        <v>0.17</v>
      </c>
      <c r="R26" s="11">
        <v>0</v>
      </c>
      <c r="S26" s="11">
        <v>0.17</v>
      </c>
      <c r="T26" s="11">
        <v>0.17</v>
      </c>
      <c r="U26" s="11">
        <v>0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56</v>
      </c>
      <c r="E27" s="7" t="s">
        <v>77</v>
      </c>
      <c r="F27" s="7" t="s">
        <v>74</v>
      </c>
      <c r="G27" s="7"/>
      <c r="H27" s="7"/>
      <c r="I27" s="11">
        <v>2</v>
      </c>
      <c r="J27" s="11">
        <v>3</v>
      </c>
      <c r="K27" s="11">
        <v>0</v>
      </c>
      <c r="L27" s="11">
        <v>0.6000000000000001</v>
      </c>
      <c r="M27" s="11">
        <v>0</v>
      </c>
      <c r="N27" s="11">
        <v>0</v>
      </c>
      <c r="O27" s="11">
        <v>0</v>
      </c>
      <c r="P27" s="11">
        <v>0</v>
      </c>
      <c r="Q27" s="11">
        <v>0.6000000000000001</v>
      </c>
      <c r="R27" s="11">
        <v>0</v>
      </c>
      <c r="S27" s="11">
        <v>0.6000000000000001</v>
      </c>
      <c r="T27" s="11">
        <v>0.6000000000000001</v>
      </c>
      <c r="U27" s="11">
        <v>0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50</v>
      </c>
      <c r="F28" s="7" t="s">
        <v>74</v>
      </c>
      <c r="G28" s="7"/>
      <c r="H28" s="7" t="s">
        <v>89</v>
      </c>
      <c r="I28" s="11">
        <v>2</v>
      </c>
      <c r="J28" s="11">
        <v>3</v>
      </c>
      <c r="K28" s="11">
        <v>1.33</v>
      </c>
      <c r="L28" s="11">
        <v>0.34</v>
      </c>
      <c r="M28" s="11">
        <v>0</v>
      </c>
      <c r="N28" s="11">
        <v>0</v>
      </c>
      <c r="O28" s="11">
        <v>0</v>
      </c>
      <c r="P28" s="11">
        <v>0</v>
      </c>
      <c r="Q28" s="11">
        <v>1.67</v>
      </c>
      <c r="R28" s="11">
        <v>0</v>
      </c>
      <c r="S28" s="11">
        <v>1.67</v>
      </c>
      <c r="T28" s="11">
        <v>1.67</v>
      </c>
      <c r="U28" s="11">
        <v>0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49</v>
      </c>
      <c r="E29" s="7" t="s">
        <v>77</v>
      </c>
      <c r="F29" s="7" t="s">
        <v>74</v>
      </c>
      <c r="G29" s="7"/>
      <c r="H29" s="7"/>
      <c r="I29" s="11">
        <v>2</v>
      </c>
      <c r="J29" s="11">
        <v>3</v>
      </c>
      <c r="K29" s="11">
        <v>0</v>
      </c>
      <c r="L29" s="11">
        <v>0.24</v>
      </c>
      <c r="M29" s="11">
        <v>0</v>
      </c>
      <c r="N29" s="11">
        <v>0</v>
      </c>
      <c r="O29" s="11">
        <v>0</v>
      </c>
      <c r="P29" s="11">
        <v>0</v>
      </c>
      <c r="Q29" s="11">
        <v>0.24</v>
      </c>
      <c r="R29" s="11">
        <v>0</v>
      </c>
      <c r="S29" s="11">
        <v>0.24</v>
      </c>
      <c r="T29" s="11">
        <v>0.24</v>
      </c>
      <c r="U29" s="11">
        <v>0</v>
      </c>
      <c r="V29" s="11">
        <v>0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49</v>
      </c>
      <c r="E30" s="7" t="s">
        <v>46</v>
      </c>
      <c r="F30" s="7" t="s">
        <v>74</v>
      </c>
      <c r="G30" s="7"/>
      <c r="H30" s="7" t="s">
        <v>94</v>
      </c>
      <c r="I30" s="11">
        <v>2</v>
      </c>
      <c r="J30" s="11">
        <v>3</v>
      </c>
      <c r="K30" s="11">
        <v>1.67</v>
      </c>
      <c r="L30" s="11">
        <v>0.4</v>
      </c>
      <c r="M30" s="11">
        <v>0</v>
      </c>
      <c r="N30" s="11">
        <v>0</v>
      </c>
      <c r="O30" s="11">
        <v>0</v>
      </c>
      <c r="P30" s="11">
        <v>0.83</v>
      </c>
      <c r="Q30" s="11">
        <v>2.9</v>
      </c>
      <c r="R30" s="11">
        <v>0</v>
      </c>
      <c r="S30" s="11">
        <v>2.9</v>
      </c>
      <c r="T30" s="11">
        <v>2</v>
      </c>
      <c r="U30" s="11">
        <v>0.8999999999999999</v>
      </c>
      <c r="V30" s="11">
        <v>0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56</v>
      </c>
      <c r="E31" s="7" t="s">
        <v>77</v>
      </c>
      <c r="F31" s="7" t="s">
        <v>74</v>
      </c>
      <c r="G31" s="7"/>
      <c r="H31" s="7"/>
      <c r="I31" s="11">
        <v>2</v>
      </c>
      <c r="J31" s="11">
        <v>3</v>
      </c>
      <c r="K31" s="11">
        <v>0</v>
      </c>
      <c r="L31" s="11">
        <v>0.7000000000000002</v>
      </c>
      <c r="M31" s="11">
        <v>0.68</v>
      </c>
      <c r="N31" s="11">
        <v>0</v>
      </c>
      <c r="O31" s="11">
        <v>0</v>
      </c>
      <c r="P31" s="11">
        <v>0</v>
      </c>
      <c r="Q31" s="11">
        <v>1.38</v>
      </c>
      <c r="R31" s="11">
        <v>0</v>
      </c>
      <c r="S31" s="11">
        <v>1.38</v>
      </c>
      <c r="T31" s="11">
        <v>1.38</v>
      </c>
      <c r="U31" s="11">
        <v>0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77</v>
      </c>
      <c r="F32" s="7" t="s">
        <v>74</v>
      </c>
      <c r="G32" s="7"/>
      <c r="H32" s="7"/>
      <c r="I32" s="11">
        <v>2</v>
      </c>
      <c r="J32" s="11">
        <v>3</v>
      </c>
      <c r="K32" s="11">
        <v>0</v>
      </c>
      <c r="L32" s="11">
        <v>0.35</v>
      </c>
      <c r="M32" s="11">
        <v>0</v>
      </c>
      <c r="N32" s="11">
        <v>0</v>
      </c>
      <c r="O32" s="11">
        <v>0</v>
      </c>
      <c r="P32" s="11">
        <v>0</v>
      </c>
      <c r="Q32" s="11">
        <v>0.35</v>
      </c>
      <c r="R32" s="11">
        <v>0</v>
      </c>
      <c r="S32" s="11">
        <v>0.35</v>
      </c>
      <c r="T32" s="11">
        <v>0.35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77</v>
      </c>
      <c r="F33" s="7" t="s">
        <v>74</v>
      </c>
      <c r="G33" s="7"/>
      <c r="H33" s="7"/>
      <c r="I33" s="11">
        <v>2</v>
      </c>
      <c r="J33" s="11">
        <v>3</v>
      </c>
      <c r="K33" s="11">
        <v>0</v>
      </c>
      <c r="L33" s="11">
        <v>0.34</v>
      </c>
      <c r="M33" s="11">
        <v>0</v>
      </c>
      <c r="N33" s="11">
        <v>0</v>
      </c>
      <c r="O33" s="11">
        <v>0</v>
      </c>
      <c r="P33" s="11">
        <v>0</v>
      </c>
      <c r="Q33" s="11">
        <v>0.34</v>
      </c>
      <c r="R33" s="11">
        <v>0</v>
      </c>
      <c r="S33" s="11">
        <v>0.34</v>
      </c>
      <c r="T33" s="11">
        <v>0.34</v>
      </c>
      <c r="U33" s="11">
        <v>0</v>
      </c>
      <c r="V33" s="11">
        <v>0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56</v>
      </c>
      <c r="E34" s="7" t="s">
        <v>103</v>
      </c>
      <c r="F34" s="7" t="s">
        <v>74</v>
      </c>
      <c r="G34" s="7"/>
      <c r="H34" s="7"/>
      <c r="I34" s="11">
        <v>2</v>
      </c>
      <c r="J34" s="11">
        <v>3</v>
      </c>
      <c r="K34" s="11">
        <v>0</v>
      </c>
      <c r="L34" s="11">
        <v>0.4</v>
      </c>
      <c r="M34" s="11">
        <v>0</v>
      </c>
      <c r="N34" s="11">
        <v>0</v>
      </c>
      <c r="O34" s="11">
        <v>0</v>
      </c>
      <c r="P34" s="11">
        <v>0</v>
      </c>
      <c r="Q34" s="11">
        <v>0.4</v>
      </c>
      <c r="R34" s="11">
        <v>0</v>
      </c>
      <c r="S34" s="11">
        <v>0.4</v>
      </c>
      <c r="T34" s="11">
        <v>0.4</v>
      </c>
      <c r="U34" s="11">
        <v>0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49</v>
      </c>
      <c r="E35" s="7" t="s">
        <v>106</v>
      </c>
      <c r="F35" s="7" t="s">
        <v>107</v>
      </c>
      <c r="G35" s="7"/>
      <c r="H35" s="7"/>
      <c r="I35" s="11">
        <v>2</v>
      </c>
      <c r="J35" s="11">
        <v>3</v>
      </c>
      <c r="K35" s="11">
        <v>0</v>
      </c>
      <c r="L35" s="11">
        <v>0.46</v>
      </c>
      <c r="M35" s="11">
        <v>0</v>
      </c>
      <c r="N35" s="11">
        <v>0</v>
      </c>
      <c r="O35" s="11">
        <v>0</v>
      </c>
      <c r="P35" s="11">
        <v>0</v>
      </c>
      <c r="Q35" s="11">
        <v>0.46</v>
      </c>
      <c r="R35" s="11">
        <v>0</v>
      </c>
      <c r="S35" s="11">
        <v>0.46</v>
      </c>
      <c r="T35" s="11">
        <v>0.46</v>
      </c>
      <c r="U35" s="11">
        <v>0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49</v>
      </c>
      <c r="E36" s="7" t="s">
        <v>77</v>
      </c>
      <c r="F36" s="7" t="s">
        <v>74</v>
      </c>
      <c r="G36" s="7"/>
      <c r="H36" s="7"/>
      <c r="I36" s="11">
        <v>2</v>
      </c>
      <c r="J36" s="11">
        <v>3</v>
      </c>
      <c r="K36" s="11">
        <v>0</v>
      </c>
      <c r="L36" s="11">
        <v>0.08</v>
      </c>
      <c r="M36" s="11">
        <v>0</v>
      </c>
      <c r="N36" s="11">
        <v>0</v>
      </c>
      <c r="O36" s="11">
        <v>0</v>
      </c>
      <c r="P36" s="11">
        <v>0</v>
      </c>
      <c r="Q36" s="11">
        <v>0.08</v>
      </c>
      <c r="R36" s="11">
        <v>0</v>
      </c>
      <c r="S36" s="11">
        <v>0.08</v>
      </c>
      <c r="T36" s="11">
        <v>0.08</v>
      </c>
      <c r="U36" s="11">
        <v>0</v>
      </c>
      <c r="V36" s="11">
        <v>0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56</v>
      </c>
      <c r="E37" s="7" t="s">
        <v>46</v>
      </c>
      <c r="F37" s="7" t="s">
        <v>74</v>
      </c>
      <c r="G37" s="7"/>
      <c r="H37" s="7"/>
      <c r="I37" s="11">
        <v>2</v>
      </c>
      <c r="J37" s="11">
        <v>3</v>
      </c>
      <c r="K37" s="11">
        <v>0</v>
      </c>
      <c r="L37" s="11">
        <v>1.01</v>
      </c>
      <c r="M37" s="11">
        <v>0</v>
      </c>
      <c r="N37" s="11">
        <v>0</v>
      </c>
      <c r="O37" s="11">
        <v>0</v>
      </c>
      <c r="P37" s="11">
        <v>0</v>
      </c>
      <c r="Q37" s="11">
        <v>1.01</v>
      </c>
      <c r="R37" s="11">
        <v>0</v>
      </c>
      <c r="S37" s="11">
        <v>1.01</v>
      </c>
      <c r="T37" s="11">
        <v>1.01</v>
      </c>
      <c r="U37" s="11">
        <v>0</v>
      </c>
      <c r="V37" s="11">
        <v>0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46</v>
      </c>
      <c r="F38" s="7" t="s">
        <v>74</v>
      </c>
      <c r="G38" s="7"/>
      <c r="H38" s="7"/>
      <c r="I38" s="11">
        <v>2</v>
      </c>
      <c r="J38" s="11">
        <v>3</v>
      </c>
      <c r="K38" s="11">
        <v>0</v>
      </c>
      <c r="L38" s="11">
        <v>0.35</v>
      </c>
      <c r="M38" s="11">
        <v>0</v>
      </c>
      <c r="N38" s="11">
        <v>0</v>
      </c>
      <c r="O38" s="11">
        <v>0</v>
      </c>
      <c r="P38" s="11">
        <v>0</v>
      </c>
      <c r="Q38" s="11">
        <v>0.35</v>
      </c>
      <c r="R38" s="11">
        <v>0</v>
      </c>
      <c r="S38" s="11">
        <v>0.35</v>
      </c>
      <c r="T38" s="11">
        <v>0.35</v>
      </c>
      <c r="U38" s="11">
        <v>0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77</v>
      </c>
      <c r="F39" s="7" t="s">
        <v>74</v>
      </c>
      <c r="G39" s="7"/>
      <c r="H39" s="7"/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56</v>
      </c>
      <c r="E40" s="7" t="s">
        <v>77</v>
      </c>
      <c r="F40" s="7" t="s">
        <v>74</v>
      </c>
      <c r="G40" s="7"/>
      <c r="H40" s="7"/>
      <c r="I40" s="11">
        <v>2</v>
      </c>
      <c r="J40" s="11">
        <v>3</v>
      </c>
      <c r="K40" s="11">
        <v>0</v>
      </c>
      <c r="L40" s="11">
        <v>0.8400000000000003</v>
      </c>
      <c r="M40" s="11">
        <v>0</v>
      </c>
      <c r="N40" s="11">
        <v>0</v>
      </c>
      <c r="O40" s="11">
        <v>0</v>
      </c>
      <c r="P40" s="11">
        <v>0</v>
      </c>
      <c r="Q40" s="11">
        <v>0.8400000000000003</v>
      </c>
      <c r="R40" s="11">
        <v>0</v>
      </c>
      <c r="S40" s="11">
        <v>0.8400000000000003</v>
      </c>
      <c r="T40" s="11">
        <v>0.8400000000000003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56</v>
      </c>
      <c r="E41" s="7" t="s">
        <v>77</v>
      </c>
      <c r="F41" s="7" t="s">
        <v>74</v>
      </c>
      <c r="G41" s="7"/>
      <c r="H41" s="7"/>
      <c r="I41" s="11">
        <v>2</v>
      </c>
      <c r="J41" s="11">
        <v>3</v>
      </c>
      <c r="K41" s="11">
        <v>0</v>
      </c>
      <c r="L41" s="11">
        <v>0.6200000000000001</v>
      </c>
      <c r="M41" s="11">
        <v>0</v>
      </c>
      <c r="N41" s="11">
        <v>0</v>
      </c>
      <c r="O41" s="11">
        <v>0</v>
      </c>
      <c r="P41" s="11">
        <v>0</v>
      </c>
      <c r="Q41" s="11">
        <v>0.6200000000000001</v>
      </c>
      <c r="R41" s="11">
        <v>0</v>
      </c>
      <c r="S41" s="11">
        <v>0.6200000000000001</v>
      </c>
      <c r="T41" s="11">
        <v>0.6200000000000001</v>
      </c>
      <c r="U41" s="11">
        <v>0</v>
      </c>
      <c r="V41" s="11">
        <v>0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50</v>
      </c>
      <c r="F42" s="7" t="s">
        <v>74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77</v>
      </c>
      <c r="F43" s="7" t="s">
        <v>74</v>
      </c>
      <c r="G43" s="7"/>
      <c r="H43" s="7"/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46</v>
      </c>
      <c r="F44" s="7" t="s">
        <v>74</v>
      </c>
      <c r="G44" s="7"/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49</v>
      </c>
      <c r="E45" s="7" t="s">
        <v>50</v>
      </c>
      <c r="F45" s="7" t="s">
        <v>74</v>
      </c>
      <c r="G45" s="7"/>
      <c r="H45" s="7" t="s">
        <v>57</v>
      </c>
      <c r="I45" s="11">
        <v>2</v>
      </c>
      <c r="J45" s="11">
        <v>3</v>
      </c>
      <c r="K45" s="11">
        <v>1</v>
      </c>
      <c r="L45" s="11">
        <v>0.8799999999999999</v>
      </c>
      <c r="M45" s="11">
        <v>0</v>
      </c>
      <c r="N45" s="11">
        <v>0</v>
      </c>
      <c r="O45" s="11">
        <v>0</v>
      </c>
      <c r="P45" s="11">
        <v>0</v>
      </c>
      <c r="Q45" s="11">
        <v>1.88</v>
      </c>
      <c r="R45" s="11">
        <v>0</v>
      </c>
      <c r="S45" s="11">
        <v>1.88</v>
      </c>
      <c r="T45" s="11">
        <v>1.88</v>
      </c>
      <c r="U45" s="11">
        <v>0</v>
      </c>
      <c r="V45" s="11">
        <v>0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50</v>
      </c>
      <c r="F46" s="7" t="s">
        <v>74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56</v>
      </c>
      <c r="E47" s="7" t="s">
        <v>77</v>
      </c>
      <c r="F47" s="7" t="s">
        <v>74</v>
      </c>
      <c r="G47" s="7"/>
      <c r="H47" s="7"/>
      <c r="I47" s="11">
        <v>2</v>
      </c>
      <c r="J47" s="11">
        <v>3</v>
      </c>
      <c r="K47" s="11">
        <v>0</v>
      </c>
      <c r="L47" s="11">
        <v>0.7000000000000002</v>
      </c>
      <c r="M47" s="11">
        <v>0</v>
      </c>
      <c r="N47" s="11">
        <v>0</v>
      </c>
      <c r="O47" s="11">
        <v>0</v>
      </c>
      <c r="P47" s="11">
        <v>0</v>
      </c>
      <c r="Q47" s="11">
        <v>0.7000000000000002</v>
      </c>
      <c r="R47" s="11">
        <v>0</v>
      </c>
      <c r="S47" s="11">
        <v>0.7000000000000002</v>
      </c>
      <c r="T47" s="11">
        <v>0.7000000000000002</v>
      </c>
      <c r="U47" s="11">
        <v>0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56</v>
      </c>
      <c r="E48" s="7" t="s">
        <v>77</v>
      </c>
      <c r="F48" s="7" t="s">
        <v>74</v>
      </c>
      <c r="G48" s="7"/>
      <c r="H48" s="7" t="s">
        <v>134</v>
      </c>
      <c r="I48" s="11">
        <v>2</v>
      </c>
      <c r="J48" s="11">
        <v>3</v>
      </c>
      <c r="K48" s="11">
        <v>1.33</v>
      </c>
      <c r="L48" s="11">
        <v>0.32</v>
      </c>
      <c r="M48" s="11">
        <v>0</v>
      </c>
      <c r="N48" s="11">
        <v>0</v>
      </c>
      <c r="O48" s="11">
        <v>0</v>
      </c>
      <c r="P48" s="11">
        <v>0</v>
      </c>
      <c r="Q48" s="11">
        <v>1.65</v>
      </c>
      <c r="R48" s="11">
        <v>0</v>
      </c>
      <c r="S48" s="11">
        <v>1.65</v>
      </c>
      <c r="T48" s="11">
        <v>1.65</v>
      </c>
      <c r="U48" s="11">
        <v>0</v>
      </c>
      <c r="V48" s="11">
        <v>0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56</v>
      </c>
      <c r="E49" s="7" t="s">
        <v>50</v>
      </c>
      <c r="F49" s="7" t="s">
        <v>74</v>
      </c>
      <c r="G49" s="7"/>
      <c r="H49" s="7"/>
      <c r="I49" s="11">
        <v>2</v>
      </c>
      <c r="J49" s="11">
        <v>3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40</v>
      </c>
      <c r="E50" s="7" t="s">
        <v>77</v>
      </c>
      <c r="F50" s="7" t="s">
        <v>74</v>
      </c>
      <c r="G50" s="7"/>
      <c r="H50" s="7"/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40</v>
      </c>
      <c r="E51" s="7" t="s">
        <v>77</v>
      </c>
      <c r="F51" s="7" t="s">
        <v>74</v>
      </c>
      <c r="G51" s="7"/>
      <c r="H51" s="7"/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49</v>
      </c>
      <c r="E52" s="7" t="s">
        <v>77</v>
      </c>
      <c r="F52" s="7" t="s">
        <v>74</v>
      </c>
      <c r="G52" s="7"/>
      <c r="H52" s="7"/>
      <c r="I52" s="11">
        <v>2</v>
      </c>
      <c r="J52" s="11">
        <v>3</v>
      </c>
      <c r="K52" s="11">
        <v>0</v>
      </c>
      <c r="L52" s="11">
        <v>0.54</v>
      </c>
      <c r="M52" s="11">
        <v>0</v>
      </c>
      <c r="N52" s="11">
        <v>0</v>
      </c>
      <c r="O52" s="11">
        <v>0</v>
      </c>
      <c r="P52" s="11">
        <v>0</v>
      </c>
      <c r="Q52" s="11">
        <v>0.54</v>
      </c>
      <c r="R52" s="11">
        <v>0</v>
      </c>
      <c r="S52" s="11">
        <v>0.54</v>
      </c>
      <c r="T52" s="11">
        <v>0.54</v>
      </c>
      <c r="U52" s="11">
        <v>0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40</v>
      </c>
      <c r="E53" s="7" t="s">
        <v>103</v>
      </c>
      <c r="F53" s="7" t="s">
        <v>107</v>
      </c>
      <c r="G53" s="7"/>
      <c r="H53" s="7"/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49</v>
      </c>
      <c r="E54" s="7" t="s">
        <v>46</v>
      </c>
      <c r="F54" s="7" t="s">
        <v>74</v>
      </c>
      <c r="G54" s="7"/>
      <c r="H54" s="7" t="s">
        <v>147</v>
      </c>
      <c r="I54" s="11">
        <v>2</v>
      </c>
      <c r="J54" s="11">
        <v>3</v>
      </c>
      <c r="K54" s="11">
        <v>1.33</v>
      </c>
      <c r="L54" s="11">
        <v>0.54</v>
      </c>
      <c r="M54" s="11">
        <v>0</v>
      </c>
      <c r="N54" s="11">
        <v>0</v>
      </c>
      <c r="O54" s="11">
        <v>0</v>
      </c>
      <c r="P54" s="11">
        <v>0</v>
      </c>
      <c r="Q54" s="11">
        <v>1.87</v>
      </c>
      <c r="R54" s="11">
        <v>0</v>
      </c>
      <c r="S54" s="11">
        <v>1.87</v>
      </c>
      <c r="T54" s="11">
        <v>1.87</v>
      </c>
      <c r="U54" s="11">
        <v>0</v>
      </c>
      <c r="V54" s="11">
        <v>0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56</v>
      </c>
      <c r="E55" s="7" t="s">
        <v>50</v>
      </c>
      <c r="F55" s="7" t="s">
        <v>74</v>
      </c>
      <c r="G55" s="7"/>
      <c r="H55" s="7"/>
      <c r="I55" s="11">
        <v>2</v>
      </c>
      <c r="J55" s="11">
        <v>3</v>
      </c>
      <c r="K55" s="11">
        <v>0</v>
      </c>
      <c r="L55" s="11">
        <v>0.16</v>
      </c>
      <c r="M55" s="11">
        <v>0</v>
      </c>
      <c r="N55" s="11">
        <v>0</v>
      </c>
      <c r="O55" s="11">
        <v>0</v>
      </c>
      <c r="P55" s="11">
        <v>0</v>
      </c>
      <c r="Q55" s="11">
        <v>0.16</v>
      </c>
      <c r="R55" s="11">
        <v>0</v>
      </c>
      <c r="S55" s="11">
        <v>0.16</v>
      </c>
      <c r="T55" s="11">
        <v>0.16</v>
      </c>
      <c r="U55" s="11">
        <v>0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56</v>
      </c>
      <c r="E56" s="7" t="s">
        <v>77</v>
      </c>
      <c r="F56" s="7" t="s">
        <v>74</v>
      </c>
      <c r="G56" s="7"/>
      <c r="H56" s="7"/>
      <c r="I56" s="11">
        <v>2</v>
      </c>
      <c r="J56" s="11">
        <v>3</v>
      </c>
      <c r="K56" s="11">
        <v>0</v>
      </c>
      <c r="L56" s="11">
        <v>0.6000000000000001</v>
      </c>
      <c r="M56" s="11">
        <v>0</v>
      </c>
      <c r="N56" s="11">
        <v>0</v>
      </c>
      <c r="O56" s="11">
        <v>0</v>
      </c>
      <c r="P56" s="11">
        <v>0</v>
      </c>
      <c r="Q56" s="11">
        <v>0.6000000000000001</v>
      </c>
      <c r="R56" s="11">
        <v>0</v>
      </c>
      <c r="S56" s="11">
        <v>0.6000000000000001</v>
      </c>
      <c r="T56" s="11">
        <v>0.6000000000000001</v>
      </c>
      <c r="U56" s="11">
        <v>0</v>
      </c>
      <c r="V56" s="11">
        <v>0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49</v>
      </c>
      <c r="E57" s="7" t="s">
        <v>77</v>
      </c>
      <c r="F57" s="7" t="s">
        <v>74</v>
      </c>
      <c r="G57" s="7"/>
      <c r="H57" s="7"/>
      <c r="I57" s="11">
        <v>2</v>
      </c>
      <c r="J57" s="11">
        <v>3</v>
      </c>
      <c r="K57" s="11">
        <v>0</v>
      </c>
      <c r="L57" s="11">
        <v>0.46</v>
      </c>
      <c r="M57" s="11">
        <v>0</v>
      </c>
      <c r="N57" s="11">
        <v>0</v>
      </c>
      <c r="O57" s="11">
        <v>0</v>
      </c>
      <c r="P57" s="11">
        <v>0</v>
      </c>
      <c r="Q57" s="11">
        <v>0.46</v>
      </c>
      <c r="R57" s="11">
        <v>0</v>
      </c>
      <c r="S57" s="11">
        <v>0.46</v>
      </c>
      <c r="T57" s="11">
        <v>0.46</v>
      </c>
      <c r="U57" s="11">
        <v>0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40</v>
      </c>
      <c r="E58" s="7" t="s">
        <v>77</v>
      </c>
      <c r="F58" s="7" t="s">
        <v>74</v>
      </c>
      <c r="G58" s="7"/>
      <c r="H58" s="7"/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77</v>
      </c>
      <c r="F59" s="7" t="s">
        <v>74</v>
      </c>
      <c r="G59" s="7"/>
      <c r="H59" s="7"/>
      <c r="I59" s="11">
        <v>2</v>
      </c>
      <c r="J59" s="11">
        <v>3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158</v>
      </c>
      <c r="C60" s="10" t="s">
        <v>159</v>
      </c>
      <c r="D60" s="7" t="s">
        <v>56</v>
      </c>
      <c r="E60" s="7" t="s">
        <v>50</v>
      </c>
      <c r="F60" s="7" t="s">
        <v>74</v>
      </c>
      <c r="G60" s="7"/>
      <c r="H60" s="7" t="s">
        <v>160</v>
      </c>
      <c r="I60" s="11">
        <v>2</v>
      </c>
      <c r="J60" s="11">
        <v>3</v>
      </c>
      <c r="K60" s="11">
        <v>1.33</v>
      </c>
      <c r="L60" s="11">
        <v>0.9100000000000003</v>
      </c>
      <c r="M60" s="11">
        <v>0</v>
      </c>
      <c r="N60" s="11">
        <v>0</v>
      </c>
      <c r="O60" s="11">
        <v>0</v>
      </c>
      <c r="P60" s="11">
        <v>0</v>
      </c>
      <c r="Q60" s="11">
        <v>2.24</v>
      </c>
      <c r="R60" s="11">
        <v>0</v>
      </c>
      <c r="S60" s="11">
        <v>2.24</v>
      </c>
      <c r="T60" s="11">
        <v>2</v>
      </c>
      <c r="U60" s="11">
        <v>0.2400000000000002</v>
      </c>
      <c r="V60" s="11">
        <v>0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77</v>
      </c>
      <c r="F61" s="7" t="s">
        <v>74</v>
      </c>
      <c r="G61" s="7"/>
      <c r="H61" s="7" t="s">
        <v>57</v>
      </c>
      <c r="I61" s="11">
        <v>2</v>
      </c>
      <c r="J61" s="11">
        <v>3</v>
      </c>
      <c r="K61" s="11">
        <v>1</v>
      </c>
      <c r="L61" s="11">
        <v>0</v>
      </c>
      <c r="M61" s="11">
        <v>0.33</v>
      </c>
      <c r="N61" s="11">
        <v>0</v>
      </c>
      <c r="O61" s="11">
        <v>0</v>
      </c>
      <c r="P61" s="11">
        <v>0</v>
      </c>
      <c r="Q61" s="11">
        <v>1.33</v>
      </c>
      <c r="R61" s="11">
        <v>0</v>
      </c>
      <c r="S61" s="11">
        <v>1.33</v>
      </c>
      <c r="T61" s="11">
        <v>1.33</v>
      </c>
      <c r="U61" s="11">
        <v>0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56</v>
      </c>
      <c r="E62" s="7" t="s">
        <v>103</v>
      </c>
      <c r="F62" s="7" t="s">
        <v>74</v>
      </c>
      <c r="G62" s="7"/>
      <c r="H62" s="7"/>
      <c r="I62" s="11">
        <v>2</v>
      </c>
      <c r="J62" s="11">
        <v>3</v>
      </c>
      <c r="K62" s="11">
        <v>0</v>
      </c>
      <c r="L62" s="11">
        <v>0.46</v>
      </c>
      <c r="M62" s="11">
        <v>0</v>
      </c>
      <c r="N62" s="11">
        <v>0</v>
      </c>
      <c r="O62" s="11">
        <v>0</v>
      </c>
      <c r="P62" s="11">
        <v>0</v>
      </c>
      <c r="Q62" s="11">
        <v>0.46</v>
      </c>
      <c r="R62" s="11">
        <v>0</v>
      </c>
      <c r="S62" s="11">
        <v>0.46</v>
      </c>
      <c r="T62" s="11">
        <v>0.46</v>
      </c>
      <c r="U62" s="11">
        <v>0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49</v>
      </c>
      <c r="E63" s="7" t="s">
        <v>77</v>
      </c>
      <c r="F63" s="7" t="s">
        <v>74</v>
      </c>
      <c r="G63" s="7"/>
      <c r="H63" s="7"/>
      <c r="I63" s="11">
        <v>2</v>
      </c>
      <c r="J63" s="11">
        <v>3</v>
      </c>
      <c r="K63" s="11">
        <v>0</v>
      </c>
      <c r="L63" s="11">
        <v>0.7399999999999999</v>
      </c>
      <c r="M63" s="11">
        <v>0</v>
      </c>
      <c r="N63" s="11">
        <v>0</v>
      </c>
      <c r="O63" s="11">
        <v>0</v>
      </c>
      <c r="P63" s="11">
        <v>0</v>
      </c>
      <c r="Q63" s="11">
        <v>0.7399999999999999</v>
      </c>
      <c r="R63" s="11">
        <v>0</v>
      </c>
      <c r="S63" s="11">
        <v>0.7399999999999999</v>
      </c>
      <c r="T63" s="11">
        <v>0.7399999999999999</v>
      </c>
      <c r="U63" s="11">
        <v>0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56</v>
      </c>
      <c r="E64" s="7" t="s">
        <v>103</v>
      </c>
      <c r="F64" s="7" t="s">
        <v>107</v>
      </c>
      <c r="G64" s="7"/>
      <c r="H64" s="7"/>
      <c r="I64" s="11">
        <v>2</v>
      </c>
      <c r="J64" s="11">
        <v>3</v>
      </c>
      <c r="K64" s="11">
        <v>0</v>
      </c>
      <c r="L64" s="11">
        <v>0.7000000000000002</v>
      </c>
      <c r="M64" s="11">
        <v>0</v>
      </c>
      <c r="N64" s="11">
        <v>0</v>
      </c>
      <c r="O64" s="11">
        <v>0</v>
      </c>
      <c r="P64" s="11">
        <v>0</v>
      </c>
      <c r="Q64" s="11">
        <v>0.7000000000000002</v>
      </c>
      <c r="R64" s="11">
        <v>0</v>
      </c>
      <c r="S64" s="11">
        <v>0.7000000000000002</v>
      </c>
      <c r="T64" s="11">
        <v>0.7000000000000002</v>
      </c>
      <c r="U64" s="11">
        <v>0</v>
      </c>
      <c r="V64" s="11">
        <v>0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40</v>
      </c>
      <c r="E65" s="7" t="s">
        <v>77</v>
      </c>
      <c r="F65" s="7" t="s">
        <v>74</v>
      </c>
      <c r="G65" s="7"/>
      <c r="H65" s="7"/>
      <c r="I65" s="11">
        <v>2</v>
      </c>
      <c r="J65" s="11">
        <v>3</v>
      </c>
      <c r="K65" s="11">
        <v>0</v>
      </c>
      <c r="L65" s="11">
        <v>0.35</v>
      </c>
      <c r="M65" s="11">
        <v>0</v>
      </c>
      <c r="N65" s="11">
        <v>0</v>
      </c>
      <c r="O65" s="11">
        <v>0</v>
      </c>
      <c r="P65" s="11">
        <v>0</v>
      </c>
      <c r="Q65" s="11">
        <v>0.35</v>
      </c>
      <c r="R65" s="11">
        <v>0</v>
      </c>
      <c r="S65" s="11">
        <v>0.35</v>
      </c>
      <c r="T65" s="11">
        <v>0.35</v>
      </c>
      <c r="U65" s="11">
        <v>0</v>
      </c>
      <c r="V65" s="11">
        <v>0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40</v>
      </c>
      <c r="E66" s="7" t="s">
        <v>103</v>
      </c>
      <c r="F66" s="7" t="s">
        <v>107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49</v>
      </c>
      <c r="E67" s="7" t="s">
        <v>175</v>
      </c>
      <c r="F67" s="7" t="s">
        <v>176</v>
      </c>
      <c r="G67" s="7"/>
      <c r="H67" s="7" t="s">
        <v>78</v>
      </c>
      <c r="I67" s="11">
        <v>2</v>
      </c>
      <c r="J67" s="11">
        <v>3</v>
      </c>
      <c r="K67" s="11">
        <v>0.83</v>
      </c>
      <c r="L67" s="11">
        <v>0.24</v>
      </c>
      <c r="M67" s="11">
        <v>0</v>
      </c>
      <c r="N67" s="11">
        <v>0</v>
      </c>
      <c r="O67" s="11">
        <v>0</v>
      </c>
      <c r="P67" s="11">
        <v>0</v>
      </c>
      <c r="Q67" s="11">
        <v>1.07</v>
      </c>
      <c r="R67" s="11">
        <v>0</v>
      </c>
      <c r="S67" s="11">
        <v>1.07</v>
      </c>
      <c r="T67" s="11">
        <v>1.07</v>
      </c>
      <c r="U67" s="11">
        <v>0</v>
      </c>
      <c r="V67" s="11">
        <v>0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106</v>
      </c>
      <c r="F68" s="7" t="s">
        <v>176</v>
      </c>
      <c r="G68" s="7"/>
      <c r="H68" s="7" t="s">
        <v>179</v>
      </c>
      <c r="I68" s="11">
        <v>2</v>
      </c>
      <c r="J68" s="11">
        <v>3</v>
      </c>
      <c r="K68" s="11">
        <v>0.95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0.95</v>
      </c>
      <c r="R68" s="11">
        <v>0</v>
      </c>
      <c r="S68" s="11">
        <v>0.95</v>
      </c>
      <c r="T68" s="11">
        <v>0.95</v>
      </c>
      <c r="U68" s="11">
        <v>0</v>
      </c>
      <c r="V68" s="11">
        <v>0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49</v>
      </c>
      <c r="E69" s="7" t="s">
        <v>106</v>
      </c>
      <c r="F69" s="7" t="s">
        <v>176</v>
      </c>
      <c r="G69" s="7"/>
      <c r="H69" s="7"/>
      <c r="I69" s="11">
        <v>2</v>
      </c>
      <c r="J69" s="11">
        <v>3</v>
      </c>
      <c r="K69" s="11">
        <v>0</v>
      </c>
      <c r="L69" s="11">
        <v>0.24</v>
      </c>
      <c r="M69" s="11">
        <v>0</v>
      </c>
      <c r="N69" s="11">
        <v>0</v>
      </c>
      <c r="O69" s="11">
        <v>0</v>
      </c>
      <c r="P69" s="11">
        <v>0</v>
      </c>
      <c r="Q69" s="11">
        <v>0.24</v>
      </c>
      <c r="R69" s="11">
        <v>0</v>
      </c>
      <c r="S69" s="11">
        <v>0.24</v>
      </c>
      <c r="T69" s="11">
        <v>0.24</v>
      </c>
      <c r="U69" s="11">
        <v>0</v>
      </c>
      <c r="V69" s="11">
        <v>0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56</v>
      </c>
      <c r="E70" s="7" t="s">
        <v>106</v>
      </c>
      <c r="F70" s="7" t="s">
        <v>176</v>
      </c>
      <c r="G70" s="7"/>
      <c r="H70" s="7"/>
      <c r="I70" s="11">
        <v>2</v>
      </c>
      <c r="J70" s="11">
        <v>3</v>
      </c>
      <c r="K70" s="11">
        <v>0</v>
      </c>
      <c r="L70" s="11">
        <v>0.3</v>
      </c>
      <c r="M70" s="11">
        <v>0</v>
      </c>
      <c r="N70" s="11">
        <v>0</v>
      </c>
      <c r="O70" s="11">
        <v>0</v>
      </c>
      <c r="P70" s="11">
        <v>0</v>
      </c>
      <c r="Q70" s="11">
        <v>0.3</v>
      </c>
      <c r="R70" s="11">
        <v>0</v>
      </c>
      <c r="S70" s="11">
        <v>0.3</v>
      </c>
      <c r="T70" s="11">
        <v>0.3</v>
      </c>
      <c r="U70" s="11">
        <v>0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49</v>
      </c>
      <c r="E71" s="7" t="s">
        <v>106</v>
      </c>
      <c r="F71" s="7" t="s">
        <v>176</v>
      </c>
      <c r="G71" s="7"/>
      <c r="H71" s="7"/>
      <c r="I71" s="11">
        <v>2</v>
      </c>
      <c r="J71" s="11">
        <v>3</v>
      </c>
      <c r="K71" s="11">
        <v>0</v>
      </c>
      <c r="L71" s="11">
        <v>0.5600000000000001</v>
      </c>
      <c r="M71" s="11">
        <v>0</v>
      </c>
      <c r="N71" s="11">
        <v>0</v>
      </c>
      <c r="O71" s="11">
        <v>0</v>
      </c>
      <c r="P71" s="11">
        <v>0</v>
      </c>
      <c r="Q71" s="11">
        <v>0.5600000000000001</v>
      </c>
      <c r="R71" s="11">
        <v>0</v>
      </c>
      <c r="S71" s="11">
        <v>0.5600000000000001</v>
      </c>
      <c r="T71" s="11">
        <v>0.5600000000000001</v>
      </c>
      <c r="U71" s="11">
        <v>0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49</v>
      </c>
      <c r="E72" s="7" t="s">
        <v>106</v>
      </c>
      <c r="F72" s="7" t="s">
        <v>176</v>
      </c>
      <c r="G72" s="7"/>
      <c r="H72" s="7"/>
      <c r="I72" s="11">
        <v>2</v>
      </c>
      <c r="J72" s="11">
        <v>3</v>
      </c>
      <c r="K72" s="11">
        <v>0</v>
      </c>
      <c r="L72" s="11">
        <v>0.64</v>
      </c>
      <c r="M72" s="11">
        <v>0</v>
      </c>
      <c r="N72" s="11">
        <v>0</v>
      </c>
      <c r="O72" s="11">
        <v>0</v>
      </c>
      <c r="P72" s="11">
        <v>0</v>
      </c>
      <c r="Q72" s="11">
        <v>0.64</v>
      </c>
      <c r="R72" s="11">
        <v>0</v>
      </c>
      <c r="S72" s="11">
        <v>0.64</v>
      </c>
      <c r="T72" s="11">
        <v>0.64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56</v>
      </c>
      <c r="E73" s="7" t="s">
        <v>103</v>
      </c>
      <c r="F73" s="7" t="s">
        <v>176</v>
      </c>
      <c r="G73" s="7"/>
      <c r="H73" s="7"/>
      <c r="I73" s="11">
        <v>2</v>
      </c>
      <c r="J73" s="11">
        <v>3</v>
      </c>
      <c r="K73" s="11">
        <v>0</v>
      </c>
      <c r="L73" s="11">
        <v>0.7600000000000002</v>
      </c>
      <c r="M73" s="11">
        <v>0</v>
      </c>
      <c r="N73" s="11">
        <v>0</v>
      </c>
      <c r="O73" s="11">
        <v>0</v>
      </c>
      <c r="P73" s="11">
        <v>0</v>
      </c>
      <c r="Q73" s="11">
        <v>0.7600000000000002</v>
      </c>
      <c r="R73" s="11">
        <v>0</v>
      </c>
      <c r="S73" s="11">
        <v>0.7600000000000002</v>
      </c>
      <c r="T73" s="11">
        <v>0.7600000000000002</v>
      </c>
      <c r="U73" s="11">
        <v>0</v>
      </c>
      <c r="V73" s="11">
        <v>0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175</v>
      </c>
      <c r="F74" s="7" t="s">
        <v>176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49</v>
      </c>
      <c r="E75" s="7" t="s">
        <v>106</v>
      </c>
      <c r="F75" s="7" t="s">
        <v>176</v>
      </c>
      <c r="G75" s="7"/>
      <c r="H75" s="7"/>
      <c r="I75" s="11">
        <v>2</v>
      </c>
      <c r="J75" s="11">
        <v>3</v>
      </c>
      <c r="K75" s="11">
        <v>0</v>
      </c>
      <c r="L75" s="11">
        <v>0.7599999999999999</v>
      </c>
      <c r="M75" s="11">
        <v>0</v>
      </c>
      <c r="N75" s="11">
        <v>0</v>
      </c>
      <c r="O75" s="11">
        <v>0</v>
      </c>
      <c r="P75" s="11">
        <v>0</v>
      </c>
      <c r="Q75" s="11">
        <v>0.7599999999999999</v>
      </c>
      <c r="R75" s="11">
        <v>0</v>
      </c>
      <c r="S75" s="11">
        <v>0.7599999999999999</v>
      </c>
      <c r="T75" s="11">
        <v>0.7599999999999999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56</v>
      </c>
      <c r="E76" s="7" t="s">
        <v>106</v>
      </c>
      <c r="F76" s="7" t="s">
        <v>176</v>
      </c>
      <c r="G76" s="7"/>
      <c r="H76" s="7"/>
      <c r="I76" s="11">
        <v>2</v>
      </c>
      <c r="J76" s="11">
        <v>3</v>
      </c>
      <c r="K76" s="11">
        <v>0</v>
      </c>
      <c r="L76" s="11">
        <v>0.24</v>
      </c>
      <c r="M76" s="11">
        <v>0</v>
      </c>
      <c r="N76" s="11">
        <v>0</v>
      </c>
      <c r="O76" s="11">
        <v>0</v>
      </c>
      <c r="P76" s="11">
        <v>0</v>
      </c>
      <c r="Q76" s="11">
        <v>0.24</v>
      </c>
      <c r="R76" s="11">
        <v>0</v>
      </c>
      <c r="S76" s="11">
        <v>0.24</v>
      </c>
      <c r="T76" s="11">
        <v>0.24</v>
      </c>
      <c r="U76" s="11">
        <v>0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40</v>
      </c>
      <c r="E77" s="7" t="s">
        <v>103</v>
      </c>
      <c r="F77" s="7" t="s">
        <v>176</v>
      </c>
      <c r="G77" s="7"/>
      <c r="H77" s="7"/>
      <c r="I77" s="11">
        <v>2</v>
      </c>
      <c r="J77" s="11">
        <v>3</v>
      </c>
      <c r="K77" s="11">
        <v>0</v>
      </c>
      <c r="L77" s="11">
        <v>0.51</v>
      </c>
      <c r="M77" s="11">
        <v>0</v>
      </c>
      <c r="N77" s="11">
        <v>0</v>
      </c>
      <c r="O77" s="11">
        <v>0</v>
      </c>
      <c r="P77" s="11">
        <v>0</v>
      </c>
      <c r="Q77" s="11">
        <v>0.51</v>
      </c>
      <c r="R77" s="11">
        <v>0</v>
      </c>
      <c r="S77" s="11">
        <v>0.51</v>
      </c>
      <c r="T77" s="11">
        <v>0.51</v>
      </c>
      <c r="U77" s="11">
        <v>0</v>
      </c>
      <c r="V77" s="11">
        <v>0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56</v>
      </c>
      <c r="E78" s="7" t="s">
        <v>106</v>
      </c>
      <c r="F78" s="7" t="s">
        <v>176</v>
      </c>
      <c r="G78" s="7"/>
      <c r="H78" s="7" t="s">
        <v>200</v>
      </c>
      <c r="I78" s="11">
        <v>2</v>
      </c>
      <c r="J78" s="11">
        <v>3</v>
      </c>
      <c r="K78" s="11">
        <v>0.95</v>
      </c>
      <c r="L78" s="11">
        <v>0.36</v>
      </c>
      <c r="M78" s="11">
        <v>0</v>
      </c>
      <c r="N78" s="11">
        <v>0</v>
      </c>
      <c r="O78" s="11">
        <v>0</v>
      </c>
      <c r="P78" s="11">
        <v>0</v>
      </c>
      <c r="Q78" s="11">
        <v>1.31</v>
      </c>
      <c r="R78" s="11">
        <v>0</v>
      </c>
      <c r="S78" s="11">
        <v>1.31</v>
      </c>
      <c r="T78" s="11">
        <v>1.31</v>
      </c>
      <c r="U78" s="11">
        <v>0</v>
      </c>
      <c r="V78" s="11">
        <v>0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56</v>
      </c>
      <c r="E79" s="7" t="s">
        <v>103</v>
      </c>
      <c r="F79" s="7" t="s">
        <v>176</v>
      </c>
      <c r="G79" s="7"/>
      <c r="H79" s="7"/>
      <c r="I79" s="11">
        <v>2</v>
      </c>
      <c r="J79" s="11">
        <v>3</v>
      </c>
      <c r="K79" s="11">
        <v>0</v>
      </c>
      <c r="L79" s="11">
        <v>0.36</v>
      </c>
      <c r="M79" s="11">
        <v>0</v>
      </c>
      <c r="N79" s="11">
        <v>0</v>
      </c>
      <c r="O79" s="11">
        <v>0</v>
      </c>
      <c r="P79" s="11">
        <v>0</v>
      </c>
      <c r="Q79" s="11">
        <v>0.36</v>
      </c>
      <c r="R79" s="11">
        <v>0</v>
      </c>
      <c r="S79" s="11">
        <v>0.36</v>
      </c>
      <c r="T79" s="11">
        <v>0.36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49</v>
      </c>
      <c r="E80" s="7" t="s">
        <v>106</v>
      </c>
      <c r="F80" s="7" t="s">
        <v>176</v>
      </c>
      <c r="G80" s="7"/>
      <c r="H80" s="7"/>
      <c r="I80" s="11">
        <v>2</v>
      </c>
      <c r="J80" s="11">
        <v>3</v>
      </c>
      <c r="K80" s="11">
        <v>0</v>
      </c>
      <c r="L80" s="11">
        <v>0.48</v>
      </c>
      <c r="M80" s="11">
        <v>0</v>
      </c>
      <c r="N80" s="11">
        <v>0</v>
      </c>
      <c r="O80" s="11">
        <v>0</v>
      </c>
      <c r="P80" s="11">
        <v>0</v>
      </c>
      <c r="Q80" s="11">
        <v>0.48</v>
      </c>
      <c r="R80" s="11">
        <v>0</v>
      </c>
      <c r="S80" s="11">
        <v>0.48</v>
      </c>
      <c r="T80" s="11">
        <v>0.48</v>
      </c>
      <c r="U80" s="11">
        <v>0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106</v>
      </c>
      <c r="F81" s="7" t="s">
        <v>176</v>
      </c>
      <c r="G81" s="7"/>
      <c r="H81" s="7"/>
      <c r="I81" s="11">
        <v>2</v>
      </c>
      <c r="J81" s="11">
        <v>3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49</v>
      </c>
      <c r="E82" s="7" t="s">
        <v>106</v>
      </c>
      <c r="F82" s="7" t="s">
        <v>176</v>
      </c>
      <c r="G82" s="7"/>
      <c r="H82" s="7"/>
      <c r="I82" s="11">
        <v>2</v>
      </c>
      <c r="J82" s="11">
        <v>3</v>
      </c>
      <c r="K82" s="11">
        <v>0</v>
      </c>
      <c r="L82" s="11">
        <v>0.7599999999999999</v>
      </c>
      <c r="M82" s="11">
        <v>0</v>
      </c>
      <c r="N82" s="11">
        <v>0</v>
      </c>
      <c r="O82" s="11">
        <v>0</v>
      </c>
      <c r="P82" s="11">
        <v>0</v>
      </c>
      <c r="Q82" s="11">
        <v>0.7599999999999999</v>
      </c>
      <c r="R82" s="11">
        <v>0</v>
      </c>
      <c r="S82" s="11">
        <v>0.7599999999999999</v>
      </c>
      <c r="T82" s="11">
        <v>0.7599999999999999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103</v>
      </c>
      <c r="F83" s="7" t="s">
        <v>176</v>
      </c>
      <c r="G83" s="7"/>
      <c r="H83" s="7"/>
      <c r="I83" s="11">
        <v>2</v>
      </c>
      <c r="J83" s="11">
        <v>3</v>
      </c>
      <c r="K83" s="11">
        <v>0</v>
      </c>
      <c r="L83" s="11">
        <v>0</v>
      </c>
      <c r="M83" s="11">
        <v>0.17</v>
      </c>
      <c r="N83" s="11">
        <v>0</v>
      </c>
      <c r="O83" s="11">
        <v>0</v>
      </c>
      <c r="P83" s="11">
        <v>0</v>
      </c>
      <c r="Q83" s="11">
        <v>0.17</v>
      </c>
      <c r="R83" s="11">
        <v>0</v>
      </c>
      <c r="S83" s="11">
        <v>0.17</v>
      </c>
      <c r="T83" s="11">
        <v>0.17</v>
      </c>
      <c r="U83" s="11">
        <v>0</v>
      </c>
      <c r="V83" s="11">
        <v>0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40</v>
      </c>
      <c r="E84" s="7" t="s">
        <v>106</v>
      </c>
      <c r="F84" s="7" t="s">
        <v>176</v>
      </c>
      <c r="G84" s="7"/>
      <c r="H84" s="7" t="s">
        <v>160</v>
      </c>
      <c r="I84" s="11">
        <v>2</v>
      </c>
      <c r="J84" s="11">
        <v>3</v>
      </c>
      <c r="K84" s="11">
        <v>1.33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1.33</v>
      </c>
      <c r="R84" s="11">
        <v>0</v>
      </c>
      <c r="S84" s="11">
        <v>1.33</v>
      </c>
      <c r="T84" s="11">
        <v>1.33</v>
      </c>
      <c r="U84" s="11">
        <v>0</v>
      </c>
      <c r="V84" s="11">
        <v>0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106</v>
      </c>
      <c r="F85" s="7" t="s">
        <v>176</v>
      </c>
      <c r="G85" s="7"/>
      <c r="H85" s="7" t="s">
        <v>215</v>
      </c>
      <c r="I85" s="11">
        <v>2</v>
      </c>
      <c r="J85" s="11">
        <v>3</v>
      </c>
      <c r="K85" s="11">
        <v>0.95</v>
      </c>
      <c r="L85" s="11">
        <v>0.06</v>
      </c>
      <c r="M85" s="11">
        <v>0</v>
      </c>
      <c r="N85" s="11">
        <v>0</v>
      </c>
      <c r="O85" s="11">
        <v>0</v>
      </c>
      <c r="P85" s="11">
        <v>0</v>
      </c>
      <c r="Q85" s="11">
        <v>1.01</v>
      </c>
      <c r="R85" s="11">
        <v>0</v>
      </c>
      <c r="S85" s="11">
        <v>1.01</v>
      </c>
      <c r="T85" s="11">
        <v>1.01</v>
      </c>
      <c r="U85" s="11">
        <v>0</v>
      </c>
      <c r="V85" s="11">
        <v>0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106</v>
      </c>
      <c r="F86" s="7" t="s">
        <v>176</v>
      </c>
      <c r="G86" s="7"/>
      <c r="H86" s="7" t="s">
        <v>179</v>
      </c>
      <c r="I86" s="11">
        <v>2</v>
      </c>
      <c r="J86" s="11">
        <v>3</v>
      </c>
      <c r="K86" s="11">
        <v>0.95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0.95</v>
      </c>
      <c r="R86" s="11">
        <v>0</v>
      </c>
      <c r="S86" s="11">
        <v>0.95</v>
      </c>
      <c r="T86" s="11">
        <v>0.95</v>
      </c>
      <c r="U86" s="11">
        <v>0</v>
      </c>
      <c r="V86" s="11">
        <v>0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218</v>
      </c>
      <c r="C87" s="10" t="s">
        <v>219</v>
      </c>
      <c r="D87" s="7" t="s">
        <v>56</v>
      </c>
      <c r="E87" s="7" t="s">
        <v>103</v>
      </c>
      <c r="F87" s="7" t="s">
        <v>176</v>
      </c>
      <c r="G87" s="7"/>
      <c r="H87" s="7" t="s">
        <v>78</v>
      </c>
      <c r="I87" s="11">
        <v>2</v>
      </c>
      <c r="J87" s="11">
        <v>3</v>
      </c>
      <c r="K87" s="11">
        <v>0.83</v>
      </c>
      <c r="L87" s="11">
        <v>0.48</v>
      </c>
      <c r="M87" s="11">
        <v>0</v>
      </c>
      <c r="N87" s="11">
        <v>0</v>
      </c>
      <c r="O87" s="11">
        <v>0</v>
      </c>
      <c r="P87" s="11">
        <v>0</v>
      </c>
      <c r="Q87" s="11">
        <v>1.31</v>
      </c>
      <c r="R87" s="11">
        <v>0</v>
      </c>
      <c r="S87" s="11">
        <v>1.31</v>
      </c>
      <c r="T87" s="11">
        <v>1.31</v>
      </c>
      <c r="U87" s="11">
        <v>0</v>
      </c>
      <c r="V87" s="11">
        <v>0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220</v>
      </c>
      <c r="C88" s="10" t="s">
        <v>221</v>
      </c>
      <c r="D88" s="7" t="s">
        <v>49</v>
      </c>
      <c r="E88" s="7" t="s">
        <v>106</v>
      </c>
      <c r="F88" s="7" t="s">
        <v>176</v>
      </c>
      <c r="G88" s="7"/>
      <c r="H88" s="7"/>
      <c r="I88" s="11">
        <v>2</v>
      </c>
      <c r="J88" s="11">
        <v>3</v>
      </c>
      <c r="K88" s="11">
        <v>0</v>
      </c>
      <c r="L88" s="11">
        <v>0.18</v>
      </c>
      <c r="M88" s="11">
        <v>0</v>
      </c>
      <c r="N88" s="11">
        <v>0</v>
      </c>
      <c r="O88" s="11">
        <v>0</v>
      </c>
      <c r="P88" s="11">
        <v>0</v>
      </c>
      <c r="Q88" s="11">
        <v>0.18</v>
      </c>
      <c r="R88" s="11">
        <v>0</v>
      </c>
      <c r="S88" s="11">
        <v>0.18</v>
      </c>
      <c r="T88" s="11">
        <v>0.18</v>
      </c>
      <c r="U88" s="11">
        <v>0</v>
      </c>
      <c r="V88" s="11">
        <v>0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49</v>
      </c>
      <c r="E89" s="7" t="s">
        <v>103</v>
      </c>
      <c r="F89" s="7" t="s">
        <v>176</v>
      </c>
      <c r="G89" s="7"/>
      <c r="H89" s="7"/>
      <c r="I89" s="11">
        <v>2</v>
      </c>
      <c r="J89" s="11">
        <v>3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40</v>
      </c>
      <c r="E90" s="7" t="s">
        <v>106</v>
      </c>
      <c r="F90" s="7" t="s">
        <v>176</v>
      </c>
      <c r="G90" s="7"/>
      <c r="H90" s="7"/>
      <c r="I90" s="11">
        <v>2</v>
      </c>
      <c r="J90" s="11">
        <v>3</v>
      </c>
      <c r="K90" s="11">
        <v>0</v>
      </c>
      <c r="L90" s="11">
        <v>0.17</v>
      </c>
      <c r="M90" s="11">
        <v>0</v>
      </c>
      <c r="N90" s="11">
        <v>0</v>
      </c>
      <c r="O90" s="11">
        <v>0</v>
      </c>
      <c r="P90" s="11">
        <v>0</v>
      </c>
      <c r="Q90" s="11">
        <v>0.17</v>
      </c>
      <c r="R90" s="11">
        <v>0</v>
      </c>
      <c r="S90" s="11">
        <v>0.17</v>
      </c>
      <c r="T90" s="11">
        <v>0.17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106</v>
      </c>
      <c r="F91" s="7" t="s">
        <v>176</v>
      </c>
      <c r="G91" s="7"/>
      <c r="H91" s="7" t="s">
        <v>160</v>
      </c>
      <c r="I91" s="11">
        <v>2</v>
      </c>
      <c r="J91" s="11">
        <v>3</v>
      </c>
      <c r="K91" s="11">
        <v>1.33</v>
      </c>
      <c r="L91" s="11">
        <v>0.52</v>
      </c>
      <c r="M91" s="11">
        <v>0</v>
      </c>
      <c r="N91" s="11">
        <v>0</v>
      </c>
      <c r="O91" s="11">
        <v>0</v>
      </c>
      <c r="P91" s="11">
        <v>0</v>
      </c>
      <c r="Q91" s="11">
        <v>1.85</v>
      </c>
      <c r="R91" s="11">
        <v>0</v>
      </c>
      <c r="S91" s="11">
        <v>1.85</v>
      </c>
      <c r="T91" s="11">
        <v>1.85</v>
      </c>
      <c r="U91" s="11">
        <v>0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40</v>
      </c>
      <c r="E92" s="7" t="s">
        <v>103</v>
      </c>
      <c r="F92" s="7" t="s">
        <v>176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40</v>
      </c>
      <c r="E93" s="7" t="s">
        <v>175</v>
      </c>
      <c r="F93" s="7" t="s">
        <v>176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49</v>
      </c>
      <c r="E94" s="7" t="s">
        <v>103</v>
      </c>
      <c r="F94" s="7" t="s">
        <v>176</v>
      </c>
      <c r="G94" s="7"/>
      <c r="H94" s="7"/>
      <c r="I94" s="11">
        <v>2</v>
      </c>
      <c r="J94" s="11">
        <v>3</v>
      </c>
      <c r="K94" s="11">
        <v>0</v>
      </c>
      <c r="L94" s="11">
        <v>0.36</v>
      </c>
      <c r="M94" s="11">
        <v>0</v>
      </c>
      <c r="N94" s="11">
        <v>0</v>
      </c>
      <c r="O94" s="11">
        <v>0</v>
      </c>
      <c r="P94" s="11">
        <v>0</v>
      </c>
      <c r="Q94" s="11">
        <v>0.36</v>
      </c>
      <c r="R94" s="11">
        <v>0</v>
      </c>
      <c r="S94" s="11">
        <v>0.36</v>
      </c>
      <c r="T94" s="11">
        <v>0.36</v>
      </c>
      <c r="U94" s="11">
        <v>0</v>
      </c>
      <c r="V94" s="11">
        <v>0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49</v>
      </c>
      <c r="E95" s="7" t="s">
        <v>106</v>
      </c>
      <c r="F95" s="7" t="s">
        <v>176</v>
      </c>
      <c r="G95" s="7"/>
      <c r="H95" s="7"/>
      <c r="I95" s="11">
        <v>2</v>
      </c>
      <c r="J95" s="11">
        <v>3</v>
      </c>
      <c r="K95" s="11">
        <v>0</v>
      </c>
      <c r="L95" s="11">
        <v>0.4</v>
      </c>
      <c r="M95" s="11">
        <v>0</v>
      </c>
      <c r="N95" s="11">
        <v>0</v>
      </c>
      <c r="O95" s="11">
        <v>0</v>
      </c>
      <c r="P95" s="11">
        <v>0</v>
      </c>
      <c r="Q95" s="11">
        <v>0.4</v>
      </c>
      <c r="R95" s="11">
        <v>0</v>
      </c>
      <c r="S95" s="11">
        <v>0.4</v>
      </c>
      <c r="T95" s="11">
        <v>0.4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106</v>
      </c>
      <c r="F96" s="7" t="s">
        <v>176</v>
      </c>
      <c r="G96" s="7"/>
      <c r="H96" s="7"/>
      <c r="I96" s="11">
        <v>2</v>
      </c>
      <c r="J96" s="11">
        <v>3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49</v>
      </c>
      <c r="E97" s="7" t="s">
        <v>106</v>
      </c>
      <c r="F97" s="7" t="s">
        <v>176</v>
      </c>
      <c r="G97" s="7"/>
      <c r="H97" s="7"/>
      <c r="I97" s="11">
        <v>2</v>
      </c>
      <c r="J97" s="11">
        <v>3</v>
      </c>
      <c r="K97" s="11">
        <v>0</v>
      </c>
      <c r="L97" s="11">
        <v>0.6</v>
      </c>
      <c r="M97" s="11">
        <v>0</v>
      </c>
      <c r="N97" s="11">
        <v>0</v>
      </c>
      <c r="O97" s="11">
        <v>0</v>
      </c>
      <c r="P97" s="11">
        <v>0</v>
      </c>
      <c r="Q97" s="11">
        <v>0.6</v>
      </c>
      <c r="R97" s="11">
        <v>0</v>
      </c>
      <c r="S97" s="11">
        <v>0.6</v>
      </c>
      <c r="T97" s="11">
        <v>0.6</v>
      </c>
      <c r="U97" s="11">
        <v>0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49</v>
      </c>
      <c r="E98" s="7" t="s">
        <v>175</v>
      </c>
      <c r="F98" s="7" t="s">
        <v>176</v>
      </c>
      <c r="G98" s="7"/>
      <c r="H98" s="7"/>
      <c r="I98" s="11">
        <v>2</v>
      </c>
      <c r="J98" s="11">
        <v>3</v>
      </c>
      <c r="K98" s="11">
        <v>0</v>
      </c>
      <c r="L98" s="11">
        <v>0.8199999999999998</v>
      </c>
      <c r="M98" s="11">
        <v>0</v>
      </c>
      <c r="N98" s="11">
        <v>0</v>
      </c>
      <c r="O98" s="11">
        <v>0</v>
      </c>
      <c r="P98" s="11">
        <v>0</v>
      </c>
      <c r="Q98" s="11">
        <v>0.8199999999999998</v>
      </c>
      <c r="R98" s="11">
        <v>0</v>
      </c>
      <c r="S98" s="11">
        <v>0.8199999999999998</v>
      </c>
      <c r="T98" s="11">
        <v>0.8199999999999998</v>
      </c>
      <c r="U98" s="11">
        <v>0</v>
      </c>
      <c r="V98" s="11">
        <v>0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49</v>
      </c>
      <c r="E99" s="7" t="s">
        <v>175</v>
      </c>
      <c r="F99" s="7" t="s">
        <v>176</v>
      </c>
      <c r="G99" s="7"/>
      <c r="H99" s="7"/>
      <c r="I99" s="11">
        <v>2</v>
      </c>
      <c r="J99" s="11">
        <v>3</v>
      </c>
      <c r="K99" s="11">
        <v>0</v>
      </c>
      <c r="L99" s="11">
        <v>0.62</v>
      </c>
      <c r="M99" s="11">
        <v>0</v>
      </c>
      <c r="N99" s="11">
        <v>0</v>
      </c>
      <c r="O99" s="11">
        <v>0</v>
      </c>
      <c r="P99" s="11">
        <v>0.83</v>
      </c>
      <c r="Q99" s="11">
        <v>1.45</v>
      </c>
      <c r="R99" s="11">
        <v>0</v>
      </c>
      <c r="S99" s="11">
        <v>1.45</v>
      </c>
      <c r="T99" s="11">
        <v>1.45</v>
      </c>
      <c r="U99" s="11">
        <v>0</v>
      </c>
      <c r="V99" s="11">
        <v>0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40</v>
      </c>
      <c r="E100" s="7" t="s">
        <v>175</v>
      </c>
      <c r="F100" s="7" t="s">
        <v>176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40</v>
      </c>
      <c r="E101" s="7" t="s">
        <v>106</v>
      </c>
      <c r="F101" s="7" t="s">
        <v>176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56</v>
      </c>
      <c r="E102" s="7" t="s">
        <v>103</v>
      </c>
      <c r="F102" s="7" t="s">
        <v>176</v>
      </c>
      <c r="G102" s="7"/>
      <c r="H102" s="7"/>
      <c r="I102" s="11">
        <v>2</v>
      </c>
      <c r="J102" s="11">
        <v>3</v>
      </c>
      <c r="K102" s="11">
        <v>0</v>
      </c>
      <c r="L102" s="11">
        <v>0.6400000000000001</v>
      </c>
      <c r="M102" s="11">
        <v>0</v>
      </c>
      <c r="N102" s="11">
        <v>0</v>
      </c>
      <c r="O102" s="11">
        <v>0</v>
      </c>
      <c r="P102" s="11">
        <v>0</v>
      </c>
      <c r="Q102" s="11">
        <v>0.6400000000000001</v>
      </c>
      <c r="R102" s="11">
        <v>0</v>
      </c>
      <c r="S102" s="11">
        <v>0.6400000000000001</v>
      </c>
      <c r="T102" s="11">
        <v>0.6400000000000001</v>
      </c>
      <c r="U102" s="11">
        <v>0</v>
      </c>
      <c r="V102" s="11">
        <v>0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40</v>
      </c>
      <c r="E103" s="7" t="s">
        <v>175</v>
      </c>
      <c r="F103" s="7" t="s">
        <v>176</v>
      </c>
      <c r="G103" s="7"/>
      <c r="H103" s="7"/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56</v>
      </c>
      <c r="E104" s="7" t="s">
        <v>175</v>
      </c>
      <c r="F104" s="7" t="s">
        <v>176</v>
      </c>
      <c r="G104" s="7"/>
      <c r="H104" s="7"/>
      <c r="I104" s="11">
        <v>2</v>
      </c>
      <c r="J104" s="11">
        <v>3</v>
      </c>
      <c r="K104" s="11">
        <v>0</v>
      </c>
      <c r="L104" s="11">
        <v>0.3</v>
      </c>
      <c r="M104" s="11">
        <v>0</v>
      </c>
      <c r="N104" s="11">
        <v>0</v>
      </c>
      <c r="O104" s="11">
        <v>0</v>
      </c>
      <c r="P104" s="11">
        <v>0</v>
      </c>
      <c r="Q104" s="11">
        <v>0.3</v>
      </c>
      <c r="R104" s="11">
        <v>0</v>
      </c>
      <c r="S104" s="11">
        <v>0.3</v>
      </c>
      <c r="T104" s="11">
        <v>0.3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49</v>
      </c>
      <c r="E105" s="7" t="s">
        <v>106</v>
      </c>
      <c r="F105" s="7" t="s">
        <v>176</v>
      </c>
      <c r="G105" s="7"/>
      <c r="H105" s="7"/>
      <c r="I105" s="11">
        <v>2</v>
      </c>
      <c r="J105" s="11">
        <v>3</v>
      </c>
      <c r="K105" s="11">
        <v>0</v>
      </c>
      <c r="L105" s="11">
        <v>0.8199999999999998</v>
      </c>
      <c r="M105" s="11">
        <v>0</v>
      </c>
      <c r="N105" s="11">
        <v>0</v>
      </c>
      <c r="O105" s="11">
        <v>0</v>
      </c>
      <c r="P105" s="11">
        <v>0</v>
      </c>
      <c r="Q105" s="11">
        <v>0.8199999999999998</v>
      </c>
      <c r="R105" s="11">
        <v>0</v>
      </c>
      <c r="S105" s="11">
        <v>0.8199999999999998</v>
      </c>
      <c r="T105" s="11">
        <v>0.8199999999999998</v>
      </c>
      <c r="U105" s="11">
        <v>0</v>
      </c>
      <c r="V105" s="11">
        <v>0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40</v>
      </c>
      <c r="E106" s="7" t="s">
        <v>175</v>
      </c>
      <c r="F106" s="7" t="s">
        <v>176</v>
      </c>
      <c r="G106" s="7"/>
      <c r="H106" s="7"/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49</v>
      </c>
      <c r="E107" s="7" t="s">
        <v>103</v>
      </c>
      <c r="F107" s="7" t="s">
        <v>176</v>
      </c>
      <c r="G107" s="7"/>
      <c r="H107" s="7"/>
      <c r="I107" s="11">
        <v>2</v>
      </c>
      <c r="J107" s="11">
        <v>3</v>
      </c>
      <c r="K107" s="11">
        <v>0</v>
      </c>
      <c r="L107" s="11">
        <v>0.22</v>
      </c>
      <c r="M107" s="11">
        <v>0</v>
      </c>
      <c r="N107" s="11">
        <v>0</v>
      </c>
      <c r="O107" s="11">
        <v>0</v>
      </c>
      <c r="P107" s="11">
        <v>0</v>
      </c>
      <c r="Q107" s="11">
        <v>0.22</v>
      </c>
      <c r="R107" s="11">
        <v>0</v>
      </c>
      <c r="S107" s="11">
        <v>0.22</v>
      </c>
      <c r="T107" s="11">
        <v>0.22</v>
      </c>
      <c r="U107" s="11">
        <v>0</v>
      </c>
      <c r="V107" s="11">
        <v>0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260</v>
      </c>
      <c r="C108" s="10" t="s">
        <v>261</v>
      </c>
      <c r="D108" s="7" t="s">
        <v>40</v>
      </c>
      <c r="E108" s="7" t="s">
        <v>106</v>
      </c>
      <c r="F108" s="7" t="s">
        <v>176</v>
      </c>
      <c r="G108" s="7"/>
      <c r="H108" s="7"/>
      <c r="I108" s="11">
        <v>2</v>
      </c>
      <c r="J108" s="11">
        <v>3</v>
      </c>
      <c r="K108" s="11">
        <v>0</v>
      </c>
      <c r="L108" s="11">
        <v>0.16</v>
      </c>
      <c r="M108" s="11">
        <v>0</v>
      </c>
      <c r="N108" s="11">
        <v>0</v>
      </c>
      <c r="O108" s="11">
        <v>0</v>
      </c>
      <c r="P108" s="11">
        <v>0</v>
      </c>
      <c r="Q108" s="11">
        <v>0.16</v>
      </c>
      <c r="R108" s="11">
        <v>0</v>
      </c>
      <c r="S108" s="11">
        <v>0.16</v>
      </c>
      <c r="T108" s="11">
        <v>0.16</v>
      </c>
      <c r="U108" s="11">
        <v>0</v>
      </c>
      <c r="V108" s="11">
        <v>0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262</v>
      </c>
      <c r="C109" s="10" t="s">
        <v>263</v>
      </c>
      <c r="D109" s="7" t="s">
        <v>40</v>
      </c>
      <c r="E109" s="7" t="s">
        <v>103</v>
      </c>
      <c r="F109" s="7" t="s">
        <v>176</v>
      </c>
      <c r="G109" s="7"/>
      <c r="H109" s="7" t="s">
        <v>179</v>
      </c>
      <c r="I109" s="11">
        <v>2</v>
      </c>
      <c r="J109" s="11">
        <v>3</v>
      </c>
      <c r="K109" s="11">
        <v>0.95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0.95</v>
      </c>
      <c r="R109" s="11">
        <v>0</v>
      </c>
      <c r="S109" s="11">
        <v>0.95</v>
      </c>
      <c r="T109" s="11">
        <v>0.95</v>
      </c>
      <c r="U109" s="11">
        <v>0</v>
      </c>
      <c r="V109" s="11">
        <v>0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264</v>
      </c>
      <c r="C110" s="10" t="s">
        <v>265</v>
      </c>
      <c r="D110" s="7" t="s">
        <v>49</v>
      </c>
      <c r="E110" s="7" t="s">
        <v>106</v>
      </c>
      <c r="F110" s="7" t="s">
        <v>176</v>
      </c>
      <c r="G110" s="7"/>
      <c r="H110" s="7"/>
      <c r="I110" s="11">
        <v>2</v>
      </c>
      <c r="J110" s="11">
        <v>3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266</v>
      </c>
      <c r="C111" s="10" t="s">
        <v>267</v>
      </c>
      <c r="D111" s="7" t="s">
        <v>40</v>
      </c>
      <c r="E111" s="7" t="s">
        <v>106</v>
      </c>
      <c r="F111" s="7" t="s">
        <v>176</v>
      </c>
      <c r="G111" s="7"/>
      <c r="H111" s="7"/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268</v>
      </c>
      <c r="C112" s="10" t="s">
        <v>269</v>
      </c>
      <c r="D112" s="7" t="s">
        <v>56</v>
      </c>
      <c r="E112" s="7" t="s">
        <v>175</v>
      </c>
      <c r="F112" s="7" t="s">
        <v>176</v>
      </c>
      <c r="G112" s="7"/>
      <c r="H112" s="7"/>
      <c r="I112" s="11">
        <v>2</v>
      </c>
      <c r="J112" s="11">
        <v>3</v>
      </c>
      <c r="K112" s="11">
        <v>0</v>
      </c>
      <c r="L112" s="11">
        <v>0.4</v>
      </c>
      <c r="M112" s="11">
        <v>0</v>
      </c>
      <c r="N112" s="11">
        <v>0</v>
      </c>
      <c r="O112" s="11">
        <v>0</v>
      </c>
      <c r="P112" s="11">
        <v>0</v>
      </c>
      <c r="Q112" s="11">
        <v>0.4</v>
      </c>
      <c r="R112" s="11">
        <v>0</v>
      </c>
      <c r="S112" s="11">
        <v>0.4</v>
      </c>
      <c r="T112" s="11">
        <v>0.4</v>
      </c>
      <c r="U112" s="11">
        <v>0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270</v>
      </c>
      <c r="C113" s="10" t="s">
        <v>271</v>
      </c>
      <c r="D113" s="7" t="s">
        <v>49</v>
      </c>
      <c r="E113" s="7" t="s">
        <v>106</v>
      </c>
      <c r="F113" s="7" t="s">
        <v>176</v>
      </c>
      <c r="G113" s="7"/>
      <c r="H113" s="7"/>
      <c r="I113" s="11">
        <v>2</v>
      </c>
      <c r="J113" s="11">
        <v>3</v>
      </c>
      <c r="K113" s="11">
        <v>0</v>
      </c>
      <c r="L113" s="11">
        <v>0.8399999999999999</v>
      </c>
      <c r="M113" s="11">
        <v>0</v>
      </c>
      <c r="N113" s="11">
        <v>0</v>
      </c>
      <c r="O113" s="11">
        <v>0</v>
      </c>
      <c r="P113" s="11">
        <v>0</v>
      </c>
      <c r="Q113" s="11">
        <v>0.8399999999999999</v>
      </c>
      <c r="R113" s="11">
        <v>0</v>
      </c>
      <c r="S113" s="11">
        <v>0.8399999999999999</v>
      </c>
      <c r="T113" s="11">
        <v>0.8399999999999999</v>
      </c>
      <c r="U113" s="11">
        <v>0</v>
      </c>
      <c r="V113" s="11">
        <v>0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272</v>
      </c>
      <c r="C114" s="10" t="s">
        <v>273</v>
      </c>
      <c r="D114" s="7" t="s">
        <v>49</v>
      </c>
      <c r="E114" s="7" t="s">
        <v>274</v>
      </c>
      <c r="F114" s="7" t="s">
        <v>275</v>
      </c>
      <c r="G114" s="7"/>
      <c r="H114" s="7"/>
      <c r="I114" s="11">
        <v>2</v>
      </c>
      <c r="J114" s="11">
        <v>3</v>
      </c>
      <c r="K114" s="11">
        <v>0</v>
      </c>
      <c r="L114" s="11">
        <v>0.8999999999999998</v>
      </c>
      <c r="M114" s="11">
        <v>0</v>
      </c>
      <c r="N114" s="11">
        <v>0</v>
      </c>
      <c r="O114" s="11">
        <v>0</v>
      </c>
      <c r="P114" s="11">
        <v>0</v>
      </c>
      <c r="Q114" s="11">
        <v>0.8999999999999998</v>
      </c>
      <c r="R114" s="11">
        <v>0</v>
      </c>
      <c r="S114" s="11">
        <v>0.8999999999999998</v>
      </c>
      <c r="T114" s="11">
        <v>0.8999999999999998</v>
      </c>
      <c r="U114" s="11">
        <v>0</v>
      </c>
      <c r="V114" s="11">
        <v>0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56</v>
      </c>
      <c r="E115" s="7" t="s">
        <v>175</v>
      </c>
      <c r="F115" s="7" t="s">
        <v>278</v>
      </c>
      <c r="G115" s="7"/>
      <c r="H115" s="7"/>
      <c r="I115" s="11">
        <v>2</v>
      </c>
      <c r="J115" s="11">
        <v>3</v>
      </c>
      <c r="K115" s="11">
        <v>0</v>
      </c>
      <c r="L115" s="11">
        <v>0.4</v>
      </c>
      <c r="M115" s="11">
        <v>0</v>
      </c>
      <c r="N115" s="11">
        <v>0</v>
      </c>
      <c r="O115" s="11">
        <v>0</v>
      </c>
      <c r="P115" s="11">
        <v>0</v>
      </c>
      <c r="Q115" s="11">
        <v>0.4</v>
      </c>
      <c r="R115" s="11">
        <v>0</v>
      </c>
      <c r="S115" s="11">
        <v>0.4</v>
      </c>
      <c r="T115" s="11">
        <v>0.4</v>
      </c>
      <c r="U115" s="11">
        <v>0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49</v>
      </c>
      <c r="E116" s="7" t="s">
        <v>175</v>
      </c>
      <c r="F116" s="7" t="s">
        <v>281</v>
      </c>
      <c r="G116" s="7"/>
      <c r="H116" s="7"/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282</v>
      </c>
      <c r="C117" s="10" t="s">
        <v>283</v>
      </c>
      <c r="D117" s="7" t="s">
        <v>40</v>
      </c>
      <c r="E117" s="7" t="s">
        <v>175</v>
      </c>
      <c r="F117" s="7" t="s">
        <v>275</v>
      </c>
      <c r="G117" s="7"/>
      <c r="H117" s="7"/>
      <c r="I117" s="11">
        <v>2</v>
      </c>
      <c r="J117" s="11">
        <v>3</v>
      </c>
      <c r="K117" s="11">
        <v>0</v>
      </c>
      <c r="L117" s="11">
        <v>0</v>
      </c>
      <c r="M117" s="11">
        <v>0.17</v>
      </c>
      <c r="N117" s="11">
        <v>0</v>
      </c>
      <c r="O117" s="11">
        <v>0</v>
      </c>
      <c r="P117" s="11">
        <v>0</v>
      </c>
      <c r="Q117" s="11">
        <v>0.17</v>
      </c>
      <c r="R117" s="11">
        <v>0</v>
      </c>
      <c r="S117" s="11">
        <v>0.17</v>
      </c>
      <c r="T117" s="11">
        <v>0.17</v>
      </c>
      <c r="U117" s="11">
        <v>0</v>
      </c>
      <c r="V117" s="11">
        <v>0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284</v>
      </c>
      <c r="C118" s="10" t="s">
        <v>285</v>
      </c>
      <c r="D118" s="7" t="s">
        <v>56</v>
      </c>
      <c r="E118" s="7" t="s">
        <v>175</v>
      </c>
      <c r="F118" s="7" t="s">
        <v>275</v>
      </c>
      <c r="G118" s="7"/>
      <c r="H118" s="7"/>
      <c r="I118" s="11">
        <v>2</v>
      </c>
      <c r="J118" s="11">
        <v>3</v>
      </c>
      <c r="K118" s="11">
        <v>0</v>
      </c>
      <c r="L118" s="11">
        <v>0.54</v>
      </c>
      <c r="M118" s="11">
        <v>0</v>
      </c>
      <c r="N118" s="11">
        <v>0</v>
      </c>
      <c r="O118" s="11">
        <v>0</v>
      </c>
      <c r="P118" s="11">
        <v>0</v>
      </c>
      <c r="Q118" s="11">
        <v>0.54</v>
      </c>
      <c r="R118" s="11">
        <v>0</v>
      </c>
      <c r="S118" s="11">
        <v>0.54</v>
      </c>
      <c r="T118" s="11">
        <v>0.54</v>
      </c>
      <c r="U118" s="11">
        <v>0</v>
      </c>
      <c r="V118" s="11">
        <v>0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286</v>
      </c>
      <c r="C119" s="10" t="s">
        <v>287</v>
      </c>
      <c r="D119" s="7" t="s">
        <v>40</v>
      </c>
      <c r="E119" s="7" t="s">
        <v>175</v>
      </c>
      <c r="F119" s="7" t="s">
        <v>275</v>
      </c>
      <c r="G119" s="7"/>
      <c r="H119" s="7"/>
      <c r="I119" s="11">
        <v>2</v>
      </c>
      <c r="J119" s="11">
        <v>3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175</v>
      </c>
      <c r="F120" s="7" t="s">
        <v>281</v>
      </c>
      <c r="G120" s="7"/>
      <c r="H120" s="7"/>
      <c r="I120" s="11">
        <v>2</v>
      </c>
      <c r="J120" s="11">
        <v>3</v>
      </c>
      <c r="K120" s="11">
        <v>0</v>
      </c>
      <c r="L120" s="11">
        <v>0</v>
      </c>
      <c r="M120" s="11">
        <v>0.17</v>
      </c>
      <c r="N120" s="11">
        <v>0</v>
      </c>
      <c r="O120" s="11">
        <v>0</v>
      </c>
      <c r="P120" s="11">
        <v>0</v>
      </c>
      <c r="Q120" s="11">
        <v>0.17</v>
      </c>
      <c r="R120" s="11">
        <v>0</v>
      </c>
      <c r="S120" s="11">
        <v>0.17</v>
      </c>
      <c r="T120" s="11">
        <v>0.17</v>
      </c>
      <c r="U120" s="11">
        <v>0</v>
      </c>
      <c r="V120" s="11">
        <v>0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274</v>
      </c>
      <c r="F121" s="7" t="s">
        <v>281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49</v>
      </c>
      <c r="E122" s="7" t="s">
        <v>77</v>
      </c>
      <c r="F122" s="7" t="s">
        <v>294</v>
      </c>
      <c r="G122" s="7"/>
      <c r="H122" s="7"/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56</v>
      </c>
      <c r="E123" s="7" t="s">
        <v>274</v>
      </c>
      <c r="F123" s="7" t="s">
        <v>275</v>
      </c>
      <c r="G123" s="7"/>
      <c r="H123" s="7"/>
      <c r="I123" s="11">
        <v>2</v>
      </c>
      <c r="J123" s="11">
        <v>3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299</v>
      </c>
      <c r="E124" s="7" t="s">
        <v>106</v>
      </c>
      <c r="F124" s="7" t="s">
        <v>281</v>
      </c>
      <c r="G124" s="7"/>
      <c r="H124" s="7"/>
      <c r="I124" s="11">
        <v>2</v>
      </c>
      <c r="J124" s="11">
        <v>3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300</v>
      </c>
      <c r="C125" s="10" t="s">
        <v>301</v>
      </c>
      <c r="D125" s="7" t="s">
        <v>40</v>
      </c>
      <c r="E125" s="7" t="s">
        <v>175</v>
      </c>
      <c r="F125" s="7" t="s">
        <v>275</v>
      </c>
      <c r="G125" s="7"/>
      <c r="H125" s="7"/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274</v>
      </c>
      <c r="F126" s="7" t="s">
        <v>281</v>
      </c>
      <c r="G126" s="7"/>
      <c r="H126" s="7"/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77</v>
      </c>
      <c r="F127" s="7" t="s">
        <v>294</v>
      </c>
      <c r="G127" s="7"/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49</v>
      </c>
      <c r="E128" s="7" t="s">
        <v>106</v>
      </c>
      <c r="F128" s="7" t="s">
        <v>278</v>
      </c>
      <c r="G128" s="7"/>
      <c r="H128" s="7"/>
      <c r="I128" s="11">
        <v>2</v>
      </c>
      <c r="J128" s="11">
        <v>3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40</v>
      </c>
      <c r="E129" s="7" t="s">
        <v>77</v>
      </c>
      <c r="F129" s="7" t="s">
        <v>294</v>
      </c>
      <c r="G129" s="7"/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40</v>
      </c>
      <c r="E130" s="7" t="s">
        <v>175</v>
      </c>
      <c r="F130" s="7" t="s">
        <v>275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49</v>
      </c>
      <c r="E131" s="7" t="s">
        <v>175</v>
      </c>
      <c r="F131" s="7" t="s">
        <v>275</v>
      </c>
      <c r="G131" s="7"/>
      <c r="H131" s="7"/>
      <c r="I131" s="11">
        <v>2</v>
      </c>
      <c r="J131" s="11">
        <v>3</v>
      </c>
      <c r="K131" s="11">
        <v>0</v>
      </c>
      <c r="L131" s="11">
        <v>0.42</v>
      </c>
      <c r="M131" s="11">
        <v>0</v>
      </c>
      <c r="N131" s="11">
        <v>0</v>
      </c>
      <c r="O131" s="11">
        <v>0</v>
      </c>
      <c r="P131" s="11">
        <v>0</v>
      </c>
      <c r="Q131" s="11">
        <v>0.42</v>
      </c>
      <c r="R131" s="11">
        <v>0</v>
      </c>
      <c r="S131" s="11">
        <v>0.42</v>
      </c>
      <c r="T131" s="11">
        <v>0.42</v>
      </c>
      <c r="U131" s="11">
        <v>0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56</v>
      </c>
      <c r="E132" s="7" t="s">
        <v>274</v>
      </c>
      <c r="F132" s="7" t="s">
        <v>275</v>
      </c>
      <c r="G132" s="7"/>
      <c r="H132" s="7"/>
      <c r="I132" s="11">
        <v>2</v>
      </c>
      <c r="J132" s="11">
        <v>3</v>
      </c>
      <c r="K132" s="11">
        <v>0</v>
      </c>
      <c r="L132" s="11">
        <v>0.4</v>
      </c>
      <c r="M132" s="11">
        <v>0</v>
      </c>
      <c r="N132" s="11">
        <v>0</v>
      </c>
      <c r="O132" s="11">
        <v>0</v>
      </c>
      <c r="P132" s="11">
        <v>0</v>
      </c>
      <c r="Q132" s="11">
        <v>0.4</v>
      </c>
      <c r="R132" s="11">
        <v>0</v>
      </c>
      <c r="S132" s="11">
        <v>0.4</v>
      </c>
      <c r="T132" s="11">
        <v>0.4</v>
      </c>
      <c r="U132" s="11">
        <v>0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40</v>
      </c>
      <c r="E133" s="7" t="s">
        <v>175</v>
      </c>
      <c r="F133" s="7" t="s">
        <v>281</v>
      </c>
      <c r="G133" s="7"/>
      <c r="H133" s="7"/>
      <c r="I133" s="11">
        <v>2</v>
      </c>
      <c r="J133" s="11">
        <v>3</v>
      </c>
      <c r="K133" s="11">
        <v>0</v>
      </c>
      <c r="L133" s="11">
        <v>0</v>
      </c>
      <c r="M133" s="11">
        <v>0.17</v>
      </c>
      <c r="N133" s="11">
        <v>0</v>
      </c>
      <c r="O133" s="11">
        <v>0</v>
      </c>
      <c r="P133" s="11">
        <v>0</v>
      </c>
      <c r="Q133" s="11">
        <v>0.17</v>
      </c>
      <c r="R133" s="11">
        <v>0</v>
      </c>
      <c r="S133" s="11">
        <v>0.17</v>
      </c>
      <c r="T133" s="11">
        <v>0.17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175</v>
      </c>
      <c r="F134" s="7" t="s">
        <v>275</v>
      </c>
      <c r="G134" s="7"/>
      <c r="H134" s="7"/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175</v>
      </c>
      <c r="F135" s="7"/>
      <c r="G135" s="7"/>
      <c r="H135" s="7"/>
      <c r="I135" s="11">
        <v>0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3">
        <v>0</v>
      </c>
      <c r="X135" s="13">
        <v>0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56</v>
      </c>
      <c r="E136" s="7" t="s">
        <v>274</v>
      </c>
      <c r="F136" s="7"/>
      <c r="G136" s="7"/>
      <c r="H136" s="7" t="s">
        <v>43</v>
      </c>
      <c r="I136" s="11">
        <v>0</v>
      </c>
      <c r="J136" s="11">
        <v>0</v>
      </c>
      <c r="K136" s="11">
        <v>0</v>
      </c>
      <c r="L136" s="11">
        <v>0.36</v>
      </c>
      <c r="M136" s="11">
        <v>0</v>
      </c>
      <c r="N136" s="11">
        <v>0</v>
      </c>
      <c r="O136" s="11">
        <v>0</v>
      </c>
      <c r="P136" s="11">
        <v>0</v>
      </c>
      <c r="Q136" s="11">
        <v>0.36</v>
      </c>
      <c r="R136" s="11">
        <v>0</v>
      </c>
      <c r="S136" s="11">
        <v>0.36</v>
      </c>
      <c r="T136" s="11">
        <v>0</v>
      </c>
      <c r="U136" s="11">
        <v>0</v>
      </c>
      <c r="V136" s="11">
        <v>0.36</v>
      </c>
      <c r="W136" s="13">
        <v>0</v>
      </c>
      <c r="X136" s="13">
        <v>0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175</v>
      </c>
      <c r="F137" s="7"/>
      <c r="G137" s="7"/>
      <c r="H137" s="7" t="s">
        <v>43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3">
        <v>0</v>
      </c>
      <c r="X137" s="13">
        <v>0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49</v>
      </c>
      <c r="E138" s="7" t="s">
        <v>175</v>
      </c>
      <c r="F138" s="7"/>
      <c r="G138" s="7"/>
      <c r="H138" s="7" t="s">
        <v>43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0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49</v>
      </c>
      <c r="E139" s="7" t="s">
        <v>175</v>
      </c>
      <c r="F139" s="7"/>
      <c r="G139" s="7"/>
      <c r="H139" s="7" t="s">
        <v>43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0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330</v>
      </c>
      <c r="C143" s="16"/>
      <c r="D143" s="16"/>
      <c r="E143" s="16"/>
      <c r="F143" s="16"/>
      <c r="G143" s="16"/>
      <c r="H143" s="16"/>
      <c r="I143" s="16" t="s">
        <v>331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332</v>
      </c>
      <c r="C144" s="16"/>
      <c r="D144" s="16"/>
      <c r="E144" s="16"/>
      <c r="F144" s="16"/>
      <c r="G144" s="16"/>
      <c r="H144" s="16"/>
      <c r="I144" s="16" t="s">
        <v>333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334</v>
      </c>
      <c r="C149" s="16"/>
      <c r="D149" s="16"/>
      <c r="E149" s="16"/>
      <c r="F149" s="16"/>
      <c r="G149" s="16"/>
      <c r="H149" s="16"/>
      <c r="I149" s="16" t="s">
        <v>335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336</v>
      </c>
      <c r="C150" s="16"/>
      <c r="D150" s="16"/>
      <c r="E150" s="16"/>
      <c r="F150" s="16"/>
      <c r="G150" s="16"/>
      <c r="H150" s="16"/>
      <c r="I150" s="16" t="s">
        <v>336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2017-08-07T12:44:24+07:00</dcterms:created>
  <dcterms:modified xsi:type="dcterms:W3CDTF">2017-08-07T12:44:24+07:00</dcterms:modified>
  <dc:title>Untitled Spreadsheet</dc:title>
  <dc:description/>
  <dc:subject/>
  <cp:keywords/>
  <cp:category/>
</cp:coreProperties>
</file>